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COMPLETE Edmonton\"/>
    </mc:Choice>
  </mc:AlternateContent>
  <xr:revisionPtr revIDLastSave="0" documentId="13_ncr:1_{DB2DCDE9-A354-49A0-979D-9B694A61A30E}" xr6:coauthVersionLast="47" xr6:coauthVersionMax="47" xr10:uidLastSave="{00000000-0000-0000-0000-000000000000}"/>
  <bookViews>
    <workbookView xWindow="-110" yWindow="-110" windowWidth="19420" windowHeight="10300" xr2:uid="{B5D83A79-8FE6-4F91-B1FC-1E462740BB0F}"/>
  </bookViews>
  <sheets>
    <sheet name="Sheet1" sheetId="1" r:id="rId1"/>
  </sheets>
  <definedNames>
    <definedName name="_xlnm._FilterDatabase" localSheetId="0" hidden="1">Sheet1!$A$1:$H$3340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<sst xmlns="http://schemas.openxmlformats.org/spreadsheetml/2006/main" count="33803" uniqueCount="31892">
  <si>
    <t>PERMIT ID</t>
  </si>
  <si>
    <t>DATE OF ISSUE</t>
  </si>
  <si>
    <t>DATE OF COMPLETION</t>
  </si>
  <si>
    <t>STATUS</t>
  </si>
  <si>
    <t>ADDRESS</t>
  </si>
  <si>
    <t>LONGITUDE</t>
  </si>
  <si>
    <t>LATITUDE</t>
  </si>
  <si>
    <t>DESCRIPTION</t>
  </si>
  <si>
    <t>3-232947444</t>
  </si>
  <si>
    <t>2-427618586</t>
  </si>
  <si>
    <t>1-97813822</t>
  </si>
  <si>
    <t>1-102061450</t>
  </si>
  <si>
    <t>1-131074303</t>
  </si>
  <si>
    <t>1-106155540</t>
  </si>
  <si>
    <t>1-121616859</t>
  </si>
  <si>
    <t>1-87400356</t>
  </si>
  <si>
    <t>1-97299236</t>
  </si>
  <si>
    <t>1-120722230</t>
  </si>
  <si>
    <t>1-87873503</t>
  </si>
  <si>
    <t>1-98611628</t>
  </si>
  <si>
    <t>1-120803611</t>
  </si>
  <si>
    <t>2-118567256</t>
  </si>
  <si>
    <t>1-91601658</t>
  </si>
  <si>
    <t>1-109977849</t>
  </si>
  <si>
    <t>1-117504809</t>
  </si>
  <si>
    <t>1-96860988</t>
  </si>
  <si>
    <t>1-127590843</t>
  </si>
  <si>
    <t>3-107702736</t>
  </si>
  <si>
    <t>1-116555950</t>
  </si>
  <si>
    <t>1-128676840</t>
  </si>
  <si>
    <t>1-116262605</t>
  </si>
  <si>
    <t>1-122995024</t>
  </si>
  <si>
    <t>1-120584601</t>
  </si>
  <si>
    <t>1-118677454</t>
  </si>
  <si>
    <t>1-103075212</t>
  </si>
  <si>
    <t>1-130454109</t>
  </si>
  <si>
    <t>9-127532071</t>
  </si>
  <si>
    <t>1-84206828</t>
  </si>
  <si>
    <t>2-115929694</t>
  </si>
  <si>
    <t>1-131458163</t>
  </si>
  <si>
    <t>1-94216072</t>
  </si>
  <si>
    <t>1-89016439</t>
  </si>
  <si>
    <t>3-122604769</t>
  </si>
  <si>
    <t>1-118228423</t>
  </si>
  <si>
    <t>1-116525413</t>
  </si>
  <si>
    <t>1-120810236</t>
  </si>
  <si>
    <t>1-111298518</t>
  </si>
  <si>
    <t>3-117081844</t>
  </si>
  <si>
    <t>9-109860822</t>
  </si>
  <si>
    <t>1-126364588</t>
  </si>
  <si>
    <t>4-118645654</t>
  </si>
  <si>
    <t>1-83243727</t>
  </si>
  <si>
    <t>1-119984029</t>
  </si>
  <si>
    <t>1-103691392</t>
  </si>
  <si>
    <t>1-115646543</t>
  </si>
  <si>
    <t>3-116169433</t>
  </si>
  <si>
    <t>1-99498861</t>
  </si>
  <si>
    <t>1-128063027</t>
  </si>
  <si>
    <t>1-107403279</t>
  </si>
  <si>
    <t>2-101169750</t>
  </si>
  <si>
    <t>1-119705013</t>
  </si>
  <si>
    <t>1-122007512</t>
  </si>
  <si>
    <t>3-80577369</t>
  </si>
  <si>
    <t>1-128468766</t>
  </si>
  <si>
    <t>1-89631948</t>
  </si>
  <si>
    <t>1-123569735</t>
  </si>
  <si>
    <t>3-111236780</t>
  </si>
  <si>
    <t>1-102433053</t>
  </si>
  <si>
    <t>1-84674241</t>
  </si>
  <si>
    <t>1-89046049</t>
  </si>
  <si>
    <t>1-119713365</t>
  </si>
  <si>
    <t>1-110002824</t>
  </si>
  <si>
    <t>1-124483708</t>
  </si>
  <si>
    <t>1-131708181</t>
  </si>
  <si>
    <t>1-110724313</t>
  </si>
  <si>
    <t>4-106475249</t>
  </si>
  <si>
    <t>1-129008119</t>
  </si>
  <si>
    <t>1-88878698</t>
  </si>
  <si>
    <t>1-98488547</t>
  </si>
  <si>
    <t>2-110587815</t>
  </si>
  <si>
    <t>1-130952848</t>
  </si>
  <si>
    <t>1-118495085</t>
  </si>
  <si>
    <t>1-115425671</t>
  </si>
  <si>
    <t>3-117045828</t>
  </si>
  <si>
    <t>2-105004594</t>
  </si>
  <si>
    <t>1-98413699</t>
  </si>
  <si>
    <t>1-85922988</t>
  </si>
  <si>
    <t>1-120333522</t>
  </si>
  <si>
    <t>3-84724452</t>
  </si>
  <si>
    <t>1-111129398</t>
  </si>
  <si>
    <t>2-94688803</t>
  </si>
  <si>
    <t>1-103401654</t>
  </si>
  <si>
    <t>1-96771904</t>
  </si>
  <si>
    <t>1-102278580</t>
  </si>
  <si>
    <t>1-120270001</t>
  </si>
  <si>
    <t>1-107244661</t>
  </si>
  <si>
    <t>2-110595932</t>
  </si>
  <si>
    <t>1-113582710</t>
  </si>
  <si>
    <t>1-108659293</t>
  </si>
  <si>
    <t>1-96395523</t>
  </si>
  <si>
    <t>2-89554430</t>
  </si>
  <si>
    <t>2-119941496</t>
  </si>
  <si>
    <t>4-946808</t>
  </si>
  <si>
    <t>2-103564275</t>
  </si>
  <si>
    <t>6-91424253</t>
  </si>
  <si>
    <t>1-93935658</t>
  </si>
  <si>
    <t>0-107231812</t>
  </si>
  <si>
    <t>1-92427435</t>
  </si>
  <si>
    <t>1-131169386</t>
  </si>
  <si>
    <t>1-129793216</t>
  </si>
  <si>
    <t>1-112955146</t>
  </si>
  <si>
    <t>1-112155191</t>
  </si>
  <si>
    <t>1-84233418</t>
  </si>
  <si>
    <t>6-77979457</t>
  </si>
  <si>
    <t>1-87505979</t>
  </si>
  <si>
    <t>1-115860722</t>
  </si>
  <si>
    <t>2-104218889</t>
  </si>
  <si>
    <t>1-104211173</t>
  </si>
  <si>
    <t>1-97024144</t>
  </si>
  <si>
    <t>1-120032607</t>
  </si>
  <si>
    <t>2-130239987</t>
  </si>
  <si>
    <t>1-127389771</t>
  </si>
  <si>
    <t>1-106008956</t>
  </si>
  <si>
    <t>1-103764856</t>
  </si>
  <si>
    <t>1-127761112</t>
  </si>
  <si>
    <t>1-116674538</t>
  </si>
  <si>
    <t>1-105537882</t>
  </si>
  <si>
    <t>1-121082328</t>
  </si>
  <si>
    <t>1-85959526</t>
  </si>
  <si>
    <t>1-115716750</t>
  </si>
  <si>
    <t>1-103888325</t>
  </si>
  <si>
    <t>1-120183883</t>
  </si>
  <si>
    <t>0-87339095</t>
  </si>
  <si>
    <t>1-116749667</t>
  </si>
  <si>
    <t>4-103923529</t>
  </si>
  <si>
    <t>1-81502942</t>
  </si>
  <si>
    <t>2-102420049</t>
  </si>
  <si>
    <t>1-110588185</t>
  </si>
  <si>
    <t>1-114549946</t>
  </si>
  <si>
    <t>1-104207360</t>
  </si>
  <si>
    <t>1-123902692</t>
  </si>
  <si>
    <t>1-103313662</t>
  </si>
  <si>
    <t>1-115287094</t>
  </si>
  <si>
    <t>1-96164975</t>
  </si>
  <si>
    <t>2-107678448</t>
  </si>
  <si>
    <t>1-102740280</t>
  </si>
  <si>
    <t>1-129896989</t>
  </si>
  <si>
    <t>1-101567503</t>
  </si>
  <si>
    <t>1-86625485</t>
  </si>
  <si>
    <t>1-130450276</t>
  </si>
  <si>
    <t>1-110003071</t>
  </si>
  <si>
    <t>2-110624693</t>
  </si>
  <si>
    <t>1-107326746</t>
  </si>
  <si>
    <t>1-93857291</t>
  </si>
  <si>
    <t>1-116857315</t>
  </si>
  <si>
    <t>2-119564743</t>
  </si>
  <si>
    <t>1-92551959</t>
  </si>
  <si>
    <t>1-105322177</t>
  </si>
  <si>
    <t>1-114751592</t>
  </si>
  <si>
    <t>1-104513782</t>
  </si>
  <si>
    <t>1-112324121</t>
  </si>
  <si>
    <t>1-86438615</t>
  </si>
  <si>
    <t>2-86211763</t>
  </si>
  <si>
    <t>1-116555172</t>
  </si>
  <si>
    <t>1-98490920</t>
  </si>
  <si>
    <t>1-97007486</t>
  </si>
  <si>
    <t>1-126678963</t>
  </si>
  <si>
    <t>2-115346069</t>
  </si>
  <si>
    <t>1-100457424</t>
  </si>
  <si>
    <t>3-121345141</t>
  </si>
  <si>
    <t>2-89593998</t>
  </si>
  <si>
    <t>1-109408848</t>
  </si>
  <si>
    <t>1-103890714</t>
  </si>
  <si>
    <t>3-124157213</t>
  </si>
  <si>
    <t>1-121366790</t>
  </si>
  <si>
    <t>1-117225203</t>
  </si>
  <si>
    <t>1-81958883</t>
  </si>
  <si>
    <t>1-110593715</t>
  </si>
  <si>
    <t>2-115077786</t>
  </si>
  <si>
    <t>1-103762057</t>
  </si>
  <si>
    <t>1-121370509</t>
  </si>
  <si>
    <t>1-86387605</t>
  </si>
  <si>
    <t>1-108520567</t>
  </si>
  <si>
    <t>1-102776991</t>
  </si>
  <si>
    <t>1-123869102</t>
  </si>
  <si>
    <t>1-105309341</t>
  </si>
  <si>
    <t>2-91038997</t>
  </si>
  <si>
    <t>1-120686845</t>
  </si>
  <si>
    <t>1-120763314</t>
  </si>
  <si>
    <t>1-117333843</t>
  </si>
  <si>
    <t>1-113162216</t>
  </si>
  <si>
    <t>1-97555956</t>
  </si>
  <si>
    <t>1-122090353</t>
  </si>
  <si>
    <t>1-88962274</t>
  </si>
  <si>
    <t>1-98135266</t>
  </si>
  <si>
    <t>1-107110818</t>
  </si>
  <si>
    <t>1-116784483</t>
  </si>
  <si>
    <t>1-113385110</t>
  </si>
  <si>
    <t>1-132108222</t>
  </si>
  <si>
    <t>2-109460089</t>
  </si>
  <si>
    <t>1-120854578</t>
  </si>
  <si>
    <t>1-112932006</t>
  </si>
  <si>
    <t>1-101787993</t>
  </si>
  <si>
    <t>1-119572947</t>
  </si>
  <si>
    <t>1-103753942</t>
  </si>
  <si>
    <t>2-117228113</t>
  </si>
  <si>
    <t>1-106910709</t>
  </si>
  <si>
    <t>1-114750657</t>
  </si>
  <si>
    <t>1-120276340</t>
  </si>
  <si>
    <t>1-112532852</t>
  </si>
  <si>
    <t>1-112728855</t>
  </si>
  <si>
    <t>4-100872797</t>
  </si>
  <si>
    <t>1-116834896</t>
  </si>
  <si>
    <t>2-118566652</t>
  </si>
  <si>
    <t>1-96963407</t>
  </si>
  <si>
    <t>1-128132653</t>
  </si>
  <si>
    <t>1-119550155</t>
  </si>
  <si>
    <t>1-116327840</t>
  </si>
  <si>
    <t>1-116401867</t>
  </si>
  <si>
    <t>0-106502747</t>
  </si>
  <si>
    <t>1-119890845</t>
  </si>
  <si>
    <t>1-130241550</t>
  </si>
  <si>
    <t>1-112279560</t>
  </si>
  <si>
    <t>3-123552823</t>
  </si>
  <si>
    <t>1-90036806</t>
  </si>
  <si>
    <t>1-116522353</t>
  </si>
  <si>
    <t>3-111711744</t>
  </si>
  <si>
    <t>1-93985246</t>
  </si>
  <si>
    <t>1-128928101</t>
  </si>
  <si>
    <t>1-129879859</t>
  </si>
  <si>
    <t>1-111296146</t>
  </si>
  <si>
    <t>1-115176655</t>
  </si>
  <si>
    <t>1-112826765</t>
  </si>
  <si>
    <t>1-116330900</t>
  </si>
  <si>
    <t>2-37867864</t>
  </si>
  <si>
    <t>1-100374793</t>
  </si>
  <si>
    <t>1-118535809</t>
  </si>
  <si>
    <t>1-115596988</t>
  </si>
  <si>
    <t>1-117825342</t>
  </si>
  <si>
    <t>1-110002950</t>
  </si>
  <si>
    <t>1-94186669</t>
  </si>
  <si>
    <t>1-108271509</t>
  </si>
  <si>
    <t>1-120412027</t>
  </si>
  <si>
    <t>1-101472677</t>
  </si>
  <si>
    <t>1-114042683</t>
  </si>
  <si>
    <t>1-123407792</t>
  </si>
  <si>
    <t>1-98922346</t>
  </si>
  <si>
    <t>3-93963159</t>
  </si>
  <si>
    <t>1-86735014</t>
  </si>
  <si>
    <t>1-117708917</t>
  </si>
  <si>
    <t>1-124380105</t>
  </si>
  <si>
    <t>1-109020175</t>
  </si>
  <si>
    <t>1-130256158</t>
  </si>
  <si>
    <t>3-110950364</t>
  </si>
  <si>
    <t>1-103105760</t>
  </si>
  <si>
    <t>1-97634377</t>
  </si>
  <si>
    <t>1-117228729</t>
  </si>
  <si>
    <t>1-117238896</t>
  </si>
  <si>
    <t>1-105232295</t>
  </si>
  <si>
    <t>1-124429384</t>
  </si>
  <si>
    <t>1-111536251</t>
  </si>
  <si>
    <t>1-98349824</t>
  </si>
  <si>
    <t>1-98341931</t>
  </si>
  <si>
    <t>1-120582979</t>
  </si>
  <si>
    <t>1-112281574</t>
  </si>
  <si>
    <t>2-89033195</t>
  </si>
  <si>
    <t>1-122055165</t>
  </si>
  <si>
    <t>2-116780062</t>
  </si>
  <si>
    <t>1-94648289</t>
  </si>
  <si>
    <t>1-117094669</t>
  </si>
  <si>
    <t>1-102859720</t>
  </si>
  <si>
    <t>1-101737356</t>
  </si>
  <si>
    <t>1-113059796</t>
  </si>
  <si>
    <t>1-119464165</t>
  </si>
  <si>
    <t>1-106155607</t>
  </si>
  <si>
    <t>1-102748920</t>
  </si>
  <si>
    <t>1-91295972</t>
  </si>
  <si>
    <t>3-103141315</t>
  </si>
  <si>
    <t>2-109609879</t>
  </si>
  <si>
    <t>1-100345959</t>
  </si>
  <si>
    <t>1-114355977</t>
  </si>
  <si>
    <t>1-84496321</t>
  </si>
  <si>
    <t>1-114141724</t>
  </si>
  <si>
    <t>1-107332134</t>
  </si>
  <si>
    <t>1-94725139</t>
  </si>
  <si>
    <t>1-111351323</t>
  </si>
  <si>
    <t>1-112144525</t>
  </si>
  <si>
    <t>1-91095118</t>
  </si>
  <si>
    <t>1-104218492</t>
  </si>
  <si>
    <t>1-101587920</t>
  </si>
  <si>
    <t>1-118482193</t>
  </si>
  <si>
    <t>1-102994567</t>
  </si>
  <si>
    <t>1-97244667</t>
  </si>
  <si>
    <t>1-103484097</t>
  </si>
  <si>
    <t>2-108234004</t>
  </si>
  <si>
    <t>1-117636644</t>
  </si>
  <si>
    <t>1-121526844</t>
  </si>
  <si>
    <t>1-93696427</t>
  </si>
  <si>
    <t>1-122659570</t>
  </si>
  <si>
    <t>1-100957890</t>
  </si>
  <si>
    <t>1-96859154</t>
  </si>
  <si>
    <t>1-120953642</t>
  </si>
  <si>
    <t>1-113371515</t>
  </si>
  <si>
    <t>1-91093474</t>
  </si>
  <si>
    <t>1-99053949</t>
  </si>
  <si>
    <t>5-43337555</t>
  </si>
  <si>
    <t>1-107545036</t>
  </si>
  <si>
    <t>2-130640611</t>
  </si>
  <si>
    <t>1-116222441</t>
  </si>
  <si>
    <t>1-100255560</t>
  </si>
  <si>
    <t>1-100862559</t>
  </si>
  <si>
    <t>1-120528336</t>
  </si>
  <si>
    <t>3-122300440</t>
  </si>
  <si>
    <t>1-103966550</t>
  </si>
  <si>
    <t>3-114255668</t>
  </si>
  <si>
    <t>1-100428429</t>
  </si>
  <si>
    <t>1-84007302</t>
  </si>
  <si>
    <t>1-81054929</t>
  </si>
  <si>
    <t>1-118380776</t>
  </si>
  <si>
    <t>1-106305997</t>
  </si>
  <si>
    <t>1-87297608</t>
  </si>
  <si>
    <t>1-114397874</t>
  </si>
  <si>
    <t>1-105536921</t>
  </si>
  <si>
    <t>1-105549564</t>
  </si>
  <si>
    <t>1-110670049</t>
  </si>
  <si>
    <t>2-87162414</t>
  </si>
  <si>
    <t>1-94487872</t>
  </si>
  <si>
    <t>1-96652079</t>
  </si>
  <si>
    <t>1-114691629</t>
  </si>
  <si>
    <t>1-123767254</t>
  </si>
  <si>
    <t>1-125821429</t>
  </si>
  <si>
    <t>1-120394195</t>
  </si>
  <si>
    <t>1-109683227</t>
  </si>
  <si>
    <t>1-125301933</t>
  </si>
  <si>
    <t>1-120722889</t>
  </si>
  <si>
    <t>1-106054625</t>
  </si>
  <si>
    <t>5-115478750</t>
  </si>
  <si>
    <t>1-105537749</t>
  </si>
  <si>
    <t>1-117594095</t>
  </si>
  <si>
    <t>1-108003909</t>
  </si>
  <si>
    <t>1-94333889</t>
  </si>
  <si>
    <t>2-110998329</t>
  </si>
  <si>
    <t>1-98086191</t>
  </si>
  <si>
    <t>1-110152843</t>
  </si>
  <si>
    <t>1-129433295</t>
  </si>
  <si>
    <t>2-113871401</t>
  </si>
  <si>
    <t>1-88516088</t>
  </si>
  <si>
    <t>1-125928294</t>
  </si>
  <si>
    <t>1-101204669</t>
  </si>
  <si>
    <t>1-99952587</t>
  </si>
  <si>
    <t>2-106976865</t>
  </si>
  <si>
    <t>2-116629838</t>
  </si>
  <si>
    <t>1-90478015</t>
  </si>
  <si>
    <t>1-111970150</t>
  </si>
  <si>
    <t>7-111450428</t>
  </si>
  <si>
    <t>1-85112913</t>
  </si>
  <si>
    <t>1-100727167</t>
  </si>
  <si>
    <t>1-85822535</t>
  </si>
  <si>
    <t>1-101028826</t>
  </si>
  <si>
    <t>4-100646943</t>
  </si>
  <si>
    <t>1-83614698</t>
  </si>
  <si>
    <t>8-75474074</t>
  </si>
  <si>
    <t>1-112638177</t>
  </si>
  <si>
    <t>1-120416921</t>
  </si>
  <si>
    <t>1-84987725</t>
  </si>
  <si>
    <t>1-120277091</t>
  </si>
  <si>
    <t>1-103709050</t>
  </si>
  <si>
    <t>1-96832868</t>
  </si>
  <si>
    <t>3-76407531</t>
  </si>
  <si>
    <t>1-110002718</t>
  </si>
  <si>
    <t>2-117093282</t>
  </si>
  <si>
    <t>1-96313735</t>
  </si>
  <si>
    <t>1-91439629</t>
  </si>
  <si>
    <t>1-126365721</t>
  </si>
  <si>
    <t>1-105483040</t>
  </si>
  <si>
    <t>0-124319661</t>
  </si>
  <si>
    <t>1-108851733</t>
  </si>
  <si>
    <t>1-94577946</t>
  </si>
  <si>
    <t>1-105315683</t>
  </si>
  <si>
    <t>1-111535351</t>
  </si>
  <si>
    <t>2-108185465</t>
  </si>
  <si>
    <t>1-107084520</t>
  </si>
  <si>
    <t>1-83103291</t>
  </si>
  <si>
    <t>1-125589548</t>
  </si>
  <si>
    <t>1-97231266</t>
  </si>
  <si>
    <t>1-87174050</t>
  </si>
  <si>
    <t>1-117442428</t>
  </si>
  <si>
    <t>4-103563755</t>
  </si>
  <si>
    <t>3-122249539</t>
  </si>
  <si>
    <t>1-116328511</t>
  </si>
  <si>
    <t>1-110494586</t>
  </si>
  <si>
    <t>1-106378837</t>
  </si>
  <si>
    <t>1-103245436</t>
  </si>
  <si>
    <t>1-132303707</t>
  </si>
  <si>
    <t>1-120418394</t>
  </si>
  <si>
    <t>2-111540893</t>
  </si>
  <si>
    <t>1-85063646</t>
  </si>
  <si>
    <t>1-102528746</t>
  </si>
  <si>
    <t>1-115153192</t>
  </si>
  <si>
    <t>1-99336627</t>
  </si>
  <si>
    <t>1-123190913</t>
  </si>
  <si>
    <t>1-102353033</t>
  </si>
  <si>
    <t>1-114458719</t>
  </si>
  <si>
    <t>1-112448998</t>
  </si>
  <si>
    <t>1-116435295</t>
  </si>
  <si>
    <t>8-75240781</t>
  </si>
  <si>
    <t>1-98045896</t>
  </si>
  <si>
    <t>1-116616524</t>
  </si>
  <si>
    <t>1-119479485</t>
  </si>
  <si>
    <t>1-117636021</t>
  </si>
  <si>
    <t>1-120763768</t>
  </si>
  <si>
    <t>1-108227510</t>
  </si>
  <si>
    <t>1-102649243</t>
  </si>
  <si>
    <t>1-117682119</t>
  </si>
  <si>
    <t>1-100956469</t>
  </si>
  <si>
    <t>1-116577251</t>
  </si>
  <si>
    <t>1-83934347</t>
  </si>
  <si>
    <t>1-110903611</t>
  </si>
  <si>
    <t>1-96542433</t>
  </si>
  <si>
    <t>1-113159941</t>
  </si>
  <si>
    <t>1-113599038</t>
  </si>
  <si>
    <t>1-87401507</t>
  </si>
  <si>
    <t>1-111734392</t>
  </si>
  <si>
    <t>1-117263770</t>
  </si>
  <si>
    <t>1-100858769</t>
  </si>
  <si>
    <t>1-109181082</t>
  </si>
  <si>
    <t>1-114185951</t>
  </si>
  <si>
    <t>3-129138584</t>
  </si>
  <si>
    <t>3-130288724</t>
  </si>
  <si>
    <t>1-110979437</t>
  </si>
  <si>
    <t>1-112861046</t>
  </si>
  <si>
    <t>1-86645078</t>
  </si>
  <si>
    <t>1-119483400</t>
  </si>
  <si>
    <t>2-114035663</t>
  </si>
  <si>
    <t>3-120332781</t>
  </si>
  <si>
    <t>2-100037565</t>
  </si>
  <si>
    <t>1-119997279</t>
  </si>
  <si>
    <t>1-120374534</t>
  </si>
  <si>
    <t>1-93621265</t>
  </si>
  <si>
    <t>1-102386835</t>
  </si>
  <si>
    <t>1-88109113</t>
  </si>
  <si>
    <t>3-79003778</t>
  </si>
  <si>
    <t>1-110724542</t>
  </si>
  <si>
    <t>1-98889526</t>
  </si>
  <si>
    <t>1-113529720</t>
  </si>
  <si>
    <t>1-87250245</t>
  </si>
  <si>
    <t>1-117894689</t>
  </si>
  <si>
    <t>1-114444010</t>
  </si>
  <si>
    <t>1-115656725</t>
  </si>
  <si>
    <t>1-91219219</t>
  </si>
  <si>
    <t>1-124627531</t>
  </si>
  <si>
    <t>1-97979646</t>
  </si>
  <si>
    <t>1-128597019</t>
  </si>
  <si>
    <t>1-128960132</t>
  </si>
  <si>
    <t>1-118494086</t>
  </si>
  <si>
    <t>1-83280132</t>
  </si>
  <si>
    <t>1-104043272</t>
  </si>
  <si>
    <t>1-110241014</t>
  </si>
  <si>
    <t>1-115479123</t>
  </si>
  <si>
    <t>1-113955773</t>
  </si>
  <si>
    <t>1-119951970</t>
  </si>
  <si>
    <t>1-99445528</t>
  </si>
  <si>
    <t>1-94623859</t>
  </si>
  <si>
    <t>1-103293531</t>
  </si>
  <si>
    <t>2-79755373</t>
  </si>
  <si>
    <t>1-106509683</t>
  </si>
  <si>
    <t>1-123289883</t>
  </si>
  <si>
    <t>1-115725144</t>
  </si>
  <si>
    <t>1-101281443</t>
  </si>
  <si>
    <t>1-130255424</t>
  </si>
  <si>
    <t>1-112729426</t>
  </si>
  <si>
    <t>1-115388450</t>
  </si>
  <si>
    <t>1-80132286</t>
  </si>
  <si>
    <t>1-120572271</t>
  </si>
  <si>
    <t>1-105384547</t>
  </si>
  <si>
    <t>1-110208896</t>
  </si>
  <si>
    <t>1-123624197</t>
  </si>
  <si>
    <t>1-131227623</t>
  </si>
  <si>
    <t>1-89955917</t>
  </si>
  <si>
    <t>1-122509636</t>
  </si>
  <si>
    <t>1-98142549</t>
  </si>
  <si>
    <t>1-98063651</t>
  </si>
  <si>
    <t>1-92267451</t>
  </si>
  <si>
    <t>1-103253119</t>
  </si>
  <si>
    <t>1-117900265</t>
  </si>
  <si>
    <t>1-119782617</t>
  </si>
  <si>
    <t>1-102215902</t>
  </si>
  <si>
    <t>1-96615477</t>
  </si>
  <si>
    <t>1-125844880</t>
  </si>
  <si>
    <t>1-101531396</t>
  </si>
  <si>
    <t>1-98573110</t>
  </si>
  <si>
    <t>1-87635256</t>
  </si>
  <si>
    <t>1-90572806</t>
  </si>
  <si>
    <t>1-112102130</t>
  </si>
  <si>
    <t>1-117682650</t>
  </si>
  <si>
    <t>1-103249559</t>
  </si>
  <si>
    <t>2-109571524</t>
  </si>
  <si>
    <t>1-97188826</t>
  </si>
  <si>
    <t>1-113262650</t>
  </si>
  <si>
    <t>1-120971262</t>
  </si>
  <si>
    <t>1-98568697</t>
  </si>
  <si>
    <t>1-109337026</t>
  </si>
  <si>
    <t>1-97331724</t>
  </si>
  <si>
    <t>1-119437436</t>
  </si>
  <si>
    <t>1-130474875</t>
  </si>
  <si>
    <t>1-97906022</t>
  </si>
  <si>
    <t>3-114947738</t>
  </si>
  <si>
    <t>1-104221607</t>
  </si>
  <si>
    <t>1-99884536</t>
  </si>
  <si>
    <t>1-127812850</t>
  </si>
  <si>
    <t>1-111668581</t>
  </si>
  <si>
    <t>1-130463396</t>
  </si>
  <si>
    <t>1-87914328</t>
  </si>
  <si>
    <t>1-101941168</t>
  </si>
  <si>
    <t>1-109858536</t>
  </si>
  <si>
    <t>1-89725189</t>
  </si>
  <si>
    <t>1-126466748</t>
  </si>
  <si>
    <t>1-98716759</t>
  </si>
  <si>
    <t>1-120084689</t>
  </si>
  <si>
    <t>4-117590203</t>
  </si>
  <si>
    <t>1-94699045</t>
  </si>
  <si>
    <t>1-80132623</t>
  </si>
  <si>
    <t>1-116329179</t>
  </si>
  <si>
    <t>1-94191274</t>
  </si>
  <si>
    <t>1-131025792</t>
  </si>
  <si>
    <t>1-104057177</t>
  </si>
  <si>
    <t>2-33327744</t>
  </si>
  <si>
    <t>3-109453064</t>
  </si>
  <si>
    <t>1-111621415</t>
  </si>
  <si>
    <t>1-101585026</t>
  </si>
  <si>
    <t>1-102589539</t>
  </si>
  <si>
    <t>1-104476396</t>
  </si>
  <si>
    <t>1-104472966</t>
  </si>
  <si>
    <t>2-109715660</t>
  </si>
  <si>
    <t>1-100692576</t>
  </si>
  <si>
    <t>1-119525063</t>
  </si>
  <si>
    <t>1-102817026</t>
  </si>
  <si>
    <t>1-112454081</t>
  </si>
  <si>
    <t>1-101515251</t>
  </si>
  <si>
    <t>7-83613563</t>
  </si>
  <si>
    <t>1-101726308</t>
  </si>
  <si>
    <t>2-103821006</t>
  </si>
  <si>
    <t>1-97201925</t>
  </si>
  <si>
    <t>1-121072101</t>
  </si>
  <si>
    <t>1-113199081</t>
  </si>
  <si>
    <t>1-87634673</t>
  </si>
  <si>
    <t>3-79650279</t>
  </si>
  <si>
    <t>1-105485687</t>
  </si>
  <si>
    <t>1-117164919</t>
  </si>
  <si>
    <t>2-115734064</t>
  </si>
  <si>
    <t>1-116515852</t>
  </si>
  <si>
    <t>1-97777941</t>
  </si>
  <si>
    <t>1-131162958</t>
  </si>
  <si>
    <t>1-118002379</t>
  </si>
  <si>
    <t>1-120222627</t>
  </si>
  <si>
    <t>1-122582558</t>
  </si>
  <si>
    <t>1-111113403</t>
  </si>
  <si>
    <t>1-120468560</t>
  </si>
  <si>
    <t>1-117798315</t>
  </si>
  <si>
    <t>2-87681668</t>
  </si>
  <si>
    <t>1-120490143</t>
  </si>
  <si>
    <t>1-120275486</t>
  </si>
  <si>
    <t>3-86554998</t>
  </si>
  <si>
    <t>1-120047546</t>
  </si>
  <si>
    <t>1-98063530</t>
  </si>
  <si>
    <t>1-113780284</t>
  </si>
  <si>
    <t>1-92681971</t>
  </si>
  <si>
    <t>1-101247360</t>
  </si>
  <si>
    <t>1-83668627</t>
  </si>
  <si>
    <t>1-119740160</t>
  </si>
  <si>
    <t>1-122285429</t>
  </si>
  <si>
    <t>1-105944871</t>
  </si>
  <si>
    <t>1-110753109</t>
  </si>
  <si>
    <t>1-115946704</t>
  </si>
  <si>
    <t>1-126354557</t>
  </si>
  <si>
    <t>1-88822406</t>
  </si>
  <si>
    <t>1-103259225</t>
  </si>
  <si>
    <t>1-92353285</t>
  </si>
  <si>
    <t>1-102674919</t>
  </si>
  <si>
    <t>1-98521289</t>
  </si>
  <si>
    <t>1-129951226</t>
  </si>
  <si>
    <t>1-103152078</t>
  </si>
  <si>
    <t>1-112934752</t>
  </si>
  <si>
    <t>1-102310575</t>
  </si>
  <si>
    <t>0-86565072</t>
  </si>
  <si>
    <t>1-110014016</t>
  </si>
  <si>
    <t>0-104487817</t>
  </si>
  <si>
    <t>1-94536487</t>
  </si>
  <si>
    <t>1-110872488</t>
  </si>
  <si>
    <t>1-117852271</t>
  </si>
  <si>
    <t>5-126913950</t>
  </si>
  <si>
    <t>1-113322570</t>
  </si>
  <si>
    <t>1-126534293</t>
  </si>
  <si>
    <t>1-117096972</t>
  </si>
  <si>
    <t>3-117250831</t>
  </si>
  <si>
    <t>1-114396887</t>
  </si>
  <si>
    <t>1-85416054</t>
  </si>
  <si>
    <t>1-100310697</t>
  </si>
  <si>
    <t>1-125717927</t>
  </si>
  <si>
    <t>1-125594895</t>
  </si>
  <si>
    <t>1-99698280</t>
  </si>
  <si>
    <t>1-117504572</t>
  </si>
  <si>
    <t>1-100452428</t>
  </si>
  <si>
    <t>1-91653464</t>
  </si>
  <si>
    <t>1-121709481</t>
  </si>
  <si>
    <t>1-112932691</t>
  </si>
  <si>
    <t>1-99454191</t>
  </si>
  <si>
    <t>1-105084742</t>
  </si>
  <si>
    <t>1-107944355</t>
  </si>
  <si>
    <t>1-96352150</t>
  </si>
  <si>
    <t>1-97187776</t>
  </si>
  <si>
    <t>2-108173035</t>
  </si>
  <si>
    <t>1-118491734</t>
  </si>
  <si>
    <t>1-98819114</t>
  </si>
  <si>
    <t>5-121543703</t>
  </si>
  <si>
    <t>1-84710230</t>
  </si>
  <si>
    <t>1-112340626</t>
  </si>
  <si>
    <t>1-112630585</t>
  </si>
  <si>
    <t>1-123192254</t>
  </si>
  <si>
    <t>1-106878971</t>
  </si>
  <si>
    <t>2-129841337</t>
  </si>
  <si>
    <t>1-96963650</t>
  </si>
  <si>
    <t>1-115962979</t>
  </si>
  <si>
    <t>1-116356876</t>
  </si>
  <si>
    <t>1-106423417</t>
  </si>
  <si>
    <t>1-83203539</t>
  </si>
  <si>
    <t>1-120897828</t>
  </si>
  <si>
    <t>3-119683946</t>
  </si>
  <si>
    <t>1-91167488</t>
  </si>
  <si>
    <t>1-119535731</t>
  </si>
  <si>
    <t>1-108610822</t>
  </si>
  <si>
    <t>1-119536169</t>
  </si>
  <si>
    <t>1-120883318</t>
  </si>
  <si>
    <t>1-103693034</t>
  </si>
  <si>
    <t>1-85657185</t>
  </si>
  <si>
    <t>1-112878652</t>
  </si>
  <si>
    <t>1-90172410</t>
  </si>
  <si>
    <t>1-96893014</t>
  </si>
  <si>
    <t>1-103053081</t>
  </si>
  <si>
    <t>1-103969487</t>
  </si>
  <si>
    <t>1-103395831</t>
  </si>
  <si>
    <t>1-111871689</t>
  </si>
  <si>
    <t>1-106141877</t>
  </si>
  <si>
    <t>1-103354862</t>
  </si>
  <si>
    <t>1-123659500</t>
  </si>
  <si>
    <t>1-101786376</t>
  </si>
  <si>
    <t>1-105222119</t>
  </si>
  <si>
    <t>1-119429212</t>
  </si>
  <si>
    <t>1-102277265</t>
  </si>
  <si>
    <t>1-102813714</t>
  </si>
  <si>
    <t>1-118095571</t>
  </si>
  <si>
    <t>1-120973225</t>
  </si>
  <si>
    <t>1-113831699</t>
  </si>
  <si>
    <t>1-89034086</t>
  </si>
  <si>
    <t>1-107572878</t>
  </si>
  <si>
    <t>1-117278796</t>
  </si>
  <si>
    <t>1-114361220</t>
  </si>
  <si>
    <t>1-132807900</t>
  </si>
  <si>
    <t>3-116501011</t>
  </si>
  <si>
    <t>1-114635638</t>
  </si>
  <si>
    <t>1-108215799</t>
  </si>
  <si>
    <t>1-122337113</t>
  </si>
  <si>
    <t>1-101025986</t>
  </si>
  <si>
    <t>1-116669447</t>
  </si>
  <si>
    <t>1-126027328</t>
  </si>
  <si>
    <t>1-105114111</t>
  </si>
  <si>
    <t>1-84509749</t>
  </si>
  <si>
    <t>1-119361691</t>
  </si>
  <si>
    <t>1-126654686</t>
  </si>
  <si>
    <t>1-89788689</t>
  </si>
  <si>
    <t>1-120521233</t>
  </si>
  <si>
    <t>1-118489887</t>
  </si>
  <si>
    <t>1-100417152</t>
  </si>
  <si>
    <t>1-120955046</t>
  </si>
  <si>
    <t>1-88122701</t>
  </si>
  <si>
    <t>1-104425997</t>
  </si>
  <si>
    <t>1-98502592</t>
  </si>
  <si>
    <t>1-119736354</t>
  </si>
  <si>
    <t>1-110865856</t>
  </si>
  <si>
    <t>1-84167877</t>
  </si>
  <si>
    <t>1-119602100</t>
  </si>
  <si>
    <t>1-118472611</t>
  </si>
  <si>
    <t>1-98069762</t>
  </si>
  <si>
    <t>1-96164409</t>
  </si>
  <si>
    <t>1-88159511</t>
  </si>
  <si>
    <t>1-98190885</t>
  </si>
  <si>
    <t>1-131813805</t>
  </si>
  <si>
    <t>1-97234781</t>
  </si>
  <si>
    <t>2-109802882</t>
  </si>
  <si>
    <t>1-122386250</t>
  </si>
  <si>
    <t>1-116406490</t>
  </si>
  <si>
    <t>1-125938260</t>
  </si>
  <si>
    <t>1-97076622</t>
  </si>
  <si>
    <t>1-129318095</t>
  </si>
  <si>
    <t>1-86014710</t>
  </si>
  <si>
    <t>1-117719658</t>
  </si>
  <si>
    <t>1-108675294</t>
  </si>
  <si>
    <t>1-115866832</t>
  </si>
  <si>
    <t>1-83825249</t>
  </si>
  <si>
    <t>1-110725416</t>
  </si>
  <si>
    <t>1-100760812</t>
  </si>
  <si>
    <t>1-85124387</t>
  </si>
  <si>
    <t>4-106475291</t>
  </si>
  <si>
    <t>1-126920213</t>
  </si>
  <si>
    <t>1-119462459</t>
  </si>
  <si>
    <t>1-117862452</t>
  </si>
  <si>
    <t>1-97621473</t>
  </si>
  <si>
    <t>1-85898538</t>
  </si>
  <si>
    <t>3-115219122</t>
  </si>
  <si>
    <t>1-98679237</t>
  </si>
  <si>
    <t>1-117440788</t>
  </si>
  <si>
    <t>2-125936837</t>
  </si>
  <si>
    <t>1-119234818</t>
  </si>
  <si>
    <t>1-118170294</t>
  </si>
  <si>
    <t>1-121493337</t>
  </si>
  <si>
    <t>1-98772832</t>
  </si>
  <si>
    <t>1-120721633</t>
  </si>
  <si>
    <t>1-116204123</t>
  </si>
  <si>
    <t>1-124972807</t>
  </si>
  <si>
    <t>1-90176767</t>
  </si>
  <si>
    <t>1-115258697</t>
  </si>
  <si>
    <t>1-120800463</t>
  </si>
  <si>
    <t>2-110571347</t>
  </si>
  <si>
    <t>1-92479282</t>
  </si>
  <si>
    <t>1-116194645</t>
  </si>
  <si>
    <t>1-99334721</t>
  </si>
  <si>
    <t>1-113047095</t>
  </si>
  <si>
    <t>4-96678411</t>
  </si>
  <si>
    <t>1-113529228</t>
  </si>
  <si>
    <t>1-110503911</t>
  </si>
  <si>
    <t>1-106974832</t>
  </si>
  <si>
    <t>1-129715897</t>
  </si>
  <si>
    <t>1-134291660</t>
  </si>
  <si>
    <t>1-120958150</t>
  </si>
  <si>
    <t>1-110724569</t>
  </si>
  <si>
    <t>1-98135403</t>
  </si>
  <si>
    <t>1-96832295</t>
  </si>
  <si>
    <t>1-130702353</t>
  </si>
  <si>
    <t>1-97761519</t>
  </si>
  <si>
    <t>1-119412118</t>
  </si>
  <si>
    <t>1-109327438</t>
  </si>
  <si>
    <t>1-107531322</t>
  </si>
  <si>
    <t>1-131969478</t>
  </si>
  <si>
    <t>1-92334448</t>
  </si>
  <si>
    <t>1-106311450</t>
  </si>
  <si>
    <t>1-121525685</t>
  </si>
  <si>
    <t>1-97522544</t>
  </si>
  <si>
    <t>1-86782564</t>
  </si>
  <si>
    <t>1-102601788</t>
  </si>
  <si>
    <t>1-101378000</t>
  </si>
  <si>
    <t>1-126728659</t>
  </si>
  <si>
    <t>1-113993201</t>
  </si>
  <si>
    <t>1-117488408</t>
  </si>
  <si>
    <t>3-123664851</t>
  </si>
  <si>
    <t>1-111994115</t>
  </si>
  <si>
    <t>1-93906862</t>
  </si>
  <si>
    <t>1-115009814</t>
  </si>
  <si>
    <t>1-116331080</t>
  </si>
  <si>
    <t>1-118819024</t>
  </si>
  <si>
    <t>1-106067630</t>
  </si>
  <si>
    <t>1-111434757</t>
  </si>
  <si>
    <t>1-91621775</t>
  </si>
  <si>
    <t>1-109765956</t>
  </si>
  <si>
    <t>1-117541650</t>
  </si>
  <si>
    <t>1-102085971</t>
  </si>
  <si>
    <t>2-102422407</t>
  </si>
  <si>
    <t>1-125274112</t>
  </si>
  <si>
    <t>1-111300781</t>
  </si>
  <si>
    <t>3-119758867</t>
  </si>
  <si>
    <t>1-101633138</t>
  </si>
  <si>
    <t>1-108228344</t>
  </si>
  <si>
    <t>1-104409490</t>
  </si>
  <si>
    <t>2-103248930</t>
  </si>
  <si>
    <t>1-109045537</t>
  </si>
  <si>
    <t>1-96795308</t>
  </si>
  <si>
    <t>1-104355285</t>
  </si>
  <si>
    <t>1-97936526</t>
  </si>
  <si>
    <t>1-108679551</t>
  </si>
  <si>
    <t>1-109592320</t>
  </si>
  <si>
    <t>1-116698228</t>
  </si>
  <si>
    <t>1-107243249</t>
  </si>
  <si>
    <t>9-124678268</t>
  </si>
  <si>
    <t>1-106551347</t>
  </si>
  <si>
    <t>1-129745563</t>
  </si>
  <si>
    <t>1-124681235</t>
  </si>
  <si>
    <t>3-50813980</t>
  </si>
  <si>
    <t>1-98982244</t>
  </si>
  <si>
    <t>1-132765170</t>
  </si>
  <si>
    <t>1-96748937</t>
  </si>
  <si>
    <t>1-120015014</t>
  </si>
  <si>
    <t>1-130016572</t>
  </si>
  <si>
    <t>1-99713630</t>
  </si>
  <si>
    <t>1-102192423</t>
  </si>
  <si>
    <t>1-134367676</t>
  </si>
  <si>
    <t>1-122009479</t>
  </si>
  <si>
    <t>1-117828487</t>
  </si>
  <si>
    <t>1-131349522</t>
  </si>
  <si>
    <t>1-84679857</t>
  </si>
  <si>
    <t>1-84815806</t>
  </si>
  <si>
    <t>1-113671379</t>
  </si>
  <si>
    <t>1-106509242</t>
  </si>
  <si>
    <t>1-84135038</t>
  </si>
  <si>
    <t>1-131930281</t>
  </si>
  <si>
    <t>1-118144500</t>
  </si>
  <si>
    <t>6-122214091</t>
  </si>
  <si>
    <t>1-106146589</t>
  </si>
  <si>
    <t>1-112426343</t>
  </si>
  <si>
    <t>1-114584188</t>
  </si>
  <si>
    <t>1-111457296</t>
  </si>
  <si>
    <t>1-90496738</t>
  </si>
  <si>
    <t>1-84391274</t>
  </si>
  <si>
    <t>1-97419590</t>
  </si>
  <si>
    <t>1-128087110</t>
  </si>
  <si>
    <t>6-121449309</t>
  </si>
  <si>
    <t>1-111291849</t>
  </si>
  <si>
    <t>1-114303433</t>
  </si>
  <si>
    <t>1-118312211</t>
  </si>
  <si>
    <t>1-107060804</t>
  </si>
  <si>
    <t>1-104333437</t>
  </si>
  <si>
    <t>1-88445117</t>
  </si>
  <si>
    <t>1-107369235</t>
  </si>
  <si>
    <t>1-98377053</t>
  </si>
  <si>
    <t>1-114151800</t>
  </si>
  <si>
    <t>1-99766446</t>
  </si>
  <si>
    <t>1-116726544</t>
  </si>
  <si>
    <t>1-122088478</t>
  </si>
  <si>
    <t>1-97808930</t>
  </si>
  <si>
    <t>1-98376853</t>
  </si>
  <si>
    <t>1-125058780</t>
  </si>
  <si>
    <t>1-124500253</t>
  </si>
  <si>
    <t>1-115432577</t>
  </si>
  <si>
    <t>1-119421995</t>
  </si>
  <si>
    <t>1-102723590</t>
  </si>
  <si>
    <t>1-101186038</t>
  </si>
  <si>
    <t>1-127463135</t>
  </si>
  <si>
    <t>1-102861853</t>
  </si>
  <si>
    <t>1-121038974</t>
  </si>
  <si>
    <t>1-102174413</t>
  </si>
  <si>
    <t>1-119954643</t>
  </si>
  <si>
    <t>1-99657709</t>
  </si>
  <si>
    <t>1-101587019</t>
  </si>
  <si>
    <t>1-94539438</t>
  </si>
  <si>
    <t>1-116265840</t>
  </si>
  <si>
    <t>1-119785314</t>
  </si>
  <si>
    <t>1-84533288</t>
  </si>
  <si>
    <t>3-107046035</t>
  </si>
  <si>
    <t>1-114965205</t>
  </si>
  <si>
    <t>1-88428167</t>
  </si>
  <si>
    <t>1-123214355</t>
  </si>
  <si>
    <t>1-128359333</t>
  </si>
  <si>
    <t>1-112448249</t>
  </si>
  <si>
    <t>1-109181558</t>
  </si>
  <si>
    <t>1-131034741</t>
  </si>
  <si>
    <t>1-109857167</t>
  </si>
  <si>
    <t>1-119568764</t>
  </si>
  <si>
    <t>1-127698540</t>
  </si>
  <si>
    <t>1-90995451</t>
  </si>
  <si>
    <t>1-103523325</t>
  </si>
  <si>
    <t>1-86443596</t>
  </si>
  <si>
    <t>1-96968025</t>
  </si>
  <si>
    <t>1-110002459</t>
  </si>
  <si>
    <t>1-123567109</t>
  </si>
  <si>
    <t>1-116705696</t>
  </si>
  <si>
    <t>1-135290493</t>
  </si>
  <si>
    <t>1-138328595</t>
  </si>
  <si>
    <t>1-176788619</t>
  </si>
  <si>
    <t>1-150506213</t>
  </si>
  <si>
    <t>2-148492664</t>
  </si>
  <si>
    <t>1-137705209</t>
  </si>
  <si>
    <t>1-165964890</t>
  </si>
  <si>
    <t>1-177222563</t>
  </si>
  <si>
    <t>1-155182617</t>
  </si>
  <si>
    <t>1-179494977</t>
  </si>
  <si>
    <t>2-144118326</t>
  </si>
  <si>
    <t>7-148838398</t>
  </si>
  <si>
    <t>1-137789771</t>
  </si>
  <si>
    <t>3-178969793</t>
  </si>
  <si>
    <t>1-169104525</t>
  </si>
  <si>
    <t>1-169440638</t>
  </si>
  <si>
    <t>1-157078117</t>
  </si>
  <si>
    <t>1-143398600</t>
  </si>
  <si>
    <t>1-153655206</t>
  </si>
  <si>
    <t>1-137180833</t>
  </si>
  <si>
    <t>1-175765073</t>
  </si>
  <si>
    <t>1-173591610</t>
  </si>
  <si>
    <t>1-140081012</t>
  </si>
  <si>
    <t>1-162720093</t>
  </si>
  <si>
    <t>1-163582725</t>
  </si>
  <si>
    <t>1-137415393</t>
  </si>
  <si>
    <t>2-110705868</t>
  </si>
  <si>
    <t>2-158326761</t>
  </si>
  <si>
    <t>1-150465798</t>
  </si>
  <si>
    <t>1-178813240</t>
  </si>
  <si>
    <t>1-160896410</t>
  </si>
  <si>
    <t>3-170140709</t>
  </si>
  <si>
    <t>1-140213803</t>
  </si>
  <si>
    <t>2-152875547</t>
  </si>
  <si>
    <t>1-155761991</t>
  </si>
  <si>
    <t>4-157250000</t>
  </si>
  <si>
    <t>1-141169201</t>
  </si>
  <si>
    <t>2-140539713</t>
  </si>
  <si>
    <t>1-142109402</t>
  </si>
  <si>
    <t>1-155137356</t>
  </si>
  <si>
    <t>3-159368951</t>
  </si>
  <si>
    <t>2-118469620</t>
  </si>
  <si>
    <t>1-139496273</t>
  </si>
  <si>
    <t>15-162560741</t>
  </si>
  <si>
    <t>1-148845810</t>
  </si>
  <si>
    <t>2-158242126</t>
  </si>
  <si>
    <t>3-151259359</t>
  </si>
  <si>
    <t>7-165701868</t>
  </si>
  <si>
    <t>1-160305260</t>
  </si>
  <si>
    <t>1-142565286</t>
  </si>
  <si>
    <t>2-154305537</t>
  </si>
  <si>
    <t>2-101296709</t>
  </si>
  <si>
    <t>2-151281443</t>
  </si>
  <si>
    <t>1-149234016</t>
  </si>
  <si>
    <t>5-167837028</t>
  </si>
  <si>
    <t>1-142926002</t>
  </si>
  <si>
    <t>1-174227164</t>
  </si>
  <si>
    <t>3-148174847</t>
  </si>
  <si>
    <t>1-162472731</t>
  </si>
  <si>
    <t>1-142634817</t>
  </si>
  <si>
    <t>1-142053541</t>
  </si>
  <si>
    <t>3-132828379</t>
  </si>
  <si>
    <t>1-136462352</t>
  </si>
  <si>
    <t>4-169462796</t>
  </si>
  <si>
    <t>1-173478878</t>
  </si>
  <si>
    <t>2-141320947</t>
  </si>
  <si>
    <t>1-146282509</t>
  </si>
  <si>
    <t>2-176739357</t>
  </si>
  <si>
    <t>1-136504790</t>
  </si>
  <si>
    <t>1-171979157</t>
  </si>
  <si>
    <t>1-173013154</t>
  </si>
  <si>
    <t>1-148806214</t>
  </si>
  <si>
    <t>1-137295963</t>
  </si>
  <si>
    <t>2-159882523</t>
  </si>
  <si>
    <t>3-102192478</t>
  </si>
  <si>
    <t>4-170152808</t>
  </si>
  <si>
    <t>1-154185040</t>
  </si>
  <si>
    <t>1-161608252</t>
  </si>
  <si>
    <t>1-150836332</t>
  </si>
  <si>
    <t>1-161224147</t>
  </si>
  <si>
    <t>9-153521460</t>
  </si>
  <si>
    <t>1-135567634</t>
  </si>
  <si>
    <t>1-171210478</t>
  </si>
  <si>
    <t>3-113835492</t>
  </si>
  <si>
    <t>1-180671108</t>
  </si>
  <si>
    <t>3-144654573</t>
  </si>
  <si>
    <t>6-122256738</t>
  </si>
  <si>
    <t>3-145088623</t>
  </si>
  <si>
    <t>1-166313793</t>
  </si>
  <si>
    <t>3-118376019</t>
  </si>
  <si>
    <t>1-155914764</t>
  </si>
  <si>
    <t>3-124378722</t>
  </si>
  <si>
    <t>1-142219382</t>
  </si>
  <si>
    <t>1-179686003</t>
  </si>
  <si>
    <t>2-148466645</t>
  </si>
  <si>
    <t>3-153387560</t>
  </si>
  <si>
    <t>1-134024574</t>
  </si>
  <si>
    <t>1-171014162</t>
  </si>
  <si>
    <t>4-116862421</t>
  </si>
  <si>
    <t>1-155035945</t>
  </si>
  <si>
    <t>3-103112962</t>
  </si>
  <si>
    <t>1-172988480</t>
  </si>
  <si>
    <t>4-161216699</t>
  </si>
  <si>
    <t>1-139192893</t>
  </si>
  <si>
    <t>1-135601123</t>
  </si>
  <si>
    <t>15-67642076</t>
  </si>
  <si>
    <t>4-158613816</t>
  </si>
  <si>
    <t>1-140719575</t>
  </si>
  <si>
    <t>1-155032192</t>
  </si>
  <si>
    <t>1-168997066</t>
  </si>
  <si>
    <t>3-151262983</t>
  </si>
  <si>
    <t>1-146641444</t>
  </si>
  <si>
    <t>4-159433289</t>
  </si>
  <si>
    <t>1-144088095</t>
  </si>
  <si>
    <t>2-142386468</t>
  </si>
  <si>
    <t>5-134768281</t>
  </si>
  <si>
    <t>1-151422118</t>
  </si>
  <si>
    <t>4-161806944</t>
  </si>
  <si>
    <t>1-154191508</t>
  </si>
  <si>
    <t>1-135285069</t>
  </si>
  <si>
    <t>1-174725039</t>
  </si>
  <si>
    <t>1-153320901</t>
  </si>
  <si>
    <t>1-179435600</t>
  </si>
  <si>
    <t>2-148580527</t>
  </si>
  <si>
    <t>1-149704194</t>
  </si>
  <si>
    <t>1-178071049</t>
  </si>
  <si>
    <t>1-155431981</t>
  </si>
  <si>
    <t>0-135400560</t>
  </si>
  <si>
    <t>1-143047689</t>
  </si>
  <si>
    <t>4-157577799</t>
  </si>
  <si>
    <t>1-142350621</t>
  </si>
  <si>
    <t>1-154049995</t>
  </si>
  <si>
    <t>3-173409199</t>
  </si>
  <si>
    <t>1-136715482</t>
  </si>
  <si>
    <t>3-123706117</t>
  </si>
  <si>
    <t>1-134070835</t>
  </si>
  <si>
    <t>4-168081756</t>
  </si>
  <si>
    <t>1-161319411</t>
  </si>
  <si>
    <t>1-150356701</t>
  </si>
  <si>
    <t>3-144113499</t>
  </si>
  <si>
    <t>1-167806123</t>
  </si>
  <si>
    <t>1-169327137</t>
  </si>
  <si>
    <t>1-140379221</t>
  </si>
  <si>
    <t>1-157447357</t>
  </si>
  <si>
    <t>1-143482925</t>
  </si>
  <si>
    <t>1-153174944</t>
  </si>
  <si>
    <t>1-169433325</t>
  </si>
  <si>
    <t>1-169918876</t>
  </si>
  <si>
    <t>2-146822669</t>
  </si>
  <si>
    <t>2-167975549</t>
  </si>
  <si>
    <t>1-144082435</t>
  </si>
  <si>
    <t>1-142644311</t>
  </si>
  <si>
    <t>1-138031428</t>
  </si>
  <si>
    <t>1-177750176</t>
  </si>
  <si>
    <t>1-143318970</t>
  </si>
  <si>
    <t>1-139218451</t>
  </si>
  <si>
    <t>1-156958445</t>
  </si>
  <si>
    <t>1-180736066</t>
  </si>
  <si>
    <t>1-153800295</t>
  </si>
  <si>
    <t>5-151279775</t>
  </si>
  <si>
    <t>1-168558560</t>
  </si>
  <si>
    <t>1-163248527</t>
  </si>
  <si>
    <t>1-160150539</t>
  </si>
  <si>
    <t>1-136541727</t>
  </si>
  <si>
    <t>1-154826735</t>
  </si>
  <si>
    <t>6-141347027</t>
  </si>
  <si>
    <t>1-168405027</t>
  </si>
  <si>
    <t>1-148943800</t>
  </si>
  <si>
    <t>1-167187156</t>
  </si>
  <si>
    <t>1-172530412</t>
  </si>
  <si>
    <t>1-144479916</t>
  </si>
  <si>
    <t>1-155591173</t>
  </si>
  <si>
    <t>3-134631384</t>
  </si>
  <si>
    <t>1-141918519</t>
  </si>
  <si>
    <t>2-129229848</t>
  </si>
  <si>
    <t>1-148130917</t>
  </si>
  <si>
    <t>3-126205192</t>
  </si>
  <si>
    <t>3-131340669</t>
  </si>
  <si>
    <t>1-178134893</t>
  </si>
  <si>
    <t>3-114810975</t>
  </si>
  <si>
    <t>1-141008870</t>
  </si>
  <si>
    <t>1-145368894</t>
  </si>
  <si>
    <t>6-156604636</t>
  </si>
  <si>
    <t>1-137648593</t>
  </si>
  <si>
    <t>1-147033783</t>
  </si>
  <si>
    <t>1-152587074</t>
  </si>
  <si>
    <t>1-160028981</t>
  </si>
  <si>
    <t>1-158959443</t>
  </si>
  <si>
    <t>2-177815167</t>
  </si>
  <si>
    <t>1-148971915</t>
  </si>
  <si>
    <t>1-141121271</t>
  </si>
  <si>
    <t>1-170491149</t>
  </si>
  <si>
    <t>1-155886071</t>
  </si>
  <si>
    <t>2-137900795</t>
  </si>
  <si>
    <t>1-150623249</t>
  </si>
  <si>
    <t>1-141819539</t>
  </si>
  <si>
    <t>3-152504103</t>
  </si>
  <si>
    <t>1-154834975</t>
  </si>
  <si>
    <t>3-153069902</t>
  </si>
  <si>
    <t>1-157909457</t>
  </si>
  <si>
    <t>1-156455511</t>
  </si>
  <si>
    <t>1-180914567</t>
  </si>
  <si>
    <t>1-140190600</t>
  </si>
  <si>
    <t>1-164209233</t>
  </si>
  <si>
    <t>3-143736405</t>
  </si>
  <si>
    <t>1-180943797</t>
  </si>
  <si>
    <t>1-149577369</t>
  </si>
  <si>
    <t>3-110967171</t>
  </si>
  <si>
    <t>1-134310187</t>
  </si>
  <si>
    <t>3-125759638</t>
  </si>
  <si>
    <t>3-159142421</t>
  </si>
  <si>
    <t>1-172649176</t>
  </si>
  <si>
    <t>2-150435473</t>
  </si>
  <si>
    <t>1-169189484</t>
  </si>
  <si>
    <t>1-149292742</t>
  </si>
  <si>
    <t>1-140886550</t>
  </si>
  <si>
    <t>1-137428610</t>
  </si>
  <si>
    <t>6-113198346</t>
  </si>
  <si>
    <t>3-134625380</t>
  </si>
  <si>
    <t>1-150849166</t>
  </si>
  <si>
    <t>3-134958309</t>
  </si>
  <si>
    <t>5-157304492</t>
  </si>
  <si>
    <t>2-149918246</t>
  </si>
  <si>
    <t>1-167467748</t>
  </si>
  <si>
    <t>1-151211221</t>
  </si>
  <si>
    <t>6-161804979</t>
  </si>
  <si>
    <t>1-85033414</t>
  </si>
  <si>
    <t>1-120701071</t>
  </si>
  <si>
    <t>1-136027909</t>
  </si>
  <si>
    <t>1-173532228</t>
  </si>
  <si>
    <t>1-168197158</t>
  </si>
  <si>
    <t>1-159118190</t>
  </si>
  <si>
    <t>1-155623752</t>
  </si>
  <si>
    <t>1-167187565</t>
  </si>
  <si>
    <t>1-168865193</t>
  </si>
  <si>
    <t>1-178752454</t>
  </si>
  <si>
    <t>1-176376079</t>
  </si>
  <si>
    <t>1-146415481</t>
  </si>
  <si>
    <t>1-163036121</t>
  </si>
  <si>
    <t>3-143758843</t>
  </si>
  <si>
    <t>1-149323966</t>
  </si>
  <si>
    <t>1-169153937</t>
  </si>
  <si>
    <t>1-149667000</t>
  </si>
  <si>
    <t>1-178809062</t>
  </si>
  <si>
    <t>1-168144635</t>
  </si>
  <si>
    <t>4-162787285</t>
  </si>
  <si>
    <t>1-162326660</t>
  </si>
  <si>
    <t>1-152517400</t>
  </si>
  <si>
    <t>1-143542770</t>
  </si>
  <si>
    <t>1-138618979</t>
  </si>
  <si>
    <t>1-179346881</t>
  </si>
  <si>
    <t>1-170158725</t>
  </si>
  <si>
    <t>1-120431178</t>
  </si>
  <si>
    <t>1-162338617</t>
  </si>
  <si>
    <t>4-145844767</t>
  </si>
  <si>
    <t>1-147045201</t>
  </si>
  <si>
    <t>2-115207860</t>
  </si>
  <si>
    <t>5-143310967</t>
  </si>
  <si>
    <t>1-158112407</t>
  </si>
  <si>
    <t>1-174133958</t>
  </si>
  <si>
    <t>2-148520239</t>
  </si>
  <si>
    <t>1-172308711</t>
  </si>
  <si>
    <t>1-136588911</t>
  </si>
  <si>
    <t>1-168238931</t>
  </si>
  <si>
    <t>4-170166288</t>
  </si>
  <si>
    <t>1-142531150</t>
  </si>
  <si>
    <t>3-165057751</t>
  </si>
  <si>
    <t>3-129141281</t>
  </si>
  <si>
    <t>3-132439514</t>
  </si>
  <si>
    <t>1-179004656</t>
  </si>
  <si>
    <t>1-180602303</t>
  </si>
  <si>
    <t>2-157299389</t>
  </si>
  <si>
    <t>3-149479533</t>
  </si>
  <si>
    <t>3-124648137</t>
  </si>
  <si>
    <t>1-166410082</t>
  </si>
  <si>
    <t>1-177751271</t>
  </si>
  <si>
    <t>1-156419683</t>
  </si>
  <si>
    <t>2-147419711</t>
  </si>
  <si>
    <t>4-129936904</t>
  </si>
  <si>
    <t>1-135282641</t>
  </si>
  <si>
    <t>1-149499157</t>
  </si>
  <si>
    <t>3-134632847</t>
  </si>
  <si>
    <t>1-157026912</t>
  </si>
  <si>
    <t>2-151496107</t>
  </si>
  <si>
    <t>1-179797060</t>
  </si>
  <si>
    <t>1-164615553</t>
  </si>
  <si>
    <t>1-138997926</t>
  </si>
  <si>
    <t>1-173926931</t>
  </si>
  <si>
    <t>6-162099512</t>
  </si>
  <si>
    <t>1-160559515</t>
  </si>
  <si>
    <t>1-167249155</t>
  </si>
  <si>
    <t>1-136404093</t>
  </si>
  <si>
    <t>1-154931550</t>
  </si>
  <si>
    <t>7-163703230</t>
  </si>
  <si>
    <t>1-145506269</t>
  </si>
  <si>
    <t>1-146077483</t>
  </si>
  <si>
    <t>3-148696609</t>
  </si>
  <si>
    <t>1-173562625</t>
  </si>
  <si>
    <t>1-166766642</t>
  </si>
  <si>
    <t>3-124920094</t>
  </si>
  <si>
    <t>1-138992068</t>
  </si>
  <si>
    <t>2-177164754</t>
  </si>
  <si>
    <t>1-165631968</t>
  </si>
  <si>
    <t>1-173963229</t>
  </si>
  <si>
    <t>16-67642076</t>
  </si>
  <si>
    <t>2-146394536</t>
  </si>
  <si>
    <t>2-117860819</t>
  </si>
  <si>
    <t>1-163593715</t>
  </si>
  <si>
    <t>2-144136488</t>
  </si>
  <si>
    <t>1-145663363</t>
  </si>
  <si>
    <t>1-158659391</t>
  </si>
  <si>
    <t>1-135496489</t>
  </si>
  <si>
    <t>1-154648328</t>
  </si>
  <si>
    <t>1-173707925</t>
  </si>
  <si>
    <t>1-178923282</t>
  </si>
  <si>
    <t>1-176848866</t>
  </si>
  <si>
    <t>1-172780020</t>
  </si>
  <si>
    <t>1-138107508</t>
  </si>
  <si>
    <t>3-112644434</t>
  </si>
  <si>
    <t>1-143129850</t>
  </si>
  <si>
    <t>1-142978378</t>
  </si>
  <si>
    <t>1-168250299</t>
  </si>
  <si>
    <t>1-142054981</t>
  </si>
  <si>
    <t>2-148333066</t>
  </si>
  <si>
    <t>1-166156938</t>
  </si>
  <si>
    <t>4-127584755</t>
  </si>
  <si>
    <t>1-164530513</t>
  </si>
  <si>
    <t>2-147612536</t>
  </si>
  <si>
    <t>3-149510297</t>
  </si>
  <si>
    <t>1-177777650</t>
  </si>
  <si>
    <t>3-137093157</t>
  </si>
  <si>
    <t>1-138226278</t>
  </si>
  <si>
    <t>2-148448511</t>
  </si>
  <si>
    <t>2-149500482</t>
  </si>
  <si>
    <t>1-175462738</t>
  </si>
  <si>
    <t>1-155363590</t>
  </si>
  <si>
    <t>3-123715981</t>
  </si>
  <si>
    <t>1-154261135</t>
  </si>
  <si>
    <t>1-138852180</t>
  </si>
  <si>
    <t>1-153475326</t>
  </si>
  <si>
    <t>5-163445614</t>
  </si>
  <si>
    <t>1-144574057</t>
  </si>
  <si>
    <t>1-144621454</t>
  </si>
  <si>
    <t>1-168246121</t>
  </si>
  <si>
    <t>1-158559056</t>
  </si>
  <si>
    <t>7-129950705</t>
  </si>
  <si>
    <t>3-151218333</t>
  </si>
  <si>
    <t>2-154505904</t>
  </si>
  <si>
    <t>1-166396411</t>
  </si>
  <si>
    <t>2-68431882</t>
  </si>
  <si>
    <t>8-167924888</t>
  </si>
  <si>
    <t>1-174573191</t>
  </si>
  <si>
    <t>1-153460985</t>
  </si>
  <si>
    <t>1-162721311</t>
  </si>
  <si>
    <t>3-158219145</t>
  </si>
  <si>
    <t>5-153674732</t>
  </si>
  <si>
    <t>1-146820056</t>
  </si>
  <si>
    <t>1-144590852</t>
  </si>
  <si>
    <t>1-160697002</t>
  </si>
  <si>
    <t>1-149370944</t>
  </si>
  <si>
    <t>1-174720074</t>
  </si>
  <si>
    <t>1-154071423</t>
  </si>
  <si>
    <t>2-142942155</t>
  </si>
  <si>
    <t>1-154114888</t>
  </si>
  <si>
    <t>1-137963678</t>
  </si>
  <si>
    <t>1-161796482</t>
  </si>
  <si>
    <t>1-140316500</t>
  </si>
  <si>
    <t>1-138131184</t>
  </si>
  <si>
    <t>1-176847138</t>
  </si>
  <si>
    <t>3-127286644</t>
  </si>
  <si>
    <t>9-149671848</t>
  </si>
  <si>
    <t>1-154205978</t>
  </si>
  <si>
    <t>1-137210889</t>
  </si>
  <si>
    <t>8-110739935</t>
  </si>
  <si>
    <t>1-137332953</t>
  </si>
  <si>
    <t>2-148164930</t>
  </si>
  <si>
    <t>2-165084996</t>
  </si>
  <si>
    <t>1-136046257</t>
  </si>
  <si>
    <t>3-101528060</t>
  </si>
  <si>
    <t>1-173615362</t>
  </si>
  <si>
    <t>1-144375063</t>
  </si>
  <si>
    <t>1-181394352</t>
  </si>
  <si>
    <t>2-166042931</t>
  </si>
  <si>
    <t>5-152506858</t>
  </si>
  <si>
    <t>1-172634581</t>
  </si>
  <si>
    <t>1-155021149</t>
  </si>
  <si>
    <t>1-138041941</t>
  </si>
  <si>
    <t>1-158414390</t>
  </si>
  <si>
    <t>1-147328642</t>
  </si>
  <si>
    <t>1-141365316</t>
  </si>
  <si>
    <t>2-145852725</t>
  </si>
  <si>
    <t>1-177589452</t>
  </si>
  <si>
    <t>1-142395205</t>
  </si>
  <si>
    <t>1-164504040</t>
  </si>
  <si>
    <t>1-179330724</t>
  </si>
  <si>
    <t>1-140589846</t>
  </si>
  <si>
    <t>2-144138149</t>
  </si>
  <si>
    <t>1-137402948</t>
  </si>
  <si>
    <t>1-159074352</t>
  </si>
  <si>
    <t>1-160726565</t>
  </si>
  <si>
    <t>1-150873517</t>
  </si>
  <si>
    <t>4-132756767</t>
  </si>
  <si>
    <t>1-146983329</t>
  </si>
  <si>
    <t>2-148432528</t>
  </si>
  <si>
    <t>1-146051932</t>
  </si>
  <si>
    <t>5-156548304</t>
  </si>
  <si>
    <t>1-175750617</t>
  </si>
  <si>
    <t>1-153162214</t>
  </si>
  <si>
    <t>1-151221511</t>
  </si>
  <si>
    <t>1-171607703</t>
  </si>
  <si>
    <t>1-171573132</t>
  </si>
  <si>
    <t>1-139608778</t>
  </si>
  <si>
    <t>5-158168311</t>
  </si>
  <si>
    <t>1-151714643</t>
  </si>
  <si>
    <t>5-110496996</t>
  </si>
  <si>
    <t>2-164337579</t>
  </si>
  <si>
    <t>3-142240126</t>
  </si>
  <si>
    <t>1-176168296</t>
  </si>
  <si>
    <t>2-167839046</t>
  </si>
  <si>
    <t>1-136512217</t>
  </si>
  <si>
    <t>1-165281770</t>
  </si>
  <si>
    <t>1-178767308</t>
  </si>
  <si>
    <t>1-170031163</t>
  </si>
  <si>
    <t>1-144628839</t>
  </si>
  <si>
    <t>1-177855736</t>
  </si>
  <si>
    <t>1-143483804</t>
  </si>
  <si>
    <t>3-132153260</t>
  </si>
  <si>
    <t>3-160307300</t>
  </si>
  <si>
    <t>1-141898097</t>
  </si>
  <si>
    <t>1-144003214</t>
  </si>
  <si>
    <t>1-180129847</t>
  </si>
  <si>
    <t>3-129529954</t>
  </si>
  <si>
    <t>8-112428002</t>
  </si>
  <si>
    <t>1-174445965</t>
  </si>
  <si>
    <t>2-143647762</t>
  </si>
  <si>
    <t>1-154007500</t>
  </si>
  <si>
    <t>3-127418460</t>
  </si>
  <si>
    <t>1-150736520</t>
  </si>
  <si>
    <t>1-135202169</t>
  </si>
  <si>
    <t>1-180097489</t>
  </si>
  <si>
    <t>4-157005738</t>
  </si>
  <si>
    <t>1-168150936</t>
  </si>
  <si>
    <t>1-160028503</t>
  </si>
  <si>
    <t>1-136585067</t>
  </si>
  <si>
    <t>1-143712445</t>
  </si>
  <si>
    <t>1-140324487</t>
  </si>
  <si>
    <t>3-140685874</t>
  </si>
  <si>
    <t>1-140309860</t>
  </si>
  <si>
    <t>1-165470293</t>
  </si>
  <si>
    <t>1-157847180</t>
  </si>
  <si>
    <t>1-141282996</t>
  </si>
  <si>
    <t>1-152943570</t>
  </si>
  <si>
    <t>1-151716542</t>
  </si>
  <si>
    <t>1-150698367</t>
  </si>
  <si>
    <t>5-128691401</t>
  </si>
  <si>
    <t>4-161970332</t>
  </si>
  <si>
    <t>1-170616133</t>
  </si>
  <si>
    <t>3-131343235</t>
  </si>
  <si>
    <t>2-150093371</t>
  </si>
  <si>
    <t>1-156820754</t>
  </si>
  <si>
    <t>2-129019598</t>
  </si>
  <si>
    <t>2-158713116</t>
  </si>
  <si>
    <t>1-158639708</t>
  </si>
  <si>
    <t>1-177815407</t>
  </si>
  <si>
    <t>2-144562205</t>
  </si>
  <si>
    <t>1-149706295</t>
  </si>
  <si>
    <t>1-165648004</t>
  </si>
  <si>
    <t>1-141458711</t>
  </si>
  <si>
    <t>1-153795330</t>
  </si>
  <si>
    <t>1-146699503</t>
  </si>
  <si>
    <t>1-158630597</t>
  </si>
  <si>
    <t>1-171112229</t>
  </si>
  <si>
    <t>1-146401770</t>
  </si>
  <si>
    <t>1-166727116</t>
  </si>
  <si>
    <t>1-150901699</t>
  </si>
  <si>
    <t>3-136625300</t>
  </si>
  <si>
    <t>1-145297944</t>
  </si>
  <si>
    <t>2-155731687</t>
  </si>
  <si>
    <t>2-146644089</t>
  </si>
  <si>
    <t>1-134670891</t>
  </si>
  <si>
    <t>1-136338439</t>
  </si>
  <si>
    <t>1-137657374</t>
  </si>
  <si>
    <t>1-180668645</t>
  </si>
  <si>
    <t>3-144203485</t>
  </si>
  <si>
    <t>1-166127769</t>
  </si>
  <si>
    <t>1-159048684</t>
  </si>
  <si>
    <t>1-177160501</t>
  </si>
  <si>
    <t>1-140242496</t>
  </si>
  <si>
    <t>1-149444723</t>
  </si>
  <si>
    <t>1-146640087</t>
  </si>
  <si>
    <t>1-169425704</t>
  </si>
  <si>
    <t>1-170895679</t>
  </si>
  <si>
    <t>3-126448579</t>
  </si>
  <si>
    <t>1-171446416</t>
  </si>
  <si>
    <t>1-165965038</t>
  </si>
  <si>
    <t>1-167894869</t>
  </si>
  <si>
    <t>1-176495133</t>
  </si>
  <si>
    <t>1-135512165</t>
  </si>
  <si>
    <t>1-147485728</t>
  </si>
  <si>
    <t>1-146734383</t>
  </si>
  <si>
    <t>1-179193171</t>
  </si>
  <si>
    <t>1-171640742</t>
  </si>
  <si>
    <t>2-155925917</t>
  </si>
  <si>
    <t>5-141693248</t>
  </si>
  <si>
    <t>1-168217153</t>
  </si>
  <si>
    <t>2-147254010</t>
  </si>
  <si>
    <t>5-167624196</t>
  </si>
  <si>
    <t>1-148390112</t>
  </si>
  <si>
    <t>1-167153894</t>
  </si>
  <si>
    <t>1-150474254</t>
  </si>
  <si>
    <t>1-137972212</t>
  </si>
  <si>
    <t>1-170753929</t>
  </si>
  <si>
    <t>1-140588894</t>
  </si>
  <si>
    <t>1-149928108</t>
  </si>
  <si>
    <t>1-125086184</t>
  </si>
  <si>
    <t>1-136469155</t>
  </si>
  <si>
    <t>5-159812853</t>
  </si>
  <si>
    <t>3-143960898</t>
  </si>
  <si>
    <t>1-163768546</t>
  </si>
  <si>
    <t>1-175459136</t>
  </si>
  <si>
    <t>6-142207812</t>
  </si>
  <si>
    <t>1-177916481</t>
  </si>
  <si>
    <t>1-157441408</t>
  </si>
  <si>
    <t>1-159751061</t>
  </si>
  <si>
    <t>2-131823112</t>
  </si>
  <si>
    <t>1-141060200</t>
  </si>
  <si>
    <t>4-151197841</t>
  </si>
  <si>
    <t>1-167401328</t>
  </si>
  <si>
    <t>1-177888651</t>
  </si>
  <si>
    <t>1-153389538</t>
  </si>
  <si>
    <t>1-172113891</t>
  </si>
  <si>
    <t>3-152963884</t>
  </si>
  <si>
    <t>1-151357482</t>
  </si>
  <si>
    <t>1-142708407</t>
  </si>
  <si>
    <t>1-172012383</t>
  </si>
  <si>
    <t>1-146846556</t>
  </si>
  <si>
    <t>3-112691938</t>
  </si>
  <si>
    <t>2-177683137</t>
  </si>
  <si>
    <t>1-136038869</t>
  </si>
  <si>
    <t>1-167180715</t>
  </si>
  <si>
    <t>1-157636042</t>
  </si>
  <si>
    <t>2-129764846</t>
  </si>
  <si>
    <t>1-170668434</t>
  </si>
  <si>
    <t>1-133936778</t>
  </si>
  <si>
    <t>2-163952845</t>
  </si>
  <si>
    <t>1-156747530</t>
  </si>
  <si>
    <t>2-161384868</t>
  </si>
  <si>
    <t>1-172951847</t>
  </si>
  <si>
    <t>1-135588166</t>
  </si>
  <si>
    <t>1-135467006</t>
  </si>
  <si>
    <t>1-165904878</t>
  </si>
  <si>
    <t>1-128334207</t>
  </si>
  <si>
    <t>1-135454109</t>
  </si>
  <si>
    <t>1-151407745</t>
  </si>
  <si>
    <t>1-180646651</t>
  </si>
  <si>
    <t>1-153091749</t>
  </si>
  <si>
    <t>1-135642371</t>
  </si>
  <si>
    <t>1-170172527</t>
  </si>
  <si>
    <t>3-129961675</t>
  </si>
  <si>
    <t>1-160143836</t>
  </si>
  <si>
    <t>1-170632056</t>
  </si>
  <si>
    <t>1-178120692</t>
  </si>
  <si>
    <t>4-159509138</t>
  </si>
  <si>
    <t>1-155784663</t>
  </si>
  <si>
    <t>1-174977898</t>
  </si>
  <si>
    <t>1-156063862</t>
  </si>
  <si>
    <t>1-164378293</t>
  </si>
  <si>
    <t>1-156005569</t>
  </si>
  <si>
    <t>1-154739954</t>
  </si>
  <si>
    <t>1-172572055</t>
  </si>
  <si>
    <t>1-178926880</t>
  </si>
  <si>
    <t>3-123754241</t>
  </si>
  <si>
    <t>1-149632108</t>
  </si>
  <si>
    <t>1-140433336</t>
  </si>
  <si>
    <t>1-150520473</t>
  </si>
  <si>
    <t>1-154836764</t>
  </si>
  <si>
    <t>1-148868298</t>
  </si>
  <si>
    <t>0-162783750</t>
  </si>
  <si>
    <t>1-145045102</t>
  </si>
  <si>
    <t>1-143783994</t>
  </si>
  <si>
    <t>1-138492829</t>
  </si>
  <si>
    <t>1-165529847</t>
  </si>
  <si>
    <t>1-139582507</t>
  </si>
  <si>
    <t>1-175165249</t>
  </si>
  <si>
    <t>1-165291275</t>
  </si>
  <si>
    <t>3-123775898</t>
  </si>
  <si>
    <t>1-157640817</t>
  </si>
  <si>
    <t>1-141901152</t>
  </si>
  <si>
    <t>1-135079499</t>
  </si>
  <si>
    <t>1-171373625</t>
  </si>
  <si>
    <t>4-150259676</t>
  </si>
  <si>
    <t>1-127761005</t>
  </si>
  <si>
    <t>1-148651175</t>
  </si>
  <si>
    <t>4-136542921</t>
  </si>
  <si>
    <t>3-164554645</t>
  </si>
  <si>
    <t>1-135824661</t>
  </si>
  <si>
    <t>1-129284020</t>
  </si>
  <si>
    <t>4-134176809</t>
  </si>
  <si>
    <t>2-155569740</t>
  </si>
  <si>
    <t>1-163426649</t>
  </si>
  <si>
    <t>1-138161194</t>
  </si>
  <si>
    <t>1-177552620</t>
  </si>
  <si>
    <t>1-142395332</t>
  </si>
  <si>
    <t>5-97630557</t>
  </si>
  <si>
    <t>1-163772220</t>
  </si>
  <si>
    <t>1-150590574</t>
  </si>
  <si>
    <t>1-135505002</t>
  </si>
  <si>
    <t>1-156344403</t>
  </si>
  <si>
    <t>1-167651307</t>
  </si>
  <si>
    <t>1-165087045</t>
  </si>
  <si>
    <t>1-174406996</t>
  </si>
  <si>
    <t>1-169536049</t>
  </si>
  <si>
    <t>2-499757508</t>
  </si>
  <si>
    <t>1-170602483</t>
  </si>
  <si>
    <t>1-145987785</t>
  </si>
  <si>
    <t>1-164334617</t>
  </si>
  <si>
    <t>1-174922007</t>
  </si>
  <si>
    <t>1-155600248</t>
  </si>
  <si>
    <t>2-149529555</t>
  </si>
  <si>
    <t>1-149219534</t>
  </si>
  <si>
    <t>1-179701753</t>
  </si>
  <si>
    <t>1-154387472</t>
  </si>
  <si>
    <t>6-173106561</t>
  </si>
  <si>
    <t>2-117035252</t>
  </si>
  <si>
    <t>1-141168367</t>
  </si>
  <si>
    <t>1-150451837</t>
  </si>
  <si>
    <t>1-162519908</t>
  </si>
  <si>
    <t>1-171771235</t>
  </si>
  <si>
    <t>1-139415231</t>
  </si>
  <si>
    <t>1-181527038</t>
  </si>
  <si>
    <t>1-142570203</t>
  </si>
  <si>
    <t>1-157760553</t>
  </si>
  <si>
    <t>1-136573779</t>
  </si>
  <si>
    <t>4-161710180</t>
  </si>
  <si>
    <t>2-148238100</t>
  </si>
  <si>
    <t>1-171413250</t>
  </si>
  <si>
    <t>1-175428937</t>
  </si>
  <si>
    <t>2-97560736</t>
  </si>
  <si>
    <t>1-168138631</t>
  </si>
  <si>
    <t>1-171061043</t>
  </si>
  <si>
    <t>1-163493571</t>
  </si>
  <si>
    <t>1-133362782</t>
  </si>
  <si>
    <t>1-151410748</t>
  </si>
  <si>
    <t>3-142205158</t>
  </si>
  <si>
    <t>1-142939952</t>
  </si>
  <si>
    <t>3-149531074</t>
  </si>
  <si>
    <t>1-142849050</t>
  </si>
  <si>
    <t>10-161875523</t>
  </si>
  <si>
    <t>1-137798722</t>
  </si>
  <si>
    <t>1-153299886</t>
  </si>
  <si>
    <t>1-167899193</t>
  </si>
  <si>
    <t>1-136524837</t>
  </si>
  <si>
    <t>1-137810306</t>
  </si>
  <si>
    <t>1-176531482</t>
  </si>
  <si>
    <t>5-167475685</t>
  </si>
  <si>
    <t>3-131549547</t>
  </si>
  <si>
    <t>2-52844224</t>
  </si>
  <si>
    <t>2-134628607</t>
  </si>
  <si>
    <t>9-149160420</t>
  </si>
  <si>
    <t>5-149236520</t>
  </si>
  <si>
    <t>3-144119764</t>
  </si>
  <si>
    <t>1-159667966</t>
  </si>
  <si>
    <t>1-153177985</t>
  </si>
  <si>
    <t>1-154534686</t>
  </si>
  <si>
    <t>1-161689651</t>
  </si>
  <si>
    <t>3-155722997</t>
  </si>
  <si>
    <t>1-172968451</t>
  </si>
  <si>
    <t>1-137617828</t>
  </si>
  <si>
    <t>2-121191221</t>
  </si>
  <si>
    <t>0-172789676</t>
  </si>
  <si>
    <t>5-146042533</t>
  </si>
  <si>
    <t>2-149312692</t>
  </si>
  <si>
    <t>1-171411782</t>
  </si>
  <si>
    <t>1-160833861</t>
  </si>
  <si>
    <t>1-166924742</t>
  </si>
  <si>
    <t>1-179127732</t>
  </si>
  <si>
    <t>2-171372486</t>
  </si>
  <si>
    <t>1-150553545</t>
  </si>
  <si>
    <t>3-149501029</t>
  </si>
  <si>
    <t>1-144305177</t>
  </si>
  <si>
    <t>8-148087542</t>
  </si>
  <si>
    <t>1-140050599</t>
  </si>
  <si>
    <t>7-158962324</t>
  </si>
  <si>
    <t>1-160298691</t>
  </si>
  <si>
    <t>1-114812833</t>
  </si>
  <si>
    <t>1-135673093</t>
  </si>
  <si>
    <t>1-148592586</t>
  </si>
  <si>
    <t>4-168566738</t>
  </si>
  <si>
    <t>1-165501651</t>
  </si>
  <si>
    <t>1-136767856</t>
  </si>
  <si>
    <t>2-171008946</t>
  </si>
  <si>
    <t>1-169664877</t>
  </si>
  <si>
    <t>8-106056996</t>
  </si>
  <si>
    <t>1-166658946</t>
  </si>
  <si>
    <t>1-172166551</t>
  </si>
  <si>
    <t>8-144132995</t>
  </si>
  <si>
    <t>6-153172276</t>
  </si>
  <si>
    <t>2-164666691</t>
  </si>
  <si>
    <t>1-157843277</t>
  </si>
  <si>
    <t>1-147497329</t>
  </si>
  <si>
    <t>1-148331589</t>
  </si>
  <si>
    <t>2-169384896</t>
  </si>
  <si>
    <t>1-170657987</t>
  </si>
  <si>
    <t>1-165499493</t>
  </si>
  <si>
    <t>1-143401907</t>
  </si>
  <si>
    <t>3-148172847</t>
  </si>
  <si>
    <t>1-137521977</t>
  </si>
  <si>
    <t>1-159997053</t>
  </si>
  <si>
    <t>1-141784227</t>
  </si>
  <si>
    <t>1-181464068</t>
  </si>
  <si>
    <t>1-126113552</t>
  </si>
  <si>
    <t>1-170643740</t>
  </si>
  <si>
    <t>1-136043232</t>
  </si>
  <si>
    <t>1-144836518</t>
  </si>
  <si>
    <t>1-150213225</t>
  </si>
  <si>
    <t>3-141854713</t>
  </si>
  <si>
    <t>4-136298414</t>
  </si>
  <si>
    <t>1-173701794</t>
  </si>
  <si>
    <t>4-128743758</t>
  </si>
  <si>
    <t>1-141285068</t>
  </si>
  <si>
    <t>1-146984390</t>
  </si>
  <si>
    <t>1-179343397</t>
  </si>
  <si>
    <t>1-159206419</t>
  </si>
  <si>
    <t>4-154889545</t>
  </si>
  <si>
    <t>1-156807559</t>
  </si>
  <si>
    <t>2-145850958</t>
  </si>
  <si>
    <t>8-133891450</t>
  </si>
  <si>
    <t>1-166543065</t>
  </si>
  <si>
    <t>1-136504874</t>
  </si>
  <si>
    <t>1-169171690</t>
  </si>
  <si>
    <t>2-156695526</t>
  </si>
  <si>
    <t>1-165283522</t>
  </si>
  <si>
    <t>1-165775551</t>
  </si>
  <si>
    <t>1-151121478</t>
  </si>
  <si>
    <t>1-138041365</t>
  </si>
  <si>
    <t>2-178509258</t>
  </si>
  <si>
    <t>1-152957762</t>
  </si>
  <si>
    <t>1-153405463</t>
  </si>
  <si>
    <t>1-152732306</t>
  </si>
  <si>
    <t>1-162501669</t>
  </si>
  <si>
    <t>1-147609867</t>
  </si>
  <si>
    <t>1-146173882</t>
  </si>
  <si>
    <t>5-158960479</t>
  </si>
  <si>
    <t>1-147626036</t>
  </si>
  <si>
    <t>1-148658333</t>
  </si>
  <si>
    <t>8-142118986</t>
  </si>
  <si>
    <t>5-147074960</t>
  </si>
  <si>
    <t>1-170777577</t>
  </si>
  <si>
    <t>2-144654397</t>
  </si>
  <si>
    <t>1-144992134</t>
  </si>
  <si>
    <t>1-152534525</t>
  </si>
  <si>
    <t>1-166498676</t>
  </si>
  <si>
    <t>1-137118044</t>
  </si>
  <si>
    <t>3-159926438</t>
  </si>
  <si>
    <t>1-162829131</t>
  </si>
  <si>
    <t>1-136284714</t>
  </si>
  <si>
    <t>3-131758639</t>
  </si>
  <si>
    <t>1-172520218</t>
  </si>
  <si>
    <t>3-143095269</t>
  </si>
  <si>
    <t>1-154333294</t>
  </si>
  <si>
    <t>1-150069656</t>
  </si>
  <si>
    <t>1-139717593</t>
  </si>
  <si>
    <t>2-156098416</t>
  </si>
  <si>
    <t>1-156076459</t>
  </si>
  <si>
    <t>1-179758084</t>
  </si>
  <si>
    <t>1-142921495</t>
  </si>
  <si>
    <t>3-123771242</t>
  </si>
  <si>
    <t>1-138042731</t>
  </si>
  <si>
    <t>5-166675113</t>
  </si>
  <si>
    <t>1-177737000</t>
  </si>
  <si>
    <t>1-132087717</t>
  </si>
  <si>
    <t>3-151265262</t>
  </si>
  <si>
    <t>1-149411793</t>
  </si>
  <si>
    <t>1-166890295</t>
  </si>
  <si>
    <t>3-123779252</t>
  </si>
  <si>
    <t>1-171659237</t>
  </si>
  <si>
    <t>4-142654015</t>
  </si>
  <si>
    <t>1-166411024</t>
  </si>
  <si>
    <t>3-96268728</t>
  </si>
  <si>
    <t>1-152633381</t>
  </si>
  <si>
    <t>1-162326310</t>
  </si>
  <si>
    <t>1-140937221</t>
  </si>
  <si>
    <t>1-156632045</t>
  </si>
  <si>
    <t>1-162074885</t>
  </si>
  <si>
    <t>1-134035558</t>
  </si>
  <si>
    <t>1-175590048</t>
  </si>
  <si>
    <t>5-156353753</t>
  </si>
  <si>
    <t>1-136590902</t>
  </si>
  <si>
    <t>5-164294328</t>
  </si>
  <si>
    <t>5-132438510</t>
  </si>
  <si>
    <t>3-132768328</t>
  </si>
  <si>
    <t>6-107775396</t>
  </si>
  <si>
    <t>1-136455563</t>
  </si>
  <si>
    <t>1-148095334</t>
  </si>
  <si>
    <t>5-156345431</t>
  </si>
  <si>
    <t>4-151126008</t>
  </si>
  <si>
    <t>2-148183526</t>
  </si>
  <si>
    <t>1-177164248</t>
  </si>
  <si>
    <t>7-128703466</t>
  </si>
  <si>
    <t>1-160342266</t>
  </si>
  <si>
    <t>1-150262516</t>
  </si>
  <si>
    <t>4-154607995</t>
  </si>
  <si>
    <t>1-174940989</t>
  </si>
  <si>
    <t>2-151090247</t>
  </si>
  <si>
    <t>1-168001926</t>
  </si>
  <si>
    <t>1-149087675</t>
  </si>
  <si>
    <t>1-177687391</t>
  </si>
  <si>
    <t>3-140359738</t>
  </si>
  <si>
    <t>1-172889844</t>
  </si>
  <si>
    <t>3-130627780</t>
  </si>
  <si>
    <t>3-142398924</t>
  </si>
  <si>
    <t>4-156351806</t>
  </si>
  <si>
    <t>1-154195199</t>
  </si>
  <si>
    <t>1-150472676</t>
  </si>
  <si>
    <t>1-154203711</t>
  </si>
  <si>
    <t>1-175164862</t>
  </si>
  <si>
    <t>1-153804110</t>
  </si>
  <si>
    <t>1-131774330</t>
  </si>
  <si>
    <t>5-149605372</t>
  </si>
  <si>
    <t>1-137897497</t>
  </si>
  <si>
    <t>7-158343018</t>
  </si>
  <si>
    <t>2-148371755</t>
  </si>
  <si>
    <t>1-172967612</t>
  </si>
  <si>
    <t>1-142000284</t>
  </si>
  <si>
    <t>7-54783971</t>
  </si>
  <si>
    <t>1-157304654</t>
  </si>
  <si>
    <t>1-162331976</t>
  </si>
  <si>
    <t>1-155385751</t>
  </si>
  <si>
    <t>1-142001463</t>
  </si>
  <si>
    <t>1-153346619</t>
  </si>
  <si>
    <t>2-158698731</t>
  </si>
  <si>
    <t>1-149048502</t>
  </si>
  <si>
    <t>2-144328966</t>
  </si>
  <si>
    <t>1-161106603</t>
  </si>
  <si>
    <t>4-155580597</t>
  </si>
  <si>
    <t>1-157046562</t>
  </si>
  <si>
    <t>1-176267001</t>
  </si>
  <si>
    <t>1-149742500</t>
  </si>
  <si>
    <t>3-129617673</t>
  </si>
  <si>
    <t>1-173561537</t>
  </si>
  <si>
    <t>4-135870955</t>
  </si>
  <si>
    <t>1-163163921</t>
  </si>
  <si>
    <t>1-165530575</t>
  </si>
  <si>
    <t>1-170758881</t>
  </si>
  <si>
    <t>7-140118107</t>
  </si>
  <si>
    <t>1-131303595</t>
  </si>
  <si>
    <t>2-148326486</t>
  </si>
  <si>
    <t>1-139785179</t>
  </si>
  <si>
    <t>1-140420182</t>
  </si>
  <si>
    <t>1-143703675</t>
  </si>
  <si>
    <t>1-151413134</t>
  </si>
  <si>
    <t>1-139583587</t>
  </si>
  <si>
    <t>1-140812522</t>
  </si>
  <si>
    <t>1-179346977</t>
  </si>
  <si>
    <t>1-151044151</t>
  </si>
  <si>
    <t>1-144815500</t>
  </si>
  <si>
    <t>1-175327438</t>
  </si>
  <si>
    <t>1-171297503</t>
  </si>
  <si>
    <t>2-129948785</t>
  </si>
  <si>
    <t>1-129858959</t>
  </si>
  <si>
    <t>1-159922736</t>
  </si>
  <si>
    <t>3-168069273</t>
  </si>
  <si>
    <t>4-145325623</t>
  </si>
  <si>
    <t>8-107206222</t>
  </si>
  <si>
    <t>1-140226125</t>
  </si>
  <si>
    <t>4-159256564</t>
  </si>
  <si>
    <t>1-150942482</t>
  </si>
  <si>
    <t>4-99454888</t>
  </si>
  <si>
    <t>1-137658066</t>
  </si>
  <si>
    <t>1-150611676</t>
  </si>
  <si>
    <t>1-170994553</t>
  </si>
  <si>
    <t>5-168455128</t>
  </si>
  <si>
    <t>1-149492776</t>
  </si>
  <si>
    <t>1-180599047</t>
  </si>
  <si>
    <t>1-162741628</t>
  </si>
  <si>
    <t>1-153923394</t>
  </si>
  <si>
    <t>1-136827354</t>
  </si>
  <si>
    <t>1-152836864</t>
  </si>
  <si>
    <t>1-149325837</t>
  </si>
  <si>
    <t>1-172464285</t>
  </si>
  <si>
    <t>1-137880642</t>
  </si>
  <si>
    <t>1-170680191</t>
  </si>
  <si>
    <t>3-132755422</t>
  </si>
  <si>
    <t>4-159444763</t>
  </si>
  <si>
    <t>1-175563441</t>
  </si>
  <si>
    <t>2-145904228</t>
  </si>
  <si>
    <t>6-133966003</t>
  </si>
  <si>
    <t>1-160842333</t>
  </si>
  <si>
    <t>3-148755246</t>
  </si>
  <si>
    <t>1-172312593</t>
  </si>
  <si>
    <t>2-133098592</t>
  </si>
  <si>
    <t>1-175461071</t>
  </si>
  <si>
    <t>6-63007335</t>
  </si>
  <si>
    <t>1-139928464</t>
  </si>
  <si>
    <t>1-145302354</t>
  </si>
  <si>
    <t>1-163843694</t>
  </si>
  <si>
    <t>1-152769132</t>
  </si>
  <si>
    <t>1-180375429</t>
  </si>
  <si>
    <t>1-145277288</t>
  </si>
  <si>
    <t>1-143053832</t>
  </si>
  <si>
    <t>1-172419986</t>
  </si>
  <si>
    <t>2-164296406</t>
  </si>
  <si>
    <t>5-133366443</t>
  </si>
  <si>
    <t>1-151412613</t>
  </si>
  <si>
    <t>1-173983058</t>
  </si>
  <si>
    <t>1-158086695</t>
  </si>
  <si>
    <t>1-164529081</t>
  </si>
  <si>
    <t>1-153318379</t>
  </si>
  <si>
    <t>1-146192351</t>
  </si>
  <si>
    <t>0-163038222</t>
  </si>
  <si>
    <t>5-155925970</t>
  </si>
  <si>
    <t>5-164312234</t>
  </si>
  <si>
    <t>0-157605976</t>
  </si>
  <si>
    <t>1-165635953</t>
  </si>
  <si>
    <t>5-167023434</t>
  </si>
  <si>
    <t>1-134560433</t>
  </si>
  <si>
    <t>3-694441</t>
  </si>
  <si>
    <t>1-146366010</t>
  </si>
  <si>
    <t>1-177127960</t>
  </si>
  <si>
    <t>1-144443658</t>
  </si>
  <si>
    <t>1-159051547</t>
  </si>
  <si>
    <t>1-137478078</t>
  </si>
  <si>
    <t>3-133767489</t>
  </si>
  <si>
    <t>1-172940915</t>
  </si>
  <si>
    <t>1-157826604</t>
  </si>
  <si>
    <t>1-154451475</t>
  </si>
  <si>
    <t>1-179209192</t>
  </si>
  <si>
    <t>1-167148107</t>
  </si>
  <si>
    <t>1-171925715</t>
  </si>
  <si>
    <t>1-143576063</t>
  </si>
  <si>
    <t>3-156939138</t>
  </si>
  <si>
    <t>1-166362278</t>
  </si>
  <si>
    <t>1-136871324</t>
  </si>
  <si>
    <t>1-167307423</t>
  </si>
  <si>
    <t>3-150262662</t>
  </si>
  <si>
    <t>3-136539453</t>
  </si>
  <si>
    <t>1-105419629</t>
  </si>
  <si>
    <t>1-168724811</t>
  </si>
  <si>
    <t>1-169014046</t>
  </si>
  <si>
    <t>1-155376234</t>
  </si>
  <si>
    <t>3-149497357</t>
  </si>
  <si>
    <t>1-265584296</t>
  </si>
  <si>
    <t>1-257346774</t>
  </si>
  <si>
    <t>1-233797435</t>
  </si>
  <si>
    <t>1-226858622</t>
  </si>
  <si>
    <t>1-231066898</t>
  </si>
  <si>
    <t>1-246604272</t>
  </si>
  <si>
    <t>1-184731772</t>
  </si>
  <si>
    <t>9-183146088</t>
  </si>
  <si>
    <t>1-228465259</t>
  </si>
  <si>
    <t>1-233994753</t>
  </si>
  <si>
    <t>1-242705307</t>
  </si>
  <si>
    <t>1-256832347</t>
  </si>
  <si>
    <t>1-185001739</t>
  </si>
  <si>
    <t>1-222646347</t>
  </si>
  <si>
    <t>1-230414530</t>
  </si>
  <si>
    <t>1-240731635</t>
  </si>
  <si>
    <t>1-280917685</t>
  </si>
  <si>
    <t>1-276608358</t>
  </si>
  <si>
    <t>5-137381995</t>
  </si>
  <si>
    <t>1-269724635</t>
  </si>
  <si>
    <t>1-237967388</t>
  </si>
  <si>
    <t>1-188993577</t>
  </si>
  <si>
    <t>1-243776138</t>
  </si>
  <si>
    <t>5-139554238</t>
  </si>
  <si>
    <t>2-177898735</t>
  </si>
  <si>
    <t>7-172924893</t>
  </si>
  <si>
    <t>1-266446037</t>
  </si>
  <si>
    <t>1-231557833</t>
  </si>
  <si>
    <t>1-266023115</t>
  </si>
  <si>
    <t>5-144437360</t>
  </si>
  <si>
    <t>1-189400678</t>
  </si>
  <si>
    <t>4-181607795</t>
  </si>
  <si>
    <t>17-175159568</t>
  </si>
  <si>
    <t>5-226817452</t>
  </si>
  <si>
    <t>2-260026204</t>
  </si>
  <si>
    <t>1-259355108</t>
  </si>
  <si>
    <t>1-230136361</t>
  </si>
  <si>
    <t>8-158211476</t>
  </si>
  <si>
    <t>1-229852217</t>
  </si>
  <si>
    <t>1-240662252</t>
  </si>
  <si>
    <t>1-243723851</t>
  </si>
  <si>
    <t>4-168083426</t>
  </si>
  <si>
    <t>2-261641609</t>
  </si>
  <si>
    <t>1-242139158</t>
  </si>
  <si>
    <t>1-223083465</t>
  </si>
  <si>
    <t>1-278687871</t>
  </si>
  <si>
    <t>1-261310630</t>
  </si>
  <si>
    <t>5-237041801</t>
  </si>
  <si>
    <t>3-220585598</t>
  </si>
  <si>
    <t>1-182440664</t>
  </si>
  <si>
    <t>1-254336370</t>
  </si>
  <si>
    <t>1-224725765</t>
  </si>
  <si>
    <t>5-155474298</t>
  </si>
  <si>
    <t>3-184381191</t>
  </si>
  <si>
    <t>1-238128282</t>
  </si>
  <si>
    <t>1-273946502</t>
  </si>
  <si>
    <t>1-270361122</t>
  </si>
  <si>
    <t>1-230772261</t>
  </si>
  <si>
    <t>1-188293587</t>
  </si>
  <si>
    <t>1-244339082</t>
  </si>
  <si>
    <t>1-233923200</t>
  </si>
  <si>
    <t>1-227765816</t>
  </si>
  <si>
    <t>1-181964696</t>
  </si>
  <si>
    <t>1-187865731</t>
  </si>
  <si>
    <t>1-224917604</t>
  </si>
  <si>
    <t>1-230479043</t>
  </si>
  <si>
    <t>1-225358765</t>
  </si>
  <si>
    <t>1-230302190</t>
  </si>
  <si>
    <t>5-125780909</t>
  </si>
  <si>
    <t>1-276638878</t>
  </si>
  <si>
    <t>8-176992398</t>
  </si>
  <si>
    <t>3-186235460</t>
  </si>
  <si>
    <t>1-279095037</t>
  </si>
  <si>
    <t>1-226372595</t>
  </si>
  <si>
    <t>1-185852351</t>
  </si>
  <si>
    <t>8-181466554</t>
  </si>
  <si>
    <t>1-182283854</t>
  </si>
  <si>
    <t>1-258950492</t>
  </si>
  <si>
    <t>1-232104141</t>
  </si>
  <si>
    <t>1-224914413</t>
  </si>
  <si>
    <t>1-236328913</t>
  </si>
  <si>
    <t>1-226511672</t>
  </si>
  <si>
    <t>1-270892870</t>
  </si>
  <si>
    <t>1-240846967</t>
  </si>
  <si>
    <t>1-244569291</t>
  </si>
  <si>
    <t>1-262921619</t>
  </si>
  <si>
    <t>1-273190454</t>
  </si>
  <si>
    <t>1-257289589</t>
  </si>
  <si>
    <t>1-226674264</t>
  </si>
  <si>
    <t>1-230852207</t>
  </si>
  <si>
    <t>1-185090493</t>
  </si>
  <si>
    <t>1-183779471</t>
  </si>
  <si>
    <t>8-171138159</t>
  </si>
  <si>
    <t>1-225596336</t>
  </si>
  <si>
    <t>5-163777998</t>
  </si>
  <si>
    <t>5-138691689</t>
  </si>
  <si>
    <t>6-177887672</t>
  </si>
  <si>
    <t>1-220102077</t>
  </si>
  <si>
    <t>1-257894170</t>
  </si>
  <si>
    <t>1-187723445</t>
  </si>
  <si>
    <t>5-269881825</t>
  </si>
  <si>
    <t>1-281613029</t>
  </si>
  <si>
    <t>1-243864820</t>
  </si>
  <si>
    <t>1-270091330</t>
  </si>
  <si>
    <t>1-226812980</t>
  </si>
  <si>
    <t>1-267102334</t>
  </si>
  <si>
    <t>8-161556396</t>
  </si>
  <si>
    <t>5-134356516</t>
  </si>
  <si>
    <t>1-229307105</t>
  </si>
  <si>
    <t>1-262162251</t>
  </si>
  <si>
    <t>7-162757804</t>
  </si>
  <si>
    <t>1-255103740</t>
  </si>
  <si>
    <t>1-246603587</t>
  </si>
  <si>
    <t>1-280617421</t>
  </si>
  <si>
    <t>1-253598591</t>
  </si>
  <si>
    <t>2-231441548</t>
  </si>
  <si>
    <t>5-235653027</t>
  </si>
  <si>
    <t>1-282357664</t>
  </si>
  <si>
    <t>1-253525093</t>
  </si>
  <si>
    <t>1-276920841</t>
  </si>
  <si>
    <t>1-265385546</t>
  </si>
  <si>
    <t>1-271512791</t>
  </si>
  <si>
    <t>2-235083248</t>
  </si>
  <si>
    <t>1-260290345</t>
  </si>
  <si>
    <t>1-181171236</t>
  </si>
  <si>
    <t>1-252412110</t>
  </si>
  <si>
    <t>1-241785877</t>
  </si>
  <si>
    <t>1-228624145</t>
  </si>
  <si>
    <t>1-261279630</t>
  </si>
  <si>
    <t>2-232348994</t>
  </si>
  <si>
    <t>1-225025256</t>
  </si>
  <si>
    <t>1-251304834</t>
  </si>
  <si>
    <t>3-245578338</t>
  </si>
  <si>
    <t>8-115703440</t>
  </si>
  <si>
    <t>1-256831116</t>
  </si>
  <si>
    <t>3-169529820</t>
  </si>
  <si>
    <t>8-184461366</t>
  </si>
  <si>
    <t>1-235109212</t>
  </si>
  <si>
    <t>1-185926866</t>
  </si>
  <si>
    <t>4-165083956</t>
  </si>
  <si>
    <t>1-251670725</t>
  </si>
  <si>
    <t>1-186591930</t>
  </si>
  <si>
    <t>1-182543311</t>
  </si>
  <si>
    <t>2-144181594</t>
  </si>
  <si>
    <t>1-254822757</t>
  </si>
  <si>
    <t>1-256760842</t>
  </si>
  <si>
    <t>1-274837560</t>
  </si>
  <si>
    <t>1-221651937</t>
  </si>
  <si>
    <t>4-159490178</t>
  </si>
  <si>
    <t>1-245784294</t>
  </si>
  <si>
    <t>1-240247305</t>
  </si>
  <si>
    <t>1-225378528</t>
  </si>
  <si>
    <t>1-223389104</t>
  </si>
  <si>
    <t>4-229422580</t>
  </si>
  <si>
    <t>1-257724058</t>
  </si>
  <si>
    <t>1-222830532</t>
  </si>
  <si>
    <t>1-256624177</t>
  </si>
  <si>
    <t>1-220667388</t>
  </si>
  <si>
    <t>1-184959366</t>
  </si>
  <si>
    <t>4-223962490</t>
  </si>
  <si>
    <t>1-185919261</t>
  </si>
  <si>
    <t>1-231645005</t>
  </si>
  <si>
    <t>1-267598907</t>
  </si>
  <si>
    <t>1-262013259</t>
  </si>
  <si>
    <t>1-242865333</t>
  </si>
  <si>
    <t>1-265706890</t>
  </si>
  <si>
    <t>1-261752340</t>
  </si>
  <si>
    <t>1-258013120</t>
  </si>
  <si>
    <t>1-219648820</t>
  </si>
  <si>
    <t>1-266666965</t>
  </si>
  <si>
    <t>1-246365609</t>
  </si>
  <si>
    <t>1-252019846</t>
  </si>
  <si>
    <t>1-232645102</t>
  </si>
  <si>
    <t>1-260284508</t>
  </si>
  <si>
    <t>1-234680930</t>
  </si>
  <si>
    <t>1-227959643</t>
  </si>
  <si>
    <t>1-251756358</t>
  </si>
  <si>
    <t>5-184605585</t>
  </si>
  <si>
    <t>3-156920398</t>
  </si>
  <si>
    <t>1-224626558</t>
  </si>
  <si>
    <t>1-223349569</t>
  </si>
  <si>
    <t>1-230272525</t>
  </si>
  <si>
    <t>1-251479321</t>
  </si>
  <si>
    <t>1-251647827</t>
  </si>
  <si>
    <t>1-222562528</t>
  </si>
  <si>
    <t>1-246015435</t>
  </si>
  <si>
    <t>1-274066185</t>
  </si>
  <si>
    <t>2-188782289</t>
  </si>
  <si>
    <t>1-221444208</t>
  </si>
  <si>
    <t>1-263707280</t>
  </si>
  <si>
    <t>1-260640630</t>
  </si>
  <si>
    <t>1-233415160</t>
  </si>
  <si>
    <t>1-241471786</t>
  </si>
  <si>
    <t>1-245251007</t>
  </si>
  <si>
    <t>5-253785279</t>
  </si>
  <si>
    <t>3-238556532</t>
  </si>
  <si>
    <t>1-180890251</t>
  </si>
  <si>
    <t>1-258463214</t>
  </si>
  <si>
    <t>4-264570631</t>
  </si>
  <si>
    <t>2-187274797</t>
  </si>
  <si>
    <t>1-222628294</t>
  </si>
  <si>
    <t>6-149984609</t>
  </si>
  <si>
    <t>3-234262994</t>
  </si>
  <si>
    <t>1-265155790</t>
  </si>
  <si>
    <t>6-231063392</t>
  </si>
  <si>
    <t>1-233466453</t>
  </si>
  <si>
    <t>1-227586948</t>
  </si>
  <si>
    <t>1-252390773</t>
  </si>
  <si>
    <t>1-235265182</t>
  </si>
  <si>
    <t>1-229137407</t>
  </si>
  <si>
    <t>1-280198959</t>
  </si>
  <si>
    <t>6-180790877</t>
  </si>
  <si>
    <t>1-246450296</t>
  </si>
  <si>
    <t>8-150317200</t>
  </si>
  <si>
    <t>1-229995980</t>
  </si>
  <si>
    <t>1-226163712</t>
  </si>
  <si>
    <t>1-185363857</t>
  </si>
  <si>
    <t>3-260719646</t>
  </si>
  <si>
    <t>1-260880393</t>
  </si>
  <si>
    <t>1-238216966</t>
  </si>
  <si>
    <t>1-221440559</t>
  </si>
  <si>
    <t>1-242158207</t>
  </si>
  <si>
    <t>1-185876228</t>
  </si>
  <si>
    <t>1-188922072</t>
  </si>
  <si>
    <t>2-231691268</t>
  </si>
  <si>
    <t>1-188733694</t>
  </si>
  <si>
    <t>6-167353977</t>
  </si>
  <si>
    <t>1-224405055</t>
  </si>
  <si>
    <t>4-151688569</t>
  </si>
  <si>
    <t>1-253781011</t>
  </si>
  <si>
    <t>5-173541273</t>
  </si>
  <si>
    <t>1-223925368</t>
  </si>
  <si>
    <t>1-180674774</t>
  </si>
  <si>
    <t>1-261951011</t>
  </si>
  <si>
    <t>1-256706798</t>
  </si>
  <si>
    <t>1-239674501</t>
  </si>
  <si>
    <t>1-262329921</t>
  </si>
  <si>
    <t>1-254660661</t>
  </si>
  <si>
    <t>7-177308595</t>
  </si>
  <si>
    <t>1-275085286</t>
  </si>
  <si>
    <t>5-159317551</t>
  </si>
  <si>
    <t>1-185328913</t>
  </si>
  <si>
    <t>1-233525527</t>
  </si>
  <si>
    <t>1-252258238</t>
  </si>
  <si>
    <t>2-239125917</t>
  </si>
  <si>
    <t>1-277819846</t>
  </si>
  <si>
    <t>1-236476966</t>
  </si>
  <si>
    <t>1-274466174</t>
  </si>
  <si>
    <t>1-256966884</t>
  </si>
  <si>
    <t>1-231648082</t>
  </si>
  <si>
    <t>1-221521963</t>
  </si>
  <si>
    <t>1-222825216</t>
  </si>
  <si>
    <t>1-261291347</t>
  </si>
  <si>
    <t>2-180673667</t>
  </si>
  <si>
    <t>1-274633051</t>
  </si>
  <si>
    <t>3-140540914</t>
  </si>
  <si>
    <t>1-243813233</t>
  </si>
  <si>
    <t>5-162563410</t>
  </si>
  <si>
    <t>5-161823472</t>
  </si>
  <si>
    <t>1-230307142</t>
  </si>
  <si>
    <t>3-145905150</t>
  </si>
  <si>
    <t>5-230516054</t>
  </si>
  <si>
    <t>1-282794377</t>
  </si>
  <si>
    <t>1-180815638</t>
  </si>
  <si>
    <t>1-278574737</t>
  </si>
  <si>
    <t>5-238879619</t>
  </si>
  <si>
    <t>1-278168513</t>
  </si>
  <si>
    <t>2-257671483</t>
  </si>
  <si>
    <t>2-260263099</t>
  </si>
  <si>
    <t>1-254788661</t>
  </si>
  <si>
    <t>5-173255906</t>
  </si>
  <si>
    <t>1-233001172</t>
  </si>
  <si>
    <t>1-274192586</t>
  </si>
  <si>
    <t>1-225350306</t>
  </si>
  <si>
    <t>1-243684924</t>
  </si>
  <si>
    <t>1-267841374</t>
  </si>
  <si>
    <t>1-222791921</t>
  </si>
  <si>
    <t>1-260555919</t>
  </si>
  <si>
    <t>1-188564561</t>
  </si>
  <si>
    <t>1-253528201</t>
  </si>
  <si>
    <t>4-163552786</t>
  </si>
  <si>
    <t>1-257668741</t>
  </si>
  <si>
    <t>1-221196143</t>
  </si>
  <si>
    <t>7-185630534</t>
  </si>
  <si>
    <t>1-262649339</t>
  </si>
  <si>
    <t>1-246604505</t>
  </si>
  <si>
    <t>1-183933206</t>
  </si>
  <si>
    <t>1-265917768</t>
  </si>
  <si>
    <t>1-187193665</t>
  </si>
  <si>
    <t>1-256740814</t>
  </si>
  <si>
    <t>1-271818971</t>
  </si>
  <si>
    <t>2-181568809</t>
  </si>
  <si>
    <t>1-242889460</t>
  </si>
  <si>
    <t>1-266448054</t>
  </si>
  <si>
    <t>1-232695575</t>
  </si>
  <si>
    <t>7-181430726</t>
  </si>
  <si>
    <t>2-233235484</t>
  </si>
  <si>
    <t>4-159750984</t>
  </si>
  <si>
    <t>2-143735401</t>
  </si>
  <si>
    <t>5-84657749</t>
  </si>
  <si>
    <t>1-241552059</t>
  </si>
  <si>
    <t>4-162726778</t>
  </si>
  <si>
    <t>3-177892431</t>
  </si>
  <si>
    <t>1-269834444</t>
  </si>
  <si>
    <t>5-153604275</t>
  </si>
  <si>
    <t>4-161168271</t>
  </si>
  <si>
    <t>5-183660469</t>
  </si>
  <si>
    <t>5-171087834</t>
  </si>
  <si>
    <t>2-242533032</t>
  </si>
  <si>
    <t>1-258873279</t>
  </si>
  <si>
    <t>3-160422001</t>
  </si>
  <si>
    <t>1-252923633</t>
  </si>
  <si>
    <t>1-241273377</t>
  </si>
  <si>
    <t>2-225348432</t>
  </si>
  <si>
    <t>1-263170843</t>
  </si>
  <si>
    <t>1-232875958</t>
  </si>
  <si>
    <t>1-222099917</t>
  </si>
  <si>
    <t>1-256825616</t>
  </si>
  <si>
    <t>1-268975159</t>
  </si>
  <si>
    <t>1-258012189</t>
  </si>
  <si>
    <t>1-252782774</t>
  </si>
  <si>
    <t>1-252411933</t>
  </si>
  <si>
    <t>1-220486697</t>
  </si>
  <si>
    <t>5-187865403</t>
  </si>
  <si>
    <t>7-172321014</t>
  </si>
  <si>
    <t>1-245322430</t>
  </si>
  <si>
    <t>1-260341395</t>
  </si>
  <si>
    <t>1-240905171</t>
  </si>
  <si>
    <t>2-231419298</t>
  </si>
  <si>
    <t>1-241080606</t>
  </si>
  <si>
    <t>12-149136539</t>
  </si>
  <si>
    <t>1-256915045</t>
  </si>
  <si>
    <t>1-266382833</t>
  </si>
  <si>
    <t>1-183865440</t>
  </si>
  <si>
    <t>1-260195998</t>
  </si>
  <si>
    <t>1-252784976</t>
  </si>
  <si>
    <t>1-237273145</t>
  </si>
  <si>
    <t>1-276706757</t>
  </si>
  <si>
    <t>1-261057140</t>
  </si>
  <si>
    <t>1-239503668</t>
  </si>
  <si>
    <t>1-271608740</t>
  </si>
  <si>
    <t>5-187206143</t>
  </si>
  <si>
    <t>1-181876341</t>
  </si>
  <si>
    <t>1-275361485</t>
  </si>
  <si>
    <t>1-260568415</t>
  </si>
  <si>
    <t>1-279155569</t>
  </si>
  <si>
    <t>1-259297159</t>
  </si>
  <si>
    <t>1-260735291</t>
  </si>
  <si>
    <t>1-261505535</t>
  </si>
  <si>
    <t>1-223192347</t>
  </si>
  <si>
    <t>6-162997234</t>
  </si>
  <si>
    <t>3-168094810</t>
  </si>
  <si>
    <t>1-252270577</t>
  </si>
  <si>
    <t>6-159280396</t>
  </si>
  <si>
    <t>0-261088004</t>
  </si>
  <si>
    <t>1-257165985</t>
  </si>
  <si>
    <t>1-269643598</t>
  </si>
  <si>
    <t>1-241003267</t>
  </si>
  <si>
    <t>1-251331977</t>
  </si>
  <si>
    <t>1-251674320</t>
  </si>
  <si>
    <t>1-225039609</t>
  </si>
  <si>
    <t>3-252076985</t>
  </si>
  <si>
    <t>1-236395001</t>
  </si>
  <si>
    <t>1-265805907</t>
  </si>
  <si>
    <t>1-177615590</t>
  </si>
  <si>
    <t>2-233576798</t>
  </si>
  <si>
    <t>1-241881164</t>
  </si>
  <si>
    <t>1-238896042</t>
  </si>
  <si>
    <t>2-231420335</t>
  </si>
  <si>
    <t>1-188287813</t>
  </si>
  <si>
    <t>1-276449401</t>
  </si>
  <si>
    <t>1-273302895</t>
  </si>
  <si>
    <t>1-275022813</t>
  </si>
  <si>
    <t>3-150264630</t>
  </si>
  <si>
    <t>4-257144098</t>
  </si>
  <si>
    <t>11-161081827</t>
  </si>
  <si>
    <t>3-168981002</t>
  </si>
  <si>
    <t>1-221678879</t>
  </si>
  <si>
    <t>1-181920224</t>
  </si>
  <si>
    <t>9-262485241</t>
  </si>
  <si>
    <t>1-181399287</t>
  </si>
  <si>
    <t>1-242071132</t>
  </si>
  <si>
    <t>9-159742318</t>
  </si>
  <si>
    <t>5-163444118</t>
  </si>
  <si>
    <t>3-176457175</t>
  </si>
  <si>
    <t>6-164639880</t>
  </si>
  <si>
    <t>7-177302213</t>
  </si>
  <si>
    <t>2-232648345</t>
  </si>
  <si>
    <t>1-187194995</t>
  </si>
  <si>
    <t>5-162658774</t>
  </si>
  <si>
    <t>1-243188587</t>
  </si>
  <si>
    <t>1-237635319</t>
  </si>
  <si>
    <t>8-159092656</t>
  </si>
  <si>
    <t>1-282465796</t>
  </si>
  <si>
    <t>1-233393674</t>
  </si>
  <si>
    <t>2-269751350</t>
  </si>
  <si>
    <t>1-277042635</t>
  </si>
  <si>
    <t>1-228528304</t>
  </si>
  <si>
    <t>1-241207268</t>
  </si>
  <si>
    <t>4-186225397</t>
  </si>
  <si>
    <t>1-268490086</t>
  </si>
  <si>
    <t>5-169652254</t>
  </si>
  <si>
    <t>1-189316364</t>
  </si>
  <si>
    <t>1-233517850</t>
  </si>
  <si>
    <t>1-267717627</t>
  </si>
  <si>
    <t>1-279809853</t>
  </si>
  <si>
    <t>3-156542641</t>
  </si>
  <si>
    <t>5-174318555</t>
  </si>
  <si>
    <t>5-189059585</t>
  </si>
  <si>
    <t>1-187726440</t>
  </si>
  <si>
    <t>3-257264665</t>
  </si>
  <si>
    <t>1-220411738</t>
  </si>
  <si>
    <t>1-261407494</t>
  </si>
  <si>
    <t>1-254554668</t>
  </si>
  <si>
    <t>1-221702263</t>
  </si>
  <si>
    <t>1-280618929</t>
  </si>
  <si>
    <t>2-186234147</t>
  </si>
  <si>
    <t>5-224492583</t>
  </si>
  <si>
    <t>1-220637715</t>
  </si>
  <si>
    <t>1-229137083</t>
  </si>
  <si>
    <t>1-237629419</t>
  </si>
  <si>
    <t>1-220486559</t>
  </si>
  <si>
    <t>1-235481906</t>
  </si>
  <si>
    <t>1-261422184</t>
  </si>
  <si>
    <t>1-272789530</t>
  </si>
  <si>
    <t>1-269839127</t>
  </si>
  <si>
    <t>2-232211092</t>
  </si>
  <si>
    <t>3-187631673</t>
  </si>
  <si>
    <t>1-266504354</t>
  </si>
  <si>
    <t>2-254145953</t>
  </si>
  <si>
    <t>2-247257215</t>
  </si>
  <si>
    <t>1-277988563</t>
  </si>
  <si>
    <t>1-272443595</t>
  </si>
  <si>
    <t>1-187863451</t>
  </si>
  <si>
    <t>1-252287378</t>
  </si>
  <si>
    <t>4-159442446</t>
  </si>
  <si>
    <t>1-261560271</t>
  </si>
  <si>
    <t>1-237559014</t>
  </si>
  <si>
    <t>5-151266469</t>
  </si>
  <si>
    <t>1-260199621</t>
  </si>
  <si>
    <t>1-254667085</t>
  </si>
  <si>
    <t>2-232826968</t>
  </si>
  <si>
    <t>1-257110655</t>
  </si>
  <si>
    <t>5-168236821</t>
  </si>
  <si>
    <t>5-171191544</t>
  </si>
  <si>
    <t>1-262025552</t>
  </si>
  <si>
    <t>1-184970604</t>
  </si>
  <si>
    <t>1-276579859</t>
  </si>
  <si>
    <t>1-275970898</t>
  </si>
  <si>
    <t>5-225468795</t>
  </si>
  <si>
    <t>5-188519647</t>
  </si>
  <si>
    <t>2-186118527</t>
  </si>
  <si>
    <t>1-153959373</t>
  </si>
  <si>
    <t>1-188696736</t>
  </si>
  <si>
    <t>1-279015892</t>
  </si>
  <si>
    <t>1-227730170</t>
  </si>
  <si>
    <t>1-236652321</t>
  </si>
  <si>
    <t>1-187576260</t>
  </si>
  <si>
    <t>5-166894084</t>
  </si>
  <si>
    <t>1-244405700</t>
  </si>
  <si>
    <t>5-185994450</t>
  </si>
  <si>
    <t>3-186467702</t>
  </si>
  <si>
    <t>1-265179580</t>
  </si>
  <si>
    <t>7-159342419</t>
  </si>
  <si>
    <t>1-265939327</t>
  </si>
  <si>
    <t>1-273946073</t>
  </si>
  <si>
    <t>1-279907756</t>
  </si>
  <si>
    <t>1-244612855</t>
  </si>
  <si>
    <t>1-275128308</t>
  </si>
  <si>
    <t>1-184080988</t>
  </si>
  <si>
    <t>12-157824182</t>
  </si>
  <si>
    <t>1-219828309</t>
  </si>
  <si>
    <t>1-270244499</t>
  </si>
  <si>
    <t>6-165470868</t>
  </si>
  <si>
    <t>7-158906772</t>
  </si>
  <si>
    <t>1-187756354</t>
  </si>
  <si>
    <t>1-241538928</t>
  </si>
  <si>
    <t>1-222789811</t>
  </si>
  <si>
    <t>1-129130627</t>
  </si>
  <si>
    <t>1-233863770</t>
  </si>
  <si>
    <t>6-124919518</t>
  </si>
  <si>
    <t>1-278309153</t>
  </si>
  <si>
    <t>1-219497221</t>
  </si>
  <si>
    <t>2-186705536</t>
  </si>
  <si>
    <t>3-153978438</t>
  </si>
  <si>
    <t>1-258363815</t>
  </si>
  <si>
    <t>1-236658897</t>
  </si>
  <si>
    <t>1-184486419</t>
  </si>
  <si>
    <t>1-273289324</t>
  </si>
  <si>
    <t>1-266956218</t>
  </si>
  <si>
    <t>1-185142381</t>
  </si>
  <si>
    <t>1-282140104</t>
  </si>
  <si>
    <t>1-268928392</t>
  </si>
  <si>
    <t>12-223145464</t>
  </si>
  <si>
    <t>1-246703551</t>
  </si>
  <si>
    <t>1-278654131</t>
  </si>
  <si>
    <t>6-170174789</t>
  </si>
  <si>
    <t>1-182656524</t>
  </si>
  <si>
    <t>1-264982783</t>
  </si>
  <si>
    <t>1-179490438</t>
  </si>
  <si>
    <t>1-276567006</t>
  </si>
  <si>
    <t>1-238700979</t>
  </si>
  <si>
    <t>1-244228098</t>
  </si>
  <si>
    <t>1-269710114</t>
  </si>
  <si>
    <t>2-186186345</t>
  </si>
  <si>
    <t>1-219576079</t>
  </si>
  <si>
    <t>1-268854565</t>
  </si>
  <si>
    <t>1-235278463</t>
  </si>
  <si>
    <t>6-184742617</t>
  </si>
  <si>
    <t>3-177897902</t>
  </si>
  <si>
    <t>1-233618660</t>
  </si>
  <si>
    <t>1-181921755</t>
  </si>
  <si>
    <t>5-163655001</t>
  </si>
  <si>
    <t>1-253234162</t>
  </si>
  <si>
    <t>1-189238400</t>
  </si>
  <si>
    <t>1-238542224</t>
  </si>
  <si>
    <t>1-259970686</t>
  </si>
  <si>
    <t>2-232693032</t>
  </si>
  <si>
    <t>1-230569425</t>
  </si>
  <si>
    <t>1-186304443</t>
  </si>
  <si>
    <t>6-162859661</t>
  </si>
  <si>
    <t>11-169596328</t>
  </si>
  <si>
    <t>6-233102614</t>
  </si>
  <si>
    <t>3-238892765</t>
  </si>
  <si>
    <t>1-182686234</t>
  </si>
  <si>
    <t>1-272955242</t>
  </si>
  <si>
    <t>1-185060958</t>
  </si>
  <si>
    <t>1-224650635</t>
  </si>
  <si>
    <t>1-281782011</t>
  </si>
  <si>
    <t>1-219417602</t>
  </si>
  <si>
    <t>1-279452821</t>
  </si>
  <si>
    <t>7-176968599</t>
  </si>
  <si>
    <t>1-244663587</t>
  </si>
  <si>
    <t>1-186297073</t>
  </si>
  <si>
    <t>6-166073225</t>
  </si>
  <si>
    <t>1-279617095</t>
  </si>
  <si>
    <t>1-220770131</t>
  </si>
  <si>
    <t>5-150019124</t>
  </si>
  <si>
    <t>1-220095783</t>
  </si>
  <si>
    <t>3-186117801</t>
  </si>
  <si>
    <t>3-243288152</t>
  </si>
  <si>
    <t>1-266607611</t>
  </si>
  <si>
    <t>1-229655278</t>
  </si>
  <si>
    <t>2-233640097</t>
  </si>
  <si>
    <t>7-146733183</t>
  </si>
  <si>
    <t>1-254574829</t>
  </si>
  <si>
    <t>1-274650734</t>
  </si>
  <si>
    <t>1-254040552</t>
  </si>
  <si>
    <t>5-165162391</t>
  </si>
  <si>
    <t>1-234456029</t>
  </si>
  <si>
    <t>3-184419063</t>
  </si>
  <si>
    <t>2-228531655</t>
  </si>
  <si>
    <t>1-230412355</t>
  </si>
  <si>
    <t>6-176140045</t>
  </si>
  <si>
    <t>1-246384854</t>
  </si>
  <si>
    <t>1-228556731</t>
  </si>
  <si>
    <t>1-187317381</t>
  </si>
  <si>
    <t>1-279047164</t>
  </si>
  <si>
    <t>3-164620046</t>
  </si>
  <si>
    <t>1-260013939</t>
  </si>
  <si>
    <t>6-233777858</t>
  </si>
  <si>
    <t>1-189155491</t>
  </si>
  <si>
    <t>2-181955713</t>
  </si>
  <si>
    <t>1-225043077</t>
  </si>
  <si>
    <t>1-234674811</t>
  </si>
  <si>
    <t>1-240238383</t>
  </si>
  <si>
    <t>1-240943776</t>
  </si>
  <si>
    <t>1-224425220</t>
  </si>
  <si>
    <t>1-277477009</t>
  </si>
  <si>
    <t>1-242895450</t>
  </si>
  <si>
    <t>1-254222694</t>
  </si>
  <si>
    <t>1-179491952</t>
  </si>
  <si>
    <t>1-265081350</t>
  </si>
  <si>
    <t>1-251675073</t>
  </si>
  <si>
    <t>1-267761323</t>
  </si>
  <si>
    <t>1-261322200</t>
  </si>
  <si>
    <t>1-265827277</t>
  </si>
  <si>
    <t>1-269869456</t>
  </si>
  <si>
    <t>1-251378748</t>
  </si>
  <si>
    <t>1-267886531</t>
  </si>
  <si>
    <t>1-235839201</t>
  </si>
  <si>
    <t>5-159642394</t>
  </si>
  <si>
    <t>1-227749998</t>
  </si>
  <si>
    <t>1-243287296</t>
  </si>
  <si>
    <t>1-237598730</t>
  </si>
  <si>
    <t>1-273732247</t>
  </si>
  <si>
    <t>1-242865942</t>
  </si>
  <si>
    <t>1-188018401</t>
  </si>
  <si>
    <t>2-232984606</t>
  </si>
  <si>
    <t>5-237953408</t>
  </si>
  <si>
    <t>1-237135261</t>
  </si>
  <si>
    <t>1-258167462</t>
  </si>
  <si>
    <t>8-173929987</t>
  </si>
  <si>
    <t>1-269950914</t>
  </si>
  <si>
    <t>1-228553251</t>
  </si>
  <si>
    <t>2-184404294</t>
  </si>
  <si>
    <t>1-183603536</t>
  </si>
  <si>
    <t>1-224439771</t>
  </si>
  <si>
    <t>1-218819949</t>
  </si>
  <si>
    <t>5-106423397</t>
  </si>
  <si>
    <t>1-246382885</t>
  </si>
  <si>
    <t>10-256716536</t>
  </si>
  <si>
    <t>1-244317448</t>
  </si>
  <si>
    <t>1-185027398</t>
  </si>
  <si>
    <t>1-182538997</t>
  </si>
  <si>
    <t>1-183048161</t>
  </si>
  <si>
    <t>3-246862061</t>
  </si>
  <si>
    <t>1-265134943</t>
  </si>
  <si>
    <t>1-221610662</t>
  </si>
  <si>
    <t>5-157500300</t>
  </si>
  <si>
    <t>1-188724900</t>
  </si>
  <si>
    <t>4-168078025</t>
  </si>
  <si>
    <t>1-258609253</t>
  </si>
  <si>
    <t>1-245258670</t>
  </si>
  <si>
    <t>6-176989379</t>
  </si>
  <si>
    <t>3-139160122</t>
  </si>
  <si>
    <t>1-223090408</t>
  </si>
  <si>
    <t>4-169496083</t>
  </si>
  <si>
    <t>1-253921235</t>
  </si>
  <si>
    <t>1-240922846</t>
  </si>
  <si>
    <t>1-276346099</t>
  </si>
  <si>
    <t>1-219822007</t>
  </si>
  <si>
    <t>1-187461881</t>
  </si>
  <si>
    <t>5-235666816</t>
  </si>
  <si>
    <t>2-224574665</t>
  </si>
  <si>
    <t>2-177140177</t>
  </si>
  <si>
    <t>1-280679580</t>
  </si>
  <si>
    <t>1-273019192</t>
  </si>
  <si>
    <t>1-260182232</t>
  </si>
  <si>
    <t>2-233521524</t>
  </si>
  <si>
    <t>2-233247159</t>
  </si>
  <si>
    <t>1-244204281</t>
  </si>
  <si>
    <t>1-236718647</t>
  </si>
  <si>
    <t>1-247184558</t>
  </si>
  <si>
    <t>1-243542733</t>
  </si>
  <si>
    <t>1-254341847</t>
  </si>
  <si>
    <t>5-156694306</t>
  </si>
  <si>
    <t>1-240312086</t>
  </si>
  <si>
    <t>1-274561147</t>
  </si>
  <si>
    <t>2-187624423</t>
  </si>
  <si>
    <t>1-282582519</t>
  </si>
  <si>
    <t>10-178502640</t>
  </si>
  <si>
    <t>1-255213819</t>
  </si>
  <si>
    <t>1-186446403</t>
  </si>
  <si>
    <t>1-257035831</t>
  </si>
  <si>
    <t>10-148338974</t>
  </si>
  <si>
    <t>1-220569986</t>
  </si>
  <si>
    <t>1-252649690</t>
  </si>
  <si>
    <t>1-222368988</t>
  </si>
  <si>
    <t>1-266898537</t>
  </si>
  <si>
    <t>1-242674364</t>
  </si>
  <si>
    <t>12-232703813</t>
  </si>
  <si>
    <t>11-259858008</t>
  </si>
  <si>
    <t>1-236335727</t>
  </si>
  <si>
    <t>1-252014413</t>
  </si>
  <si>
    <t>1-261434660</t>
  </si>
  <si>
    <t>3-186419461</t>
  </si>
  <si>
    <t>1-257186942</t>
  </si>
  <si>
    <t>1-235772600</t>
  </si>
  <si>
    <t>1-270954225</t>
  </si>
  <si>
    <t>1-244109593</t>
  </si>
  <si>
    <t>1-232772237</t>
  </si>
  <si>
    <t>1-246601595</t>
  </si>
  <si>
    <t>1-224651012</t>
  </si>
  <si>
    <t>1-187075517</t>
  </si>
  <si>
    <t>1-271084050</t>
  </si>
  <si>
    <t>1-183005288</t>
  </si>
  <si>
    <t>1-240881053</t>
  </si>
  <si>
    <t>1-270027870</t>
  </si>
  <si>
    <t>1-273589234</t>
  </si>
  <si>
    <t>1-185519378</t>
  </si>
  <si>
    <t>3-181698153</t>
  </si>
  <si>
    <t>2-265388264</t>
  </si>
  <si>
    <t>1-269429590</t>
  </si>
  <si>
    <t>1-244022783</t>
  </si>
  <si>
    <t>1-234517871</t>
  </si>
  <si>
    <t>1-267592688</t>
  </si>
  <si>
    <t>1-185541397</t>
  </si>
  <si>
    <t>1-259540293</t>
  </si>
  <si>
    <t>1-272436715</t>
  </si>
  <si>
    <t>1-219955307</t>
  </si>
  <si>
    <t>1-185536387</t>
  </si>
  <si>
    <t>5-184944206</t>
  </si>
  <si>
    <t>3-224813484</t>
  </si>
  <si>
    <t>1-262515688</t>
  </si>
  <si>
    <t>10-173985231</t>
  </si>
  <si>
    <t>5-265637753</t>
  </si>
  <si>
    <t>1-227392216</t>
  </si>
  <si>
    <t>1-230417002</t>
  </si>
  <si>
    <t>1-235013968</t>
  </si>
  <si>
    <t>1-183021396</t>
  </si>
  <si>
    <t>1-239949190</t>
  </si>
  <si>
    <t>6-177523920</t>
  </si>
  <si>
    <t>1-252366461</t>
  </si>
  <si>
    <t>4-156357879</t>
  </si>
  <si>
    <t>1-220425671</t>
  </si>
  <si>
    <t>2-224727603</t>
  </si>
  <si>
    <t>1-256253831</t>
  </si>
  <si>
    <t>1-275654509</t>
  </si>
  <si>
    <t>1-232302233</t>
  </si>
  <si>
    <t>1-274032562</t>
  </si>
  <si>
    <t>1-238161114</t>
  </si>
  <si>
    <t>1-260237736</t>
  </si>
  <si>
    <t>1-254590277</t>
  </si>
  <si>
    <t>1-259538426</t>
  </si>
  <si>
    <t>1-276154051</t>
  </si>
  <si>
    <t>1-241013082</t>
  </si>
  <si>
    <t>1-265182999</t>
  </si>
  <si>
    <t>3-260272635</t>
  </si>
  <si>
    <t>1-237137075</t>
  </si>
  <si>
    <t>1-245747313</t>
  </si>
  <si>
    <t>1-270406330</t>
  </si>
  <si>
    <t>1-234218450</t>
  </si>
  <si>
    <t>1-223866368</t>
  </si>
  <si>
    <t>1-229001533</t>
  </si>
  <si>
    <t>1-270215284</t>
  </si>
  <si>
    <t>1-185057301</t>
  </si>
  <si>
    <t>1-270419758</t>
  </si>
  <si>
    <t>1-271406929</t>
  </si>
  <si>
    <t>3-188906567</t>
  </si>
  <si>
    <t>2-238449535</t>
  </si>
  <si>
    <t>1-242969162</t>
  </si>
  <si>
    <t>1-226249901</t>
  </si>
  <si>
    <t>1-181219442</t>
  </si>
  <si>
    <t>1-244993827</t>
  </si>
  <si>
    <t>1-271142950</t>
  </si>
  <si>
    <t>1-228167832</t>
  </si>
  <si>
    <t>1-251590055</t>
  </si>
  <si>
    <t>1-234946308</t>
  </si>
  <si>
    <t>1-188878282</t>
  </si>
  <si>
    <t>8-174790535</t>
  </si>
  <si>
    <t>1-181495945</t>
  </si>
  <si>
    <t>1-262085073</t>
  </si>
  <si>
    <t>1-180733477</t>
  </si>
  <si>
    <t>1-273675355</t>
  </si>
  <si>
    <t>1-226973077</t>
  </si>
  <si>
    <t>1-259282604</t>
  </si>
  <si>
    <t>1-173756951</t>
  </si>
  <si>
    <t>1-279295009</t>
  </si>
  <si>
    <t>1-276637117</t>
  </si>
  <si>
    <t>1-185603862</t>
  </si>
  <si>
    <t>1-245062479</t>
  </si>
  <si>
    <t>1-219304220</t>
  </si>
  <si>
    <t>1-244862018</t>
  </si>
  <si>
    <t>1-230108884</t>
  </si>
  <si>
    <t>1-232562848</t>
  </si>
  <si>
    <t>1-258952902</t>
  </si>
  <si>
    <t>4-122280571</t>
  </si>
  <si>
    <t>1-224653077</t>
  </si>
  <si>
    <t>1-265181766</t>
  </si>
  <si>
    <t>1-243815815</t>
  </si>
  <si>
    <t>1-246374838</t>
  </si>
  <si>
    <t>1-187349142</t>
  </si>
  <si>
    <t>1-240251478</t>
  </si>
  <si>
    <t>1-257797648</t>
  </si>
  <si>
    <t>1-279260478</t>
  </si>
  <si>
    <t>1-256664144</t>
  </si>
  <si>
    <t>1-182119061</t>
  </si>
  <si>
    <t>1-219982831</t>
  </si>
  <si>
    <t>1-189226627</t>
  </si>
  <si>
    <t>1-277075915</t>
  </si>
  <si>
    <t>1-256211312</t>
  </si>
  <si>
    <t>1-239288723</t>
  </si>
  <si>
    <t>1-280180418</t>
  </si>
  <si>
    <t>1-184076573</t>
  </si>
  <si>
    <t>1-234996724</t>
  </si>
  <si>
    <t>1-233782712</t>
  </si>
  <si>
    <t>1-277837683</t>
  </si>
  <si>
    <t>1-267140515</t>
  </si>
  <si>
    <t>1-223483137</t>
  </si>
  <si>
    <t>6-180696624</t>
  </si>
  <si>
    <t>6-180790379</t>
  </si>
  <si>
    <t>1-230166154</t>
  </si>
  <si>
    <t>1-245237626</t>
  </si>
  <si>
    <t>1-276472022</t>
  </si>
  <si>
    <t>5-238842307</t>
  </si>
  <si>
    <t>1-259096030</t>
  </si>
  <si>
    <t>5-173182716</t>
  </si>
  <si>
    <t>1-188224126</t>
  </si>
  <si>
    <t>2-182989616</t>
  </si>
  <si>
    <t>1-230015314</t>
  </si>
  <si>
    <t>1-235762693</t>
  </si>
  <si>
    <t>1-244217129</t>
  </si>
  <si>
    <t>5-238081149</t>
  </si>
  <si>
    <t>3-186060474</t>
  </si>
  <si>
    <t>2-257998142</t>
  </si>
  <si>
    <t>13-184522356</t>
  </si>
  <si>
    <t>1-227930493</t>
  </si>
  <si>
    <t>2-227814241</t>
  </si>
  <si>
    <t>6-157721735</t>
  </si>
  <si>
    <t>1-271597721</t>
  </si>
  <si>
    <t>1-270409145</t>
  </si>
  <si>
    <t>1-188355890</t>
  </si>
  <si>
    <t>6-149984887</t>
  </si>
  <si>
    <t>2-180322793</t>
  </si>
  <si>
    <t>2-225722464</t>
  </si>
  <si>
    <t>1-238120702</t>
  </si>
  <si>
    <t>1-270318359</t>
  </si>
  <si>
    <t>1-238945341</t>
  </si>
  <si>
    <t>1-235543109</t>
  </si>
  <si>
    <t>5-155649996</t>
  </si>
  <si>
    <t>7-225011176</t>
  </si>
  <si>
    <t>1-187194408</t>
  </si>
  <si>
    <t>1-229596443</t>
  </si>
  <si>
    <t>1-272804857</t>
  </si>
  <si>
    <t>1-235012859</t>
  </si>
  <si>
    <t>1-182540645</t>
  </si>
  <si>
    <t>5-158710561</t>
  </si>
  <si>
    <t>4-160622391</t>
  </si>
  <si>
    <t>1-186366452</t>
  </si>
  <si>
    <t>1-272480418</t>
  </si>
  <si>
    <t>1-272757728</t>
  </si>
  <si>
    <t>1-186803445</t>
  </si>
  <si>
    <t>6-229382321</t>
  </si>
  <si>
    <t>3-178643882</t>
  </si>
  <si>
    <t>4-188597044</t>
  </si>
  <si>
    <t>1-257245641</t>
  </si>
  <si>
    <t>1-218915710</t>
  </si>
  <si>
    <t>2-233396349</t>
  </si>
  <si>
    <t>1-219360533</t>
  </si>
  <si>
    <t>1-187928049</t>
  </si>
  <si>
    <t>1-253639304</t>
  </si>
  <si>
    <t>4-166079228</t>
  </si>
  <si>
    <t>4-143498072</t>
  </si>
  <si>
    <t>2-231405308</t>
  </si>
  <si>
    <t>1-187865764</t>
  </si>
  <si>
    <t>6-174589377</t>
  </si>
  <si>
    <t>1-228647373</t>
  </si>
  <si>
    <t>3-226665093</t>
  </si>
  <si>
    <t>1-276841099</t>
  </si>
  <si>
    <t>1-227009912</t>
  </si>
  <si>
    <t>1-262757611</t>
  </si>
  <si>
    <t>5-235687095</t>
  </si>
  <si>
    <t>5-161088875</t>
  </si>
  <si>
    <t>1-233826538</t>
  </si>
  <si>
    <t>1-245817226</t>
  </si>
  <si>
    <t>7-167913820</t>
  </si>
  <si>
    <t>7-177306800</t>
  </si>
  <si>
    <t>1-274569028</t>
  </si>
  <si>
    <t>1-255534419</t>
  </si>
  <si>
    <t>1-187461389</t>
  </si>
  <si>
    <t>2-145731228</t>
  </si>
  <si>
    <t>1-244065387</t>
  </si>
  <si>
    <t>1-275646618</t>
  </si>
  <si>
    <t>9-139292474</t>
  </si>
  <si>
    <t>1-277651706</t>
  </si>
  <si>
    <t>1-219306806</t>
  </si>
  <si>
    <t>1-242041749</t>
  </si>
  <si>
    <t>1-220493139</t>
  </si>
  <si>
    <t>1-239349715</t>
  </si>
  <si>
    <t>1-269308611</t>
  </si>
  <si>
    <t>1-270030143</t>
  </si>
  <si>
    <t>2-182945719</t>
  </si>
  <si>
    <t>1-186445772</t>
  </si>
  <si>
    <t>2-171204663</t>
  </si>
  <si>
    <t>1-277879760</t>
  </si>
  <si>
    <t>1-281578985</t>
  </si>
  <si>
    <t>1-245871426</t>
  </si>
  <si>
    <t>1-269363691</t>
  </si>
  <si>
    <t>1-243864113</t>
  </si>
  <si>
    <t>6-174499062</t>
  </si>
  <si>
    <t>1-246859289</t>
  </si>
  <si>
    <t>1-277005124</t>
  </si>
  <si>
    <t>1-221334498</t>
  </si>
  <si>
    <t>1-259032950</t>
  </si>
  <si>
    <t>1-231230731</t>
  </si>
  <si>
    <t>1-282693799</t>
  </si>
  <si>
    <t>1-185518767</t>
  </si>
  <si>
    <t>1-185382605</t>
  </si>
  <si>
    <t>1-263227527</t>
  </si>
  <si>
    <t>1-220555190</t>
  </si>
  <si>
    <t>14-175280016</t>
  </si>
  <si>
    <t>3-160308553</t>
  </si>
  <si>
    <t>1-258014930</t>
  </si>
  <si>
    <t>1-253362302</t>
  </si>
  <si>
    <t>1-251425195</t>
  </si>
  <si>
    <t>1-258572453</t>
  </si>
  <si>
    <t>1-230503737</t>
  </si>
  <si>
    <t>1-239183847</t>
  </si>
  <si>
    <t>1-246403905</t>
  </si>
  <si>
    <t>2-232695440</t>
  </si>
  <si>
    <t>1-274567496</t>
  </si>
  <si>
    <t>1-222755648</t>
  </si>
  <si>
    <t>1-260682942</t>
  </si>
  <si>
    <t>1-229290878</t>
  </si>
  <si>
    <t>1-222084620</t>
  </si>
  <si>
    <t>1-259810514</t>
  </si>
  <si>
    <t>1-182815981</t>
  </si>
  <si>
    <t>3-221851232</t>
  </si>
  <si>
    <t>1-229057819</t>
  </si>
  <si>
    <t>1-242374404</t>
  </si>
  <si>
    <t>1-238558874</t>
  </si>
  <si>
    <t>1-238588264</t>
  </si>
  <si>
    <t>1-261351255</t>
  </si>
  <si>
    <t>1-246828547</t>
  </si>
  <si>
    <t>1-270813333</t>
  </si>
  <si>
    <t>1-269961969</t>
  </si>
  <si>
    <t>1-230110581</t>
  </si>
  <si>
    <t>1-236755057</t>
  </si>
  <si>
    <t>1-254166491</t>
  </si>
  <si>
    <t>1-263172027</t>
  </si>
  <si>
    <t>1-185250020</t>
  </si>
  <si>
    <t>1-236359067</t>
  </si>
  <si>
    <t>2-184062882</t>
  </si>
  <si>
    <t>1-186469328</t>
  </si>
  <si>
    <t>1-235553352</t>
  </si>
  <si>
    <t>2-269338594</t>
  </si>
  <si>
    <t>1-245666975</t>
  </si>
  <si>
    <t>2-232400116</t>
  </si>
  <si>
    <t>1-266337958</t>
  </si>
  <si>
    <t>1-261390768</t>
  </si>
  <si>
    <t>6-259156658</t>
  </si>
  <si>
    <t>5-225216430</t>
  </si>
  <si>
    <t>1-185404565</t>
  </si>
  <si>
    <t>1-241676794</t>
  </si>
  <si>
    <t>1-262824157</t>
  </si>
  <si>
    <t>3-241210249</t>
  </si>
  <si>
    <t>1-245990605</t>
  </si>
  <si>
    <t>1-237605603</t>
  </si>
  <si>
    <t>4-120392929</t>
  </si>
  <si>
    <t>6-176121983</t>
  </si>
  <si>
    <t>1-237176938</t>
  </si>
  <si>
    <t>1-184483863</t>
  </si>
  <si>
    <t>1-268963423</t>
  </si>
  <si>
    <t>1-253433751</t>
  </si>
  <si>
    <t>1-266822503</t>
  </si>
  <si>
    <t>1-274437472</t>
  </si>
  <si>
    <t>1-267190187</t>
  </si>
  <si>
    <t>2-232790035</t>
  </si>
  <si>
    <t>1-185487420</t>
  </si>
  <si>
    <t>1-185884280</t>
  </si>
  <si>
    <t>1-254706905</t>
  </si>
  <si>
    <t>2-234529781</t>
  </si>
  <si>
    <t>3-129203496</t>
  </si>
  <si>
    <t>7-168081869</t>
  </si>
  <si>
    <t>1-185158364</t>
  </si>
  <si>
    <t>4-123766308</t>
  </si>
  <si>
    <t>1-267079199</t>
  </si>
  <si>
    <t>1-251531637</t>
  </si>
  <si>
    <t>1-185945214</t>
  </si>
  <si>
    <t>5-243930905</t>
  </si>
  <si>
    <t>5-166925147</t>
  </si>
  <si>
    <t>1-257007495</t>
  </si>
  <si>
    <t>1-245882223</t>
  </si>
  <si>
    <t>1-254505877</t>
  </si>
  <si>
    <t>1-254339721</t>
  </si>
  <si>
    <t>1-182681840</t>
  </si>
  <si>
    <t>11-186018575</t>
  </si>
  <si>
    <t>1-224796633</t>
  </si>
  <si>
    <t>1-263341511</t>
  </si>
  <si>
    <t>5-241681798</t>
  </si>
  <si>
    <t>1-188502893</t>
  </si>
  <si>
    <t>1-185000896</t>
  </si>
  <si>
    <t>5-180714357</t>
  </si>
  <si>
    <t>1-244293865</t>
  </si>
  <si>
    <t>1-252695095</t>
  </si>
  <si>
    <t>1-280667317</t>
  </si>
  <si>
    <t>1-278327524</t>
  </si>
  <si>
    <t>1-273400677</t>
  </si>
  <si>
    <t>1-254679623</t>
  </si>
  <si>
    <t>4-163402773</t>
  </si>
  <si>
    <t>1-264777509</t>
  </si>
  <si>
    <t>1-275135483</t>
  </si>
  <si>
    <t>1-182454548</t>
  </si>
  <si>
    <t>1-220558088</t>
  </si>
  <si>
    <t>1-185147765</t>
  </si>
  <si>
    <t>12-182797472</t>
  </si>
  <si>
    <t>1-224456135</t>
  </si>
  <si>
    <t>1-228874802</t>
  </si>
  <si>
    <t>1-220668773</t>
  </si>
  <si>
    <t>1-182102695</t>
  </si>
  <si>
    <t>1-264893088</t>
  </si>
  <si>
    <t>1-187279211</t>
  </si>
  <si>
    <t>1-227862947</t>
  </si>
  <si>
    <t>1-230549979</t>
  </si>
  <si>
    <t>1-235497823</t>
  </si>
  <si>
    <t>1-229893253</t>
  </si>
  <si>
    <t>1-226420348</t>
  </si>
  <si>
    <t>1-242896776</t>
  </si>
  <si>
    <t>3-167838956</t>
  </si>
  <si>
    <t>4-181947175</t>
  </si>
  <si>
    <t>9-189047052</t>
  </si>
  <si>
    <t>6-168960655</t>
  </si>
  <si>
    <t>1-273949062</t>
  </si>
  <si>
    <t>5-185391680</t>
  </si>
  <si>
    <t>1-233885056</t>
  </si>
  <si>
    <t>1-262540856</t>
  </si>
  <si>
    <t>1-239475729</t>
  </si>
  <si>
    <t>2-180823982</t>
  </si>
  <si>
    <t>1-234349173</t>
  </si>
  <si>
    <t>5-154316444</t>
  </si>
  <si>
    <t>1-259983522</t>
  </si>
  <si>
    <t>1-228080406</t>
  </si>
  <si>
    <t>1-186501171</t>
  </si>
  <si>
    <t>11-180823579</t>
  </si>
  <si>
    <t>1-280332535</t>
  </si>
  <si>
    <t>1-242614772</t>
  </si>
  <si>
    <t>1-259546757</t>
  </si>
  <si>
    <t>1-219304645</t>
  </si>
  <si>
    <t>1-276919689</t>
  </si>
  <si>
    <t>1-220408471</t>
  </si>
  <si>
    <t>2-283493970</t>
  </si>
  <si>
    <t>1-296157629</t>
  </si>
  <si>
    <t>1-339180077</t>
  </si>
  <si>
    <t>1-293994237</t>
  </si>
  <si>
    <t>5-258164235</t>
  </si>
  <si>
    <t>1-291062648</t>
  </si>
  <si>
    <t>1-282976243</t>
  </si>
  <si>
    <t>1-295355446</t>
  </si>
  <si>
    <t>1-296797041</t>
  </si>
  <si>
    <t>1-288554615</t>
  </si>
  <si>
    <t>7-176145426</t>
  </si>
  <si>
    <t>1-287675386</t>
  </si>
  <si>
    <t>1-284275908</t>
  </si>
  <si>
    <t>1-296090872</t>
  </si>
  <si>
    <t>1-292880517</t>
  </si>
  <si>
    <t>1-269751633</t>
  </si>
  <si>
    <t>1-296197181</t>
  </si>
  <si>
    <t>19-236749874</t>
  </si>
  <si>
    <t>4-270074651</t>
  </si>
  <si>
    <t>4-155364143</t>
  </si>
  <si>
    <t>1-285973781</t>
  </si>
  <si>
    <t>1-177617149</t>
  </si>
  <si>
    <t>5-246868192</t>
  </si>
  <si>
    <t>1-293749724</t>
  </si>
  <si>
    <t>1-220839915</t>
  </si>
  <si>
    <t>5-242950185</t>
  </si>
  <si>
    <t>1-291670829</t>
  </si>
  <si>
    <t>1-290593583</t>
  </si>
  <si>
    <t>1-280518640</t>
  </si>
  <si>
    <t>1-293993101</t>
  </si>
  <si>
    <t>1-294353192</t>
  </si>
  <si>
    <t>1-290850119</t>
  </si>
  <si>
    <t>1-290904764</t>
  </si>
  <si>
    <t>1-285418947</t>
  </si>
  <si>
    <t>1-281639625</t>
  </si>
  <si>
    <t>1-255348013</t>
  </si>
  <si>
    <t>1-291809185</t>
  </si>
  <si>
    <t>1-285880352</t>
  </si>
  <si>
    <t>1-295813495</t>
  </si>
  <si>
    <t>2-290927904</t>
  </si>
  <si>
    <t>3-270078326</t>
  </si>
  <si>
    <t>1-293256525</t>
  </si>
  <si>
    <t>1-286343297</t>
  </si>
  <si>
    <t>2-272358981</t>
  </si>
  <si>
    <t>1-283634423</t>
  </si>
  <si>
    <t>1-291151744</t>
  </si>
  <si>
    <t>1-284670145</t>
  </si>
  <si>
    <t>1-296831611</t>
  </si>
  <si>
    <t>1-273799857</t>
  </si>
  <si>
    <t>1-294350056</t>
  </si>
  <si>
    <t>1-278102083</t>
  </si>
  <si>
    <t>1-291900020</t>
  </si>
  <si>
    <t>1-286096751</t>
  </si>
  <si>
    <t>1-283623298</t>
  </si>
  <si>
    <t>1-288999502</t>
  </si>
  <si>
    <t>2-292519421</t>
  </si>
  <si>
    <t>1-283248305</t>
  </si>
  <si>
    <t>1-294941953</t>
  </si>
  <si>
    <t>2-284970176</t>
  </si>
  <si>
    <t>1-284045556</t>
  </si>
  <si>
    <t>1-283711506</t>
  </si>
  <si>
    <t>2-262322628</t>
  </si>
  <si>
    <t>11-267794057</t>
  </si>
  <si>
    <t>1-293507957</t>
  </si>
  <si>
    <t>4-175164995</t>
  </si>
  <si>
    <t>1-289330971</t>
  </si>
  <si>
    <t>1-282247085</t>
  </si>
  <si>
    <t>1-294513411</t>
  </si>
  <si>
    <t>1-281479432</t>
  </si>
  <si>
    <t>1-290185150</t>
  </si>
  <si>
    <t>1-295170616</t>
  </si>
  <si>
    <t>1-293257359</t>
  </si>
  <si>
    <t>1-285150389</t>
  </si>
  <si>
    <t>1-278572118</t>
  </si>
  <si>
    <t>1-293142405</t>
  </si>
  <si>
    <t>1-285069512</t>
  </si>
  <si>
    <t>1-291824044</t>
  </si>
  <si>
    <t>1-288628767</t>
  </si>
  <si>
    <t>1-287931597</t>
  </si>
  <si>
    <t>9-259867146</t>
  </si>
  <si>
    <t>1-294311828</t>
  </si>
  <si>
    <t>1-295027448</t>
  </si>
  <si>
    <t>1-288427352</t>
  </si>
  <si>
    <t>1-290298480</t>
  </si>
  <si>
    <t>1-293285000</t>
  </si>
  <si>
    <t>1-295026349</t>
  </si>
  <si>
    <t>1-289967186</t>
  </si>
  <si>
    <t>2-275947336</t>
  </si>
  <si>
    <t>1-279123614</t>
  </si>
  <si>
    <t>1-288745520</t>
  </si>
  <si>
    <t>2-282213487</t>
  </si>
  <si>
    <t>1-288191490</t>
  </si>
  <si>
    <t>1-285281884</t>
  </si>
  <si>
    <t>1-293411532</t>
  </si>
  <si>
    <t>1-295268103</t>
  </si>
  <si>
    <t>1-291838737</t>
  </si>
  <si>
    <t>1-288043230</t>
  </si>
  <si>
    <t>1-295423118</t>
  </si>
  <si>
    <t>1-289487491</t>
  </si>
  <si>
    <t>1-291146978</t>
  </si>
  <si>
    <t>1-285851888</t>
  </si>
  <si>
    <t>1-292058068</t>
  </si>
  <si>
    <t>1-296532021</t>
  </si>
  <si>
    <t>5-244513720</t>
  </si>
  <si>
    <t>1-283179453</t>
  </si>
  <si>
    <t>1-287130869</t>
  </si>
  <si>
    <t>1-294979332</t>
  </si>
  <si>
    <t>1-288340989</t>
  </si>
  <si>
    <t>1-292751936</t>
  </si>
  <si>
    <t>1-287737438</t>
  </si>
  <si>
    <t>1-286219177</t>
  </si>
  <si>
    <t>1-290526567</t>
  </si>
  <si>
    <t>1-286075648</t>
  </si>
  <si>
    <t>1-289930626</t>
  </si>
  <si>
    <t>1-289602878</t>
  </si>
  <si>
    <t>1-287320368</t>
  </si>
  <si>
    <t>1-296368035</t>
  </si>
  <si>
    <t>1-286321278</t>
  </si>
  <si>
    <t>1-292443205</t>
  </si>
  <si>
    <t>1-290577800</t>
  </si>
  <si>
    <t>10-259318564</t>
  </si>
  <si>
    <t>1-292121409</t>
  </si>
  <si>
    <t>5-155364143</t>
  </si>
  <si>
    <t>1-284669253</t>
  </si>
  <si>
    <t>4-268903211</t>
  </si>
  <si>
    <t>5-274505848</t>
  </si>
  <si>
    <t>1-282865246</t>
  </si>
  <si>
    <t>7-239892233</t>
  </si>
  <si>
    <t>1-282683898</t>
  </si>
  <si>
    <t>1-296674943</t>
  </si>
  <si>
    <t>1-288431482</t>
  </si>
  <si>
    <t>1-290296875</t>
  </si>
  <si>
    <t>1-294861010</t>
  </si>
  <si>
    <t>1-289410154</t>
  </si>
  <si>
    <t>1-283014748</t>
  </si>
  <si>
    <t>1-285361035</t>
  </si>
  <si>
    <t>1-293167631</t>
  </si>
  <si>
    <t>1-293140837</t>
  </si>
  <si>
    <t>1-288180377</t>
  </si>
  <si>
    <t>1-280181472</t>
  </si>
  <si>
    <t>1-294674852</t>
  </si>
  <si>
    <t>1-296526358</t>
  </si>
  <si>
    <t>1-292122026</t>
  </si>
  <si>
    <t>3-290526567</t>
  </si>
  <si>
    <t>1-292056238</t>
  </si>
  <si>
    <t>2-231908489</t>
  </si>
  <si>
    <t>1-293551625</t>
  </si>
  <si>
    <t>1-281984862</t>
  </si>
  <si>
    <t>1-284077255</t>
  </si>
  <si>
    <t>1-286501833</t>
  </si>
  <si>
    <t>1-293660251</t>
  </si>
  <si>
    <t>1-269393195</t>
  </si>
  <si>
    <t>2-288895968</t>
  </si>
  <si>
    <t>1-290815417</t>
  </si>
  <si>
    <t>1-296456664</t>
  </si>
  <si>
    <t>3-293047440</t>
  </si>
  <si>
    <t>1-288967449</t>
  </si>
  <si>
    <t>1-288624101</t>
  </si>
  <si>
    <t>1-293443285</t>
  </si>
  <si>
    <t>1-295276846</t>
  </si>
  <si>
    <t>1-293893405</t>
  </si>
  <si>
    <t>1-268973136</t>
  </si>
  <si>
    <t>7-289605952</t>
  </si>
  <si>
    <t>1-296106063</t>
  </si>
  <si>
    <t>1-279180433</t>
  </si>
  <si>
    <t>1-290154515</t>
  </si>
  <si>
    <t>1-285306516</t>
  </si>
  <si>
    <t>3-259001547</t>
  </si>
  <si>
    <t>1-289305422</t>
  </si>
  <si>
    <t>1-293670089</t>
  </si>
  <si>
    <t>1-291725686</t>
  </si>
  <si>
    <t>1-294801288</t>
  </si>
  <si>
    <t>2-233522492</t>
  </si>
  <si>
    <t>1-287624234</t>
  </si>
  <si>
    <t>1-289582416</t>
  </si>
  <si>
    <t>1-292004466</t>
  </si>
  <si>
    <t>1-293047440</t>
  </si>
  <si>
    <t>1-285762264</t>
  </si>
  <si>
    <t>1-285519099</t>
  </si>
  <si>
    <t>1-280032922</t>
  </si>
  <si>
    <t>1-292791654</t>
  </si>
  <si>
    <t>3-270074651</t>
  </si>
  <si>
    <t>1-281501259</t>
  </si>
  <si>
    <t>1-274762716</t>
  </si>
  <si>
    <t>1-296673928</t>
  </si>
  <si>
    <t>2-296192516</t>
  </si>
  <si>
    <t>1-279964611</t>
  </si>
  <si>
    <t>1-283869586</t>
  </si>
  <si>
    <t>1-283750394</t>
  </si>
  <si>
    <t>18-274245686</t>
  </si>
  <si>
    <t>1-294554265</t>
  </si>
  <si>
    <t>1-291279431</t>
  </si>
  <si>
    <t>1-296078233</t>
  </si>
  <si>
    <t>1-291073457</t>
  </si>
  <si>
    <t>1-293863453</t>
  </si>
  <si>
    <t>1-265924038</t>
  </si>
  <si>
    <t>1-291652237</t>
  </si>
  <si>
    <t>1-285150053</t>
  </si>
  <si>
    <t>1-283373673</t>
  </si>
  <si>
    <t>3-292519421</t>
  </si>
  <si>
    <t>1-295279570</t>
  </si>
  <si>
    <t>1-290305004</t>
  </si>
  <si>
    <t>1-292008362</t>
  </si>
  <si>
    <t>1-285965891</t>
  </si>
  <si>
    <t>1-287514937</t>
  </si>
  <si>
    <t>1-291805765</t>
  </si>
  <si>
    <t>4-258555568</t>
  </si>
  <si>
    <t>1-289694064</t>
  </si>
  <si>
    <t>1-290552168</t>
  </si>
  <si>
    <t>1-287728485</t>
  </si>
  <si>
    <t>1-285460055</t>
  </si>
  <si>
    <t>4-270078326</t>
  </si>
  <si>
    <t>1-290478796</t>
  </si>
  <si>
    <t>1-289245187</t>
  </si>
  <si>
    <t>1-288448116</t>
  </si>
  <si>
    <t>1-294015612</t>
  </si>
  <si>
    <t>1-296077492</t>
  </si>
  <si>
    <t>1-289452062</t>
  </si>
  <si>
    <t>1-278501681</t>
  </si>
  <si>
    <t>1-285349016</t>
  </si>
  <si>
    <t>1-270573071</t>
  </si>
  <si>
    <t>1-280803265</t>
  </si>
  <si>
    <t>1-294745902</t>
  </si>
  <si>
    <t>1-291807215</t>
  </si>
  <si>
    <t>1-294442347</t>
  </si>
  <si>
    <t>1-287152919</t>
  </si>
  <si>
    <t>1-281245963</t>
  </si>
  <si>
    <t>1-285286782</t>
  </si>
  <si>
    <t>1-289475472</t>
  </si>
  <si>
    <t>6314 - 118 AVENUE NW</t>
  </si>
  <si>
    <t>11031 - 84 AVENUE NW</t>
  </si>
  <si>
    <t>8305 - 104 AVENUE NW</t>
  </si>
  <si>
    <t>14608 - 30 STREET NW</t>
  </si>
  <si>
    <t>BSMT, 16824 - 96 AVENUE NW</t>
  </si>
  <si>
    <t>BSMT, 10113 - 74 STREET NW</t>
  </si>
  <si>
    <t>BSMT, 11412 - 118 STREET NW</t>
  </si>
  <si>
    <t>BSMT, 6278 - 112A STREET NW</t>
  </si>
  <si>
    <t>9320 - 74 AVENUE NW</t>
  </si>
  <si>
    <t>BSMT, 1839 - 37 STREET NW</t>
  </si>
  <si>
    <t>4426 - 33 STREET NW</t>
  </si>
  <si>
    <t>13828 - 25 STREET NW</t>
  </si>
  <si>
    <t>BSMT, 11511 - 90 STREET NW</t>
  </si>
  <si>
    <t>BSMT, 9812 - 85 AVENUE NW</t>
  </si>
  <si>
    <t>BSMT, 11019 - 111 AVENUE NW</t>
  </si>
  <si>
    <t>BSMT, 11708 - 88 STREET NW</t>
  </si>
  <si>
    <t>BSMT, 3035 - 79 STREET NW</t>
  </si>
  <si>
    <t>BSMT, 10820 - 61 AVENUE NW</t>
  </si>
  <si>
    <t>BSMT, 10737 - 69 AVENUE NW</t>
  </si>
  <si>
    <t>BSMT, 939 - BURROWS CRESCENT NW</t>
  </si>
  <si>
    <t>1006 - CONNELLY WAY SW</t>
  </si>
  <si>
    <t>BSMT, 8612 - 30 AVENUE NW</t>
  </si>
  <si>
    <t>BSMT, 15035 - 137 STREET NW</t>
  </si>
  <si>
    <t>BSMT, 11251 - 52 STREET NW</t>
  </si>
  <si>
    <t>BSMT, 5224 - 109 STREET NW</t>
  </si>
  <si>
    <t>BSMT, 11534 - 83 STREET NW</t>
  </si>
  <si>
    <t>BSMT, 14703 - 33 STREET NW</t>
  </si>
  <si>
    <t>BSMT, 17908 - 109 STREET NW</t>
  </si>
  <si>
    <t>BSMT, 10425 - 85 AVENUE NW</t>
  </si>
  <si>
    <t>BSMT, 12952 - 103 STREET NW</t>
  </si>
  <si>
    <t>BSMT, 7918 - 24 AVENUE NW</t>
  </si>
  <si>
    <t>BSMT, 8105 - 168 STREET NW</t>
  </si>
  <si>
    <t>BSMT, 9320 - 63 AVENUE NW</t>
  </si>
  <si>
    <t>BSMT, 9228 - 124A AVENUE NW</t>
  </si>
  <si>
    <t>BSMT, 8502 - 92 AVENUE NW</t>
  </si>
  <si>
    <t>BSMT, 10952 - 75 AVENUE NW</t>
  </si>
  <si>
    <t>BSMT, 10623 - 129 STREET NW</t>
  </si>
  <si>
    <t>BSMT, 8703 - 40 AVENUE NW</t>
  </si>
  <si>
    <t>BSMT, 12214 - 65 STREET NW</t>
  </si>
  <si>
    <t>BSMT, 9847 - 88 AVENUE NW</t>
  </si>
  <si>
    <t>BSMT, 1032 - 177 STREET SW</t>
  </si>
  <si>
    <t>BSMT, 7723 - 79 AVENUE NW</t>
  </si>
  <si>
    <t>14831 - 14 STREET NW</t>
  </si>
  <si>
    <t>BSMT, 10923 - 115 STREET NW</t>
  </si>
  <si>
    <t>BSMT, 12156 - 93 STREET NW</t>
  </si>
  <si>
    <t>BSMT, 10947 - 116 STREET NW</t>
  </si>
  <si>
    <t>BSMT, 9844 - 167 STREET NW</t>
  </si>
  <si>
    <t>BSMT, 9812 - 67 AVENUE NW</t>
  </si>
  <si>
    <t>BSMT, 11251 - 87 STREET NW</t>
  </si>
  <si>
    <t>BSMT, 5208 - 101 AVENUE NW</t>
  </si>
  <si>
    <t>BSMT, 9232 - 75 STREET NW</t>
  </si>
  <si>
    <t>7204 - 43 AVENUE NW</t>
  </si>
  <si>
    <t>BSMT, 10627 - 168 AVENUE NW</t>
  </si>
  <si>
    <t>BSMT, 9518 - 72 AVENUE NW</t>
  </si>
  <si>
    <t>BSMT, 9817 - 90 AVENUE NW</t>
  </si>
  <si>
    <t>BSMT, 1159 - HAYS DRIVE NW</t>
  </si>
  <si>
    <t>1329 - KNOTTWOOD ROAD EAST NW</t>
  </si>
  <si>
    <t>BSMT, 12005 - 95A STREET NW</t>
  </si>
  <si>
    <t>3712 - 48 STREET NW</t>
  </si>
  <si>
    <t>BSMT, 2016 - KRAMER WAY NW</t>
  </si>
  <si>
    <t>BSMT, 11458 - 79 AVENUE NW</t>
  </si>
  <si>
    <t>BSMT, 5517 - 206A STREET NW</t>
  </si>
  <si>
    <t>13111 - 85 STREET NW</t>
  </si>
  <si>
    <t>BSMT, 8951 - 80 AVENUE NW</t>
  </si>
  <si>
    <t>BSMT, 306 - REEVES WAY NW</t>
  </si>
  <si>
    <t>BSMT, 11103 - 62 AVENUE NW</t>
  </si>
  <si>
    <t>7238 - 83 AVENUE NW</t>
  </si>
  <si>
    <t>11544 - 42 AVENUE NW</t>
  </si>
  <si>
    <t>12415 - 81 STREET NW</t>
  </si>
  <si>
    <t>14164 - 26 STREET NW</t>
  </si>
  <si>
    <t>BSMT, 9245 - 156 STREET NW</t>
  </si>
  <si>
    <t>10936 - 130 STREET NW</t>
  </si>
  <si>
    <t>BSMT, 12245 - 95 STREET NW</t>
  </si>
  <si>
    <t>BSMT, 12336 - 128 STREET NW</t>
  </si>
  <si>
    <t>6803 - 94A AVENUE NW</t>
  </si>
  <si>
    <t>BSMT, 13547 - 127 STREET NW</t>
  </si>
  <si>
    <t>BSMT, 8339 - SASKATCHEWAN DRIVE NW</t>
  </si>
  <si>
    <t>BSMT, 15419 - 99 AVENUE NW</t>
  </si>
  <si>
    <t>11511 - 75 AVENUE NW</t>
  </si>
  <si>
    <t>12243 - 142 AVENUE NW</t>
  </si>
  <si>
    <t>9119 - 149 STREET NW</t>
  </si>
  <si>
    <t>7015 - 40 AVENUE NW</t>
  </si>
  <si>
    <t>11106 - 78 AVENUE NW</t>
  </si>
  <si>
    <t>12026 - 91 STREET NW</t>
  </si>
  <si>
    <t>BSMT, 12128 - 95A STREET NW</t>
  </si>
  <si>
    <t>BSMT, 10712 - 149 STREET NW</t>
  </si>
  <si>
    <t>BSMT, 9748 - 95 STREET NW</t>
  </si>
  <si>
    <t>BSMT, 10849 - 74 AVENUE NW</t>
  </si>
  <si>
    <t>13115 - SHERBROOKE AVENUE NW</t>
  </si>
  <si>
    <t>BSMT, 10832 - 6 AVENUE SW</t>
  </si>
  <si>
    <t>12126 - 123 STREET NW</t>
  </si>
  <si>
    <t>9143 - 79 AVENUE NW</t>
  </si>
  <si>
    <t>7503 - 95 AVENUE NW</t>
  </si>
  <si>
    <t>BSMT, 14017 - 158A AVENUE NW</t>
  </si>
  <si>
    <t>2, 11053 - 108 STREET NW</t>
  </si>
  <si>
    <t>4503 - 152 AVENUE NW</t>
  </si>
  <si>
    <t>BSMT, 3412 - 19 STREET NW</t>
  </si>
  <si>
    <t>10818 - 108 STREET NW</t>
  </si>
  <si>
    <t>BSMT, 16109 - 88 AVENUE NW</t>
  </si>
  <si>
    <t>BSMT, 11029 - 95 STREET NW</t>
  </si>
  <si>
    <t>BSMT, 7207 - 100 AVENUE NW</t>
  </si>
  <si>
    <t>11306 - 104 STREET NW</t>
  </si>
  <si>
    <t>BSMT, 15704 - 121 STREET NW</t>
  </si>
  <si>
    <t>2080 - 74 STREET NW</t>
  </si>
  <si>
    <t>BSMT, 12141 - 95A STREET NW</t>
  </si>
  <si>
    <t>BSMT, 11543 - 91 STREET NW</t>
  </si>
  <si>
    <t>BSMT, 12021 - 79 STREET NW</t>
  </si>
  <si>
    <t>BSMT, 7127 - 81 STREET NW</t>
  </si>
  <si>
    <t>BSMT, 10619 - 129 AVENUE NW</t>
  </si>
  <si>
    <t>BSMT, 7750 - 79 AVENUE NW</t>
  </si>
  <si>
    <t>BSMT, 1038 - 82 STREET NW</t>
  </si>
  <si>
    <t>BSMT, 9711 - 69 AVENUE NW</t>
  </si>
  <si>
    <t>BSMT, 9211 - 157 AVENUE NW</t>
  </si>
  <si>
    <t>BSMT, 7703 - 105 AVENUE NW</t>
  </si>
  <si>
    <t>BSMT, 16508 - 90 AVENUE NW</t>
  </si>
  <si>
    <t>BSMT, 10419 - 84 STREET NW</t>
  </si>
  <si>
    <t>BSMT, 8816 - 90 STREET NW</t>
  </si>
  <si>
    <t>BSMT, 12728 - 135 STREET NW</t>
  </si>
  <si>
    <t>BSMT, 10307 - 84 STREET NW</t>
  </si>
  <si>
    <t>BSMT, 7619 - 95 AVENUE NW</t>
  </si>
  <si>
    <t>BSMT, 10632 - 50 STREET NW</t>
  </si>
  <si>
    <t>BSMT, 10520 - 134 AVENUE NW</t>
  </si>
  <si>
    <t>BSMT, 9347 - 72 AVENUE NW</t>
  </si>
  <si>
    <t>BSMT, 5307 - 187 STREET NW</t>
  </si>
  <si>
    <t>10442 - 79 STREET NW</t>
  </si>
  <si>
    <t>BSMT, 6055 - 106 STREET NW</t>
  </si>
  <si>
    <t>BSMT, 8741 - 85 AVENUE NW</t>
  </si>
  <si>
    <t>BSMT, 9941 - 81 AVENUE NW</t>
  </si>
  <si>
    <t>BSMT, 13835 - 35 STREET NW</t>
  </si>
  <si>
    <t>BSMT, 10831 - 76 AVENUE NW</t>
  </si>
  <si>
    <t>BSMT, 1617 - 63A STREET SW</t>
  </si>
  <si>
    <t>BSMT, 11324 - 102 STREET NW</t>
  </si>
  <si>
    <t>10438 - 91 STREET NW</t>
  </si>
  <si>
    <t>BSMT, 10625 - 151 STREET NW</t>
  </si>
  <si>
    <t>10619 - 61 AVENUE NW</t>
  </si>
  <si>
    <t>12222 - 64 STREET NW</t>
  </si>
  <si>
    <t>11511 - 83 STREET NW</t>
  </si>
  <si>
    <t>BSMT, 10502 - 134 STREET NW</t>
  </si>
  <si>
    <t>BSMT, 13127 - 121 STREET NW</t>
  </si>
  <si>
    <t>BSMT, 11135 - 56 STREET NW</t>
  </si>
  <si>
    <t>14711 - 88 AVENUE NW</t>
  </si>
  <si>
    <t>10421 - 78 STREET NW</t>
  </si>
  <si>
    <t>BSMT, 12217 - 40 STREET NW</t>
  </si>
  <si>
    <t>BSMT, 10814 - 106 STREET NW</t>
  </si>
  <si>
    <t>3004 - 24 AVENUE NW</t>
  </si>
  <si>
    <t>12905 - 71 STREET NW</t>
  </si>
  <si>
    <t>BSMT, 2111 - 140 AVENUE NW</t>
  </si>
  <si>
    <t>BSMT, 12142 - 102 STREET NW</t>
  </si>
  <si>
    <t>BSMT, 10819 - 43 AVENUE NW</t>
  </si>
  <si>
    <t>10756 - 72 AVENUE NW</t>
  </si>
  <si>
    <t>BSMT, 7667 - 89 AVENUE NW</t>
  </si>
  <si>
    <t>BSMT, 815 - WILDWOOD CRESCENT NW</t>
  </si>
  <si>
    <t>9607 - 86 STREET NW</t>
  </si>
  <si>
    <t>BSMT, 2196 - BRENNAN CRESCENT NW</t>
  </si>
  <si>
    <t>9924 - 81 STREET NW</t>
  </si>
  <si>
    <t>BSMT, 2048 - 43 STREET NW</t>
  </si>
  <si>
    <t>BSMT, 11418 - 77 AVENUE NW</t>
  </si>
  <si>
    <t>6813 - 106 STREET NW</t>
  </si>
  <si>
    <t>10953 - UNIVERSITY AVENUE NW</t>
  </si>
  <si>
    <t>BSMT, 9072 - 52 STREET NW</t>
  </si>
  <si>
    <t>9759 - 87 AVENUE NW</t>
  </si>
  <si>
    <t>BSMT, 11715 - 139 STREET NW</t>
  </si>
  <si>
    <t>BSMT, 3618 - 22 STREET NW</t>
  </si>
  <si>
    <t>BSMT, 9543 - 87 STREET NW</t>
  </si>
  <si>
    <t>BSMT, 10932 - 37 AVENUE NW</t>
  </si>
  <si>
    <t>BSMT, 12311 - 101 STREET NW</t>
  </si>
  <si>
    <t>BSMT, 11336 - 57 AVENUE NW</t>
  </si>
  <si>
    <t>BSMT, 14320 - 117 STREET NW</t>
  </si>
  <si>
    <t>8716 - 207 STREET NW</t>
  </si>
  <si>
    <t>BSMT, 5628 - 137 AVENUE NW</t>
  </si>
  <si>
    <t>8411 - 76 STREET NW</t>
  </si>
  <si>
    <t>BSMT, 9831 - 167 STREET NW</t>
  </si>
  <si>
    <t>BSMT, 11917 - ST ALBERT TRAIL NW</t>
  </si>
  <si>
    <t>BSMT, 9132 - 152 STREET NW</t>
  </si>
  <si>
    <t>BSMT, 11701 - 90 STREET NW</t>
  </si>
  <si>
    <t>BSMT, 10961 - 71 AVENUE NW</t>
  </si>
  <si>
    <t>BSMT, 8731 - 162 STREET NW</t>
  </si>
  <si>
    <t>BSMT, 11126 - 77 AVENUE NW</t>
  </si>
  <si>
    <t>10018 - 86 AVENUE NW</t>
  </si>
  <si>
    <t>BSMT, 10123 - 75 STREET NW</t>
  </si>
  <si>
    <t>BSMT, 11532 - 90 STREET NW</t>
  </si>
  <si>
    <t>BSMT, 16021 - 103 AVENUE NW</t>
  </si>
  <si>
    <t>BSMT, 11254 - 75 AVENUE NW</t>
  </si>
  <si>
    <t>BSMT, 9717 - 143 STREET NW</t>
  </si>
  <si>
    <t>4703 - 104 AVENUE NW</t>
  </si>
  <si>
    <t>BSMT, 12319 - 106 STREET NW</t>
  </si>
  <si>
    <t>BSMT, 10744 - 155 STREET NW</t>
  </si>
  <si>
    <t>9832 - 85 AVENUE NW</t>
  </si>
  <si>
    <t>BSMT, 6614 - 111 AVENUE NW</t>
  </si>
  <si>
    <t>BSMT, 9615 - 143A STREET NW</t>
  </si>
  <si>
    <t>BSMT, 14507 - 87 AVENUE NW</t>
  </si>
  <si>
    <t>BSMT, 1932 - 151A AVENUE NW</t>
  </si>
  <si>
    <t>BSMT, 7416 - 150 AVENUE NW</t>
  </si>
  <si>
    <t>BSMT, 10809 - 139 STREET NW</t>
  </si>
  <si>
    <t>BSMT, 10761 - 164 STREET NW</t>
  </si>
  <si>
    <t>BSMT, 9728 - 142 STREET NW</t>
  </si>
  <si>
    <t>BSMT, 11431 - 92 STREET NW</t>
  </si>
  <si>
    <t>3804 - 121 STREET NW</t>
  </si>
  <si>
    <t>BSMT, 8215 - 149 STREET NW</t>
  </si>
  <si>
    <t>BSMT, 9502 - 161 STREET NW</t>
  </si>
  <si>
    <t>BSMT, 7948 - 77 AVENUE NW</t>
  </si>
  <si>
    <t>BSMT, 3703 - 140 AVENUE NW</t>
  </si>
  <si>
    <t>BSMT, 9826 - 76 AVENUE NW</t>
  </si>
  <si>
    <t>BSMT, 4512 - 103A AVENUE NW</t>
  </si>
  <si>
    <t>12303B - 128 AVENUE NW</t>
  </si>
  <si>
    <t>BSMT, 9554 - 106 AVENUE NW</t>
  </si>
  <si>
    <t>BSMT, 1312 - MALONE PLACE NW</t>
  </si>
  <si>
    <t>BSMT, 4619 - 113A STREET NW</t>
  </si>
  <si>
    <t>BSMT, 10510 - 82 STREET NW</t>
  </si>
  <si>
    <t>BSMT, 5811 - 107 STREET NW</t>
  </si>
  <si>
    <t>BSMT, 8847 - 90 STREET NW</t>
  </si>
  <si>
    <t>BSMT, 13508 - 119 STREET NW</t>
  </si>
  <si>
    <t>BSMT, 6054 - 37A AVENUE NW</t>
  </si>
  <si>
    <t>BSMT, 12023 - 64 STREET NW</t>
  </si>
  <si>
    <t>9513 - 74 AVENUE NW</t>
  </si>
  <si>
    <t>BSMT, 8220 - 79 STREET NW</t>
  </si>
  <si>
    <t>16241 - 67 STREET NW</t>
  </si>
  <si>
    <t>BSMT, 6208 - 152 AVENUE NW</t>
  </si>
  <si>
    <t>BSMT, 9710 - 78 AVENUE NW</t>
  </si>
  <si>
    <t>7143 - SASKATCHEWAN DRIVE NW</t>
  </si>
  <si>
    <t>2FL, 11932 - 78 STREET NW</t>
  </si>
  <si>
    <t>BSMT, 7008 - 76 STREET NW</t>
  </si>
  <si>
    <t>BSMT, 9612 - 74 AVENUE NW</t>
  </si>
  <si>
    <t>BSMT, 11232 - 132 STREET NW</t>
  </si>
  <si>
    <t>12803 - 95A STREET NW</t>
  </si>
  <si>
    <t>4625 - 117 AVENUE NW</t>
  </si>
  <si>
    <t>12330 - 127 STREET NW</t>
  </si>
  <si>
    <t>BSMT, 11423 - 78 AVENUE NW</t>
  </si>
  <si>
    <t>7921 - 97 AVENUE NW</t>
  </si>
  <si>
    <t>BSMT, 13814 - 128A AVENUE NW</t>
  </si>
  <si>
    <t>BSMT, 6716 - 162 AVENUE NW</t>
  </si>
  <si>
    <t>BSMT, 11330 - 105 STREET NW</t>
  </si>
  <si>
    <t>BSMT, 3624 - 106 STREET NW</t>
  </si>
  <si>
    <t>BSMT, 8722 - 112 AVENUE NW</t>
  </si>
  <si>
    <t>BSMT, 11107 - 50 AVENUE NW</t>
  </si>
  <si>
    <t>10122 - 142 STREET NW</t>
  </si>
  <si>
    <t>BSMT, 11335 - 75 AVENUE NW</t>
  </si>
  <si>
    <t>BSMT, 12130 - 60 STREET NW</t>
  </si>
  <si>
    <t>BSMT, 9624 - 80 AVENUE NW</t>
  </si>
  <si>
    <t>BSMT, 11619 - 137 STREET NW</t>
  </si>
  <si>
    <t>BSMT, 9317 - 112 AVENUE NW</t>
  </si>
  <si>
    <t>BSMT, 4220 - 32 AVENUE NW</t>
  </si>
  <si>
    <t>BSMT, 11146 - 113 STREET NW</t>
  </si>
  <si>
    <t>BSMT, 9822 - 75 AVENUE NW</t>
  </si>
  <si>
    <t>BSMT, 4915 - 111A STREET NW</t>
  </si>
  <si>
    <t>BSMT, 11930 - 56 STREET NW</t>
  </si>
  <si>
    <t>BSMT, 13207 - 72 STREET NW</t>
  </si>
  <si>
    <t>BSMT, 7011 - 106 STREET NW</t>
  </si>
  <si>
    <t>BSMT, 11403 - 162 AVENUE NW</t>
  </si>
  <si>
    <t>BSMT, 4823 - 111A STREET NW</t>
  </si>
  <si>
    <t>BSMT, 10325 - 152 STREET NW</t>
  </si>
  <si>
    <t>BSMT, 4936 - 17 AVENUE NW</t>
  </si>
  <si>
    <t>BSMT, 9860 - 75 AVENUE NW</t>
  </si>
  <si>
    <t>9660 - 86 AVENUE NW</t>
  </si>
  <si>
    <t>12058 - 58 STREET NW</t>
  </si>
  <si>
    <t>BSMT, 16708 - 109 STREET NW</t>
  </si>
  <si>
    <t>14231 - 25 STREET NW</t>
  </si>
  <si>
    <t>BSMT, 306 - WILD ROSE WAY NW</t>
  </si>
  <si>
    <t>BSMT, 13316 - 106 STREET NW</t>
  </si>
  <si>
    <t>BSMT, 5343 - 112 AVENUE NW</t>
  </si>
  <si>
    <t>BSMT, 11530 - 122 STREET NW</t>
  </si>
  <si>
    <t>BSMT, 4003 - 89 STREET NW</t>
  </si>
  <si>
    <t>BSMT, 5108 - 15 AVENUE NW</t>
  </si>
  <si>
    <t>BSMT, 8124 - 96 AVENUE NW</t>
  </si>
  <si>
    <t>15231 - 106 AVENUE NW</t>
  </si>
  <si>
    <t>BSMT, 11423 - 80 AVENUE NW</t>
  </si>
  <si>
    <t>BSMT, 10519 - 79 STREET NW</t>
  </si>
  <si>
    <t>13042 - 126 STREET NW</t>
  </si>
  <si>
    <t>BSMT, 9253 - 92 STREET NW</t>
  </si>
  <si>
    <t>BSMT, 10731 - 71 AVENUE NW</t>
  </si>
  <si>
    <t>BSMT, 4336 - 83 STREET NW</t>
  </si>
  <si>
    <t>BSMT, 17016 - 73 STREET NW</t>
  </si>
  <si>
    <t>BSMT, 558 - TWIN BROOKS BAY NW</t>
  </si>
  <si>
    <t>1716 - 53 STREET NW</t>
  </si>
  <si>
    <t>BSMT, 9620 - 75 STREET NW</t>
  </si>
  <si>
    <t>10548 - 67 AVENUE NW</t>
  </si>
  <si>
    <t>10620 - 69 AVENUE NW</t>
  </si>
  <si>
    <t>12937 - 71 STREET NW</t>
  </si>
  <si>
    <t>2106 - 52 STREET NW</t>
  </si>
  <si>
    <t>7709 - 77 STREET NW</t>
  </si>
  <si>
    <t>BSMT, 12104 - 61 STREET NW</t>
  </si>
  <si>
    <t>BSMT, 11130 - 71 AVENUE NW</t>
  </si>
  <si>
    <t>BSMT, 10821 - 84 AVENUE NW</t>
  </si>
  <si>
    <t>BSMT, 7708 - 73 AVENUE NW</t>
  </si>
  <si>
    <t>BSMT, 1856 - 104 STREET NW</t>
  </si>
  <si>
    <t>6320 - 103A AVENUE NW</t>
  </si>
  <si>
    <t>10627 - 65 AVENUE NW</t>
  </si>
  <si>
    <t>BSMT, 12051 - 69 STREET NW</t>
  </si>
  <si>
    <t>BSMT, 15922 - 107A AVENUE NW</t>
  </si>
  <si>
    <t>BSMT, 10994 - 118 STREET NW</t>
  </si>
  <si>
    <t>BSMT, 9111 - 136 AVENUE NW</t>
  </si>
  <si>
    <t>BSMT, 10615 - 61 AVENUE NW</t>
  </si>
  <si>
    <t>14924 - 69 STREET NW</t>
  </si>
  <si>
    <t>BSMT, 8217 - 152 STREET NW</t>
  </si>
  <si>
    <t>BSMT, 11030 - 130 STREET NW</t>
  </si>
  <si>
    <t>BSMT, 10831 - 84 AVENUE NW</t>
  </si>
  <si>
    <t>11460 - 95 STREET NW</t>
  </si>
  <si>
    <t>BSMT, 16958 - 109 STREET NW</t>
  </si>
  <si>
    <t>BSMT, 10510 - 79 STREET NW</t>
  </si>
  <si>
    <t>BSMT, 6407 - 134 AVENUE NW</t>
  </si>
  <si>
    <t>BSMT, 11715 - 144 AVENUE NW</t>
  </si>
  <si>
    <t>11243 - 95A STREET NW</t>
  </si>
  <si>
    <t>3420 - 20 STREET NW</t>
  </si>
  <si>
    <t>BSMT, 5712 - 40 AVENUE NW</t>
  </si>
  <si>
    <t>BSMT, 8714 - STRATHEARN DRIVE NW</t>
  </si>
  <si>
    <t>BSMT, 5315 - 164 AVENUE NW</t>
  </si>
  <si>
    <t>BSMT, 10410 - 79 STREET NW</t>
  </si>
  <si>
    <t>BSMT, 803 - BARNES LINK SW</t>
  </si>
  <si>
    <t>BSMT, 7512 - 81 STREET NW</t>
  </si>
  <si>
    <t>BSMT, 12031 - 90 STREET NW</t>
  </si>
  <si>
    <t>BSMT, 9845 - 81 AVENUE NW</t>
  </si>
  <si>
    <t>9820 - 67 AVENUE NW</t>
  </si>
  <si>
    <t>BSMT, 4303 - 103 AVENUE NW</t>
  </si>
  <si>
    <t>BSMT, 9816 - 81 AVENUE NW</t>
  </si>
  <si>
    <t>BSMT, 12703 - 107 AVENUE NW</t>
  </si>
  <si>
    <t>BSMT, 9324 - 120 AVENUE NW</t>
  </si>
  <si>
    <t>7916 - 89 AVENUE NW</t>
  </si>
  <si>
    <t>BSMT, 4907 - 111A STREET NW</t>
  </si>
  <si>
    <t>BSMT, 11215 - GROAT ROAD NW</t>
  </si>
  <si>
    <t>BSMT, 11565 - UNIVERSITY AVENUE NW</t>
  </si>
  <si>
    <t>BSMT, 18425 - 62B AVENUE NW</t>
  </si>
  <si>
    <t>BSMT, 14828 - 73A STREET NW</t>
  </si>
  <si>
    <t>BSMT, 6802 - 110 STREET NW</t>
  </si>
  <si>
    <t>10143 - 79 STREET NW</t>
  </si>
  <si>
    <t>BSMT, 10671 - 63 AVENUE NW</t>
  </si>
  <si>
    <t>BSMT, 12303 - 137 AVENUE NW</t>
  </si>
  <si>
    <t>2103 - 36 STREET NW</t>
  </si>
  <si>
    <t>BSMT, 11039 - 80 AVENUE NW</t>
  </si>
  <si>
    <t>BSMT, 9136 - 70 AVENUE NW</t>
  </si>
  <si>
    <t>BSMT, 9139 - 73 AVENUE NW</t>
  </si>
  <si>
    <t>BSMT, 4601 - 117 AVENUE NW</t>
  </si>
  <si>
    <t>10436 - 84 AVENUE NW</t>
  </si>
  <si>
    <t>BSMT, 8409 - 159 STREET NW</t>
  </si>
  <si>
    <t>3528 - 106 STREET NW</t>
  </si>
  <si>
    <t>BSMT, 12027 - 90 STREET NW</t>
  </si>
  <si>
    <t>6412 - 3 AVENUE SW</t>
  </si>
  <si>
    <t>BSMT, 12842 - 70 STREET NW</t>
  </si>
  <si>
    <t>BSMT, 11212 - 78 AVENUE NW</t>
  </si>
  <si>
    <t>1041 - JAMES CRESCENT NW</t>
  </si>
  <si>
    <t>BSMT, 11820 - 129 AVENUE NW</t>
  </si>
  <si>
    <t>BSMT, 13519 - 108 STREET NW</t>
  </si>
  <si>
    <t>5321 - 164 AVENUE NW</t>
  </si>
  <si>
    <t>BSMT, 6112 - 105A STREET NW</t>
  </si>
  <si>
    <t>BSMT, 7504 - 73 AVENUE NW</t>
  </si>
  <si>
    <t>BSMT, 5804 - 7 AVENUE SW</t>
  </si>
  <si>
    <t>BSMT, 9621 - 157 STREET NW</t>
  </si>
  <si>
    <t>BSMT, 13154 - 64 STREET NW</t>
  </si>
  <si>
    <t>BSMT, 13040 - 132 STREET NW</t>
  </si>
  <si>
    <t>9651 - 83 AVENUE NW</t>
  </si>
  <si>
    <t>BSMT, 3728 - 16 STREET NW</t>
  </si>
  <si>
    <t>10820 - 139 STREET NW</t>
  </si>
  <si>
    <t>BSMT, 1011 - 80 STREET NW</t>
  </si>
  <si>
    <t>BSMT, 7204 - 84 AVENUE NW</t>
  </si>
  <si>
    <t>8404 - 107 STREET NW</t>
  </si>
  <si>
    <t>13736 - 115 AVENUE NW</t>
  </si>
  <si>
    <t>BSMT, 12123 - 53 STREET NW</t>
  </si>
  <si>
    <t>BSMT, 11404 - 59 AVENUE NW</t>
  </si>
  <si>
    <t>BSMT, 5924 - 141 AVENUE NW</t>
  </si>
  <si>
    <t>BSMT, 12845 - 133 STREET NW</t>
  </si>
  <si>
    <t>BSMT, 6715 - 185 STREET NW</t>
  </si>
  <si>
    <t>BSMT, 13707 - WOODCROFT AVENUE NW</t>
  </si>
  <si>
    <t>BSMT, 9039 - 149 STREET NW</t>
  </si>
  <si>
    <t>BSMT, 3968 - 55 STREET NW</t>
  </si>
  <si>
    <t>2014 - 32A STREET NW</t>
  </si>
  <si>
    <t>BSMT, 858 - LEE RIDGE ROAD NW</t>
  </si>
  <si>
    <t>BSMT, 2020 - 82 STREET NW</t>
  </si>
  <si>
    <t>BSMT, 10622 - 151 STREET NW</t>
  </si>
  <si>
    <t>BSMT, 3920 - 115A STREET NW</t>
  </si>
  <si>
    <t>BSMT, 11837 - 52 STREET NW</t>
  </si>
  <si>
    <t>9287 - 210 STREET NW</t>
  </si>
  <si>
    <t>BSMT, 9714 - 87 STREET NW</t>
  </si>
  <si>
    <t>BSMT, 8935 - 80 AVENUE NW</t>
  </si>
  <si>
    <t>BSMT, 10719 - 76 AVENUE NW</t>
  </si>
  <si>
    <t>BSMT, 11515 - 65 STREET NW</t>
  </si>
  <si>
    <t>BSMT, 1712 - 51 STREET NW</t>
  </si>
  <si>
    <t>BSMT, 13416 - 115 AVENUE NW</t>
  </si>
  <si>
    <t>861 - WILDWOOD CRESCENT NW</t>
  </si>
  <si>
    <t>BSMT, 18308 - 99 AVENUE NW</t>
  </si>
  <si>
    <t>BSMT, 3346 - 21A AVENUE NW</t>
  </si>
  <si>
    <t>BSMT, 14719 - 21 STREET NW</t>
  </si>
  <si>
    <t>BSMT, 1678 - 46 STREET NW</t>
  </si>
  <si>
    <t>BSMT, 9725 - 76 AVENUE NW</t>
  </si>
  <si>
    <t>BSMT, 9737 - 72 AVENUE NW</t>
  </si>
  <si>
    <t>BSMT, 10435 - 70 AVENUE NW</t>
  </si>
  <si>
    <t>9806 - 86 AVENUE NW</t>
  </si>
  <si>
    <t>5521 - 168A AVENUE NW</t>
  </si>
  <si>
    <t>15204 - 95 STREET NW</t>
  </si>
  <si>
    <t>8503 - 33 AVENUE NW</t>
  </si>
  <si>
    <t>8328 - 120 STREET NW</t>
  </si>
  <si>
    <t>BSMT, 9317 - 162 STREET NW</t>
  </si>
  <si>
    <t>BSMT, 4804 - 164 AVENUE NW</t>
  </si>
  <si>
    <t>11820 - 57 STREET NW</t>
  </si>
  <si>
    <t>BSMT, 9908 - 151 STREET NW</t>
  </si>
  <si>
    <t>BSMT, 8712 - 67 AVENUE NW</t>
  </si>
  <si>
    <t>BSMT, 7507 - 10 AVENUE SW</t>
  </si>
  <si>
    <t>BSMT, 9241 - 95 STREET NW</t>
  </si>
  <si>
    <t>BSMT, 13332 - 106 STREET NW</t>
  </si>
  <si>
    <t>BSMT, 7712 - 110 STREET NW</t>
  </si>
  <si>
    <t>10026 - 87 AVENUE NW</t>
  </si>
  <si>
    <t>BSMT, 12919 - 66 STREET NW</t>
  </si>
  <si>
    <t>BSMT, 8515 - 84 AVENUE NW</t>
  </si>
  <si>
    <t>BSMT, 7537 - 112 AVENUE NW</t>
  </si>
  <si>
    <t>BSMT, 11409 - 93 STREET NW</t>
  </si>
  <si>
    <t>BSMT, 13907 - 109B AVENUE NW</t>
  </si>
  <si>
    <t>10258 - 89 STREET NW</t>
  </si>
  <si>
    <t>BSMT, 13222 - 121 STREET NW</t>
  </si>
  <si>
    <t>BSMT, 9308 - 129B AVENUE NW</t>
  </si>
  <si>
    <t>BSMT, 9814 - 86 AVENUE NW</t>
  </si>
  <si>
    <t>2630 - 48 STREET NW</t>
  </si>
  <si>
    <t>BSMT, 8915 - 83 AVENUE NW</t>
  </si>
  <si>
    <t>10626 - 61 AVENUE NW</t>
  </si>
  <si>
    <t>12943 - 119 AVENUE NW</t>
  </si>
  <si>
    <t>9521 - 86 STREET NW</t>
  </si>
  <si>
    <t>7516 - 148 AVENUE NW</t>
  </si>
  <si>
    <t>13238 - DELWOOD ROAD NW</t>
  </si>
  <si>
    <t>BSMT, 3723 - 131 AVENUE NW</t>
  </si>
  <si>
    <t>100, 20920 - 44 AVENUE NW</t>
  </si>
  <si>
    <t>BSMT, 9135 - 79 AVENUE NW</t>
  </si>
  <si>
    <t>BSMT, 11412 - 87 STREET NW</t>
  </si>
  <si>
    <t>BSMT, 7215 - 100 AVENUE NW</t>
  </si>
  <si>
    <t>BSMT, 6511 - 134 AVENUE NW</t>
  </si>
  <si>
    <t>8334 - 81 AVENUE NW</t>
  </si>
  <si>
    <t>BSMT, 12220 - 125 STREET NW</t>
  </si>
  <si>
    <t>BSMT, 10040 - 90 AVENUE NW</t>
  </si>
  <si>
    <t>BSMT, 7727 - 110 STREET NW</t>
  </si>
  <si>
    <t>BSMT, 18127 - 84 AVENUE NW</t>
  </si>
  <si>
    <t>BSMT, 11630 - 101 STREET NW</t>
  </si>
  <si>
    <t>10941 - 88 AVENUE NW</t>
  </si>
  <si>
    <t>BSMT, 7416 - 86 AVENUE NW</t>
  </si>
  <si>
    <t>BSMT, 8529 - 83 AVENUE NW</t>
  </si>
  <si>
    <t>BSMT, 10830 - 73 AVENUE NW</t>
  </si>
  <si>
    <t>BSMT, 10408 - 116 AVENUE NW</t>
  </si>
  <si>
    <t>11239 - 96 STREET NW</t>
  </si>
  <si>
    <t>BSMT, 3915 - 57 STREET NW</t>
  </si>
  <si>
    <t>6747 - 88 STREET NW</t>
  </si>
  <si>
    <t>8510 - 150 STREET NW</t>
  </si>
  <si>
    <t>BSMT, 11944 - 152B AVENUE NW</t>
  </si>
  <si>
    <t>BSMT, 10544 - 40A AVENUE NW</t>
  </si>
  <si>
    <t>BSMT, 7551 - 82 AVENUE NW</t>
  </si>
  <si>
    <t>BSMT, 12235 - 90 STREET NW</t>
  </si>
  <si>
    <t>10623 - 61 AVENUE NW</t>
  </si>
  <si>
    <t>BSMT, 12808 - 125 STREET NW</t>
  </si>
  <si>
    <t>BSMT, 939 - JORDAN CRESCENT NW</t>
  </si>
  <si>
    <t>6914 - 110 STREET NW</t>
  </si>
  <si>
    <t>BSMT, 11737 - 126 STREET NW</t>
  </si>
  <si>
    <t>BSMT, 11630 - 76 AVENUE NW</t>
  </si>
  <si>
    <t>BSMT, 14216 - 76 STREET NW</t>
  </si>
  <si>
    <t>BSMT, 6439 - SANDIN CRESCENT NW</t>
  </si>
  <si>
    <t>BSMT, 3531 - 79 STREET NW</t>
  </si>
  <si>
    <t>BSMT, 5208 - 109 STREET NW</t>
  </si>
  <si>
    <t>BSMT, 6703 - 94 STREET NW</t>
  </si>
  <si>
    <t>BSMT, 8820 - 162 STREET NW</t>
  </si>
  <si>
    <t>9140 - 71 AVENUE NW</t>
  </si>
  <si>
    <t>BSMT, 9723 - 67 AVENUE NW</t>
  </si>
  <si>
    <t>13908 - 57 STREET NW</t>
  </si>
  <si>
    <t>10627 - ST GABRIEL SCHOOL ROAD NW</t>
  </si>
  <si>
    <t>10035 - 91 AVENUE NW</t>
  </si>
  <si>
    <t>BSMT, 10154 - 82 STREET NW</t>
  </si>
  <si>
    <t>BSMT, 4329 - 21 AVENUE NW</t>
  </si>
  <si>
    <t>BSMT, 9510 - 74 AVENUE NW</t>
  </si>
  <si>
    <t>15015 - 86 AVENUE NW</t>
  </si>
  <si>
    <t>BSMT, 7730 - 80 AVENUE NW</t>
  </si>
  <si>
    <t>BSMT, 8726 - 64 AVENUE NW</t>
  </si>
  <si>
    <t>BSMT, 7212 - 77 AVENUE NW</t>
  </si>
  <si>
    <t>BSMT, 10817 - 62 AVENUE NW</t>
  </si>
  <si>
    <t>BSMT, 11402 - 66 STREET NW</t>
  </si>
  <si>
    <t>BSMT, 6207 - 94B AVENUE NW</t>
  </si>
  <si>
    <t>17104 - 111 STREET NW</t>
  </si>
  <si>
    <t>BSMT, 16116 - 98 STREET NW</t>
  </si>
  <si>
    <t>BSMT, 7511 - 77 AVENUE NW</t>
  </si>
  <si>
    <t>BSMT, 8907 - 187 STREET NW</t>
  </si>
  <si>
    <t>BSMT, 11314 - 115 STREET NW</t>
  </si>
  <si>
    <t>BSMT, 12429 - 77 STREET NW</t>
  </si>
  <si>
    <t>5611 - 101A AVENUE NW</t>
  </si>
  <si>
    <t>BSMT, 13036 - 113A STREET NW</t>
  </si>
  <si>
    <t>BSMT, 11126 - 66 STREET NW</t>
  </si>
  <si>
    <t>BSMT, 9339 - 72 AVENUE NW</t>
  </si>
  <si>
    <t>BSMT, 4707 - 43 AVENUE NW</t>
  </si>
  <si>
    <t>BSMT, 10307 - 42 STREET NW</t>
  </si>
  <si>
    <t>11920 - 51 STREET NW</t>
  </si>
  <si>
    <t>BSMT, 8111 - 83 AVENUE NW</t>
  </si>
  <si>
    <t>BSMT, 5924 - 109 STREET NW</t>
  </si>
  <si>
    <t>16419 - 105 AVENUE NW</t>
  </si>
  <si>
    <t>BSMT, 7628 - 42 AVENUE NW</t>
  </si>
  <si>
    <t>BSMT, 11420 - 84 STREET NW</t>
  </si>
  <si>
    <t>8309 - 80 AVENUE NW</t>
  </si>
  <si>
    <t>BSMT, 10627 - 76 AVENUE NW</t>
  </si>
  <si>
    <t>10647 - 61 AVENUE NW</t>
  </si>
  <si>
    <t>BSMT, 8408 - 75 AVENUE NW</t>
  </si>
  <si>
    <t>10809 - 137 STREET NW</t>
  </si>
  <si>
    <t>BSMT, 8531 - 84 AVENUE NW</t>
  </si>
  <si>
    <t>BSMT, 519 - KIRKNESS ROAD NW</t>
  </si>
  <si>
    <t>BSMT, 11123 - 55 AVENUE NW</t>
  </si>
  <si>
    <t>BSMT, 3927 - 164 AVENUE NW</t>
  </si>
  <si>
    <t>18137 - 96A AVENUE NW</t>
  </si>
  <si>
    <t>10532 - 75 STREET NW</t>
  </si>
  <si>
    <t>10336 - 77 STREET NW</t>
  </si>
  <si>
    <t>10960 - 74 AVENUE NW</t>
  </si>
  <si>
    <t>BSMT, 11052 - 149 STREET NW</t>
  </si>
  <si>
    <t>BSMT, 7716 - 82 AVENUE NW</t>
  </si>
  <si>
    <t>BSMT, 11917 - 50 STREET NW</t>
  </si>
  <si>
    <t>BSMT, 9206 - 85 STREET NW</t>
  </si>
  <si>
    <t>15638 - 90 STREET NW</t>
  </si>
  <si>
    <t>BSMT, 7203 - 83 STREET NW</t>
  </si>
  <si>
    <t>BSMT, 6703 - 111 AVENUE NW</t>
  </si>
  <si>
    <t>BSMT, 9912 - 86 AVENUE NW</t>
  </si>
  <si>
    <t>BSMT, 9546 - 153 STREET NW</t>
  </si>
  <si>
    <t>12240 - 79 STREET NW</t>
  </si>
  <si>
    <t>BSMT, 9730 - 73 AVENUE NW</t>
  </si>
  <si>
    <t>BSMT, 11315 - 113 AVENUE NW</t>
  </si>
  <si>
    <t>BSMT, 9837 - 84 AVENUE NW</t>
  </si>
  <si>
    <t>BSMT, 7205 - 183B STREET NW</t>
  </si>
  <si>
    <t>2033 - 32A STREET NW</t>
  </si>
  <si>
    <t>9723 - 149 STREET NW</t>
  </si>
  <si>
    <t>BSMT, 11827 - 70 STREET NW</t>
  </si>
  <si>
    <t>885 - MCALLISTER CRESCENT SW</t>
  </si>
  <si>
    <t>BSMT, 7216 - 77 AVENUE NW</t>
  </si>
  <si>
    <t>BSMT, 2035 - 43 STREET NW</t>
  </si>
  <si>
    <t>BSMT, 2188 - BRENNAN CRESCENT NW</t>
  </si>
  <si>
    <t>BSMT, 10715 - 149 STREET NW</t>
  </si>
  <si>
    <t>9245 - 86 STREET NW</t>
  </si>
  <si>
    <t>8303 - 82 AVENUE NW</t>
  </si>
  <si>
    <t>BSMT, 11322 - 51 STREET NW</t>
  </si>
  <si>
    <t>BSMT, 12803 - 113 AVENUE NW</t>
  </si>
  <si>
    <t>BSMT, 10655 - 66 AVENUE NW</t>
  </si>
  <si>
    <t>BSMT, 443 - HUFFMAN CRESCENT NW</t>
  </si>
  <si>
    <t>BSMT, 11243 - 103 STREET NW</t>
  </si>
  <si>
    <t>BSMT, 18512 - 97A AVENUE NW</t>
  </si>
  <si>
    <t>BSMT, 1810 - 37C AVENUE NW</t>
  </si>
  <si>
    <t>BSMT, 11213 - 97 STREET NW</t>
  </si>
  <si>
    <t>BSMT, 10741 - 72 AVENUE NW</t>
  </si>
  <si>
    <t>BSMT, 10837 - 128 STREET NW</t>
  </si>
  <si>
    <t>BSMT, 7704 - 75 AVENUE NW</t>
  </si>
  <si>
    <t>BSMT, 10123 - 57 STREET NW</t>
  </si>
  <si>
    <t>3660 - 73 STREET NW</t>
  </si>
  <si>
    <t>BSMT, 6524 - 112 STREET NW</t>
  </si>
  <si>
    <t>BSMT, 12739 - 128 STREET NW</t>
  </si>
  <si>
    <t>BSMT, 4032 - 75 STREET NW</t>
  </si>
  <si>
    <t>BSMT, 212 - OZERNA ROAD NW</t>
  </si>
  <si>
    <t>BSMT, 10664 - 62 AVENUE NW</t>
  </si>
  <si>
    <t>BSMT, 9340 - 63 AVENUE NW</t>
  </si>
  <si>
    <t>BSMT, 9536 - 157 STREET NW</t>
  </si>
  <si>
    <t>BSMT, 10954 - 117 STREET NW</t>
  </si>
  <si>
    <t>BSMT, 4720 - 116A STREET NW</t>
  </si>
  <si>
    <t>BSMT, 12212 - 52 STREET NW</t>
  </si>
  <si>
    <t>12732 - 127 STREET NW</t>
  </si>
  <si>
    <t>BSMT, 2075 - 49A STREET NW</t>
  </si>
  <si>
    <t>BSMT, 955 - BLACKMUD CREEK CRESCENT SW</t>
  </si>
  <si>
    <t>BSMT, 3358 - 21A AVENUE NW</t>
  </si>
  <si>
    <t>11528 - 139 STREET NW</t>
  </si>
  <si>
    <t>BSMT, 10726 - 74 AVENUE NW</t>
  </si>
  <si>
    <t>BSMT, 11163 - 37 AVENUE NW</t>
  </si>
  <si>
    <t>BSMT, 9643 - 66 AVENUE NW</t>
  </si>
  <si>
    <t>BSMT, 11301 - 38 STREET NW</t>
  </si>
  <si>
    <t>11907 - 85 STREET NW</t>
  </si>
  <si>
    <t>9004 - 136 AVENUE NW</t>
  </si>
  <si>
    <t>BSMT, 12812 - 124 STREET NW</t>
  </si>
  <si>
    <t>BSMT, 12432 - 134 STREET NW</t>
  </si>
  <si>
    <t>BSMT, 10514 - 77 STREET NW</t>
  </si>
  <si>
    <t>9943 - 88 AVENUE NW</t>
  </si>
  <si>
    <t>BSMT, 5605 - 119 AVENUE NW</t>
  </si>
  <si>
    <t>BSMT, 10525 - 79 AVENUE NW</t>
  </si>
  <si>
    <t>BSMT, 7247 - 147 AVENUE NW</t>
  </si>
  <si>
    <t>BSMT, 8307 - 101 AVENUE NW</t>
  </si>
  <si>
    <t>BSMT, 8519 - 84 AVENUE NW</t>
  </si>
  <si>
    <t>BSMT, 4143 - 113 STREET NW</t>
  </si>
  <si>
    <t>5212 - 15 AVENUE NW</t>
  </si>
  <si>
    <t>12807 - 134A AVENUE NW</t>
  </si>
  <si>
    <t>BSMT, 2527 - 38A STREET NW</t>
  </si>
  <si>
    <t>10829 - 32A AVENUE NW</t>
  </si>
  <si>
    <t>BSMT, 1443 - 36A AVENUE NW</t>
  </si>
  <si>
    <t>BSMT, 7908 - 82 AVENUE NW</t>
  </si>
  <si>
    <t>BSMT, 11410 - 130 AVENUE NW</t>
  </si>
  <si>
    <t>BSMT, 8104 - 96 AVENUE NW</t>
  </si>
  <si>
    <t>10711 - 46 STREET NW</t>
  </si>
  <si>
    <t>BSMT, 9151 - 72 AVENUE NW</t>
  </si>
  <si>
    <t>BSMT, 10905 - 73 AVENUE NW</t>
  </si>
  <si>
    <t>BSMT, 12802 - 108 AVENUE NW</t>
  </si>
  <si>
    <t>BSMT, 15204 - 45 STREET NW</t>
  </si>
  <si>
    <t>7132 - 82 STREET NW</t>
  </si>
  <si>
    <t>5415 - 90 AVENUE NW</t>
  </si>
  <si>
    <t>BSMT, 9146 - 73 AVENUE NW</t>
  </si>
  <si>
    <t>BSMT, 16512 - 42 STREET NW</t>
  </si>
  <si>
    <t>BSMT, 10924 - 66 AVENUE NW</t>
  </si>
  <si>
    <t>BSMT, 9741 - 72 AVENUE NW</t>
  </si>
  <si>
    <t>BSMT, 6615 - 105 STREET NW</t>
  </si>
  <si>
    <t>BSMT, 6347 - 34A AVENUE NW</t>
  </si>
  <si>
    <t>BSMT, 10519 - 80 STREET NW</t>
  </si>
  <si>
    <t>917 - MILLBOURNE ROAD EAST NW</t>
  </si>
  <si>
    <t>2FL, 11647 - 93 STREET NW</t>
  </si>
  <si>
    <t>BSMT, 8215 - 81 STREET NW</t>
  </si>
  <si>
    <t>BSMT, 1820 - 65 STREET NW</t>
  </si>
  <si>
    <t>7661 - 91 AVENUE NW</t>
  </si>
  <si>
    <t>BSMT, 14006 - 159A AVENUE NW</t>
  </si>
  <si>
    <t>BSMT, 12311 - 89 STREET NW</t>
  </si>
  <si>
    <t>11040 - 110 STREET NW</t>
  </si>
  <si>
    <t>BSMT, 11820 - 90 STREET NW</t>
  </si>
  <si>
    <t>BSMT, 9015 - 150 STREET NW</t>
  </si>
  <si>
    <t>BSMT, 10965 - 74 AVENUE NW</t>
  </si>
  <si>
    <t>BSMT, 9722 - 66 AVENUE NW</t>
  </si>
  <si>
    <t>BSMT, 11308 - 53 AVENUE NW</t>
  </si>
  <si>
    <t>7726 - 79 AVENUE NW</t>
  </si>
  <si>
    <t>BSMT, 14424 - 87 AVENUE NW</t>
  </si>
  <si>
    <t>BSMT, 2214 - KAUFMAN WAY NW</t>
  </si>
  <si>
    <t>BSMT, 18928 - 99 AVENUE NW</t>
  </si>
  <si>
    <t>BSMT, 6012 - 10 AVENUE SW</t>
  </si>
  <si>
    <t>BSMT, 11614 - 76 AVENUE NW</t>
  </si>
  <si>
    <t>12937 - 124 STREET NW</t>
  </si>
  <si>
    <t>8120 - 169B STREET NW</t>
  </si>
  <si>
    <t>5723 - 124 AVENUE NW</t>
  </si>
  <si>
    <t>BSMT, 11036 - 149 STREET NW</t>
  </si>
  <si>
    <t>BSMT, 13307 - 110A AVENUE NW</t>
  </si>
  <si>
    <t>BSMT, 5004 - 112 AVENUE NW</t>
  </si>
  <si>
    <t>12216 - 125 STREET NW</t>
  </si>
  <si>
    <t>BSMT, 6704 - 127 AVENUE NW</t>
  </si>
  <si>
    <t>BSMT, 13204 - 62 AVENUE NW</t>
  </si>
  <si>
    <t>BSMT, 6355 - 105A STREET NW</t>
  </si>
  <si>
    <t>BSMT, 12203 - 104 STREET NW</t>
  </si>
  <si>
    <t>BSMT, 11438 - 96 STREET NW</t>
  </si>
  <si>
    <t>BSMT, 7911 - 81 AVENUE NW</t>
  </si>
  <si>
    <t>BSMT, 7319 - 82 STREET NW</t>
  </si>
  <si>
    <t>BSMT, 13624 - 136A STREET NW</t>
  </si>
  <si>
    <t>12011 - 96 STREET NW</t>
  </si>
  <si>
    <t>BSMT, 7904 - 82 AVENUE NW</t>
  </si>
  <si>
    <t>BSMT, 7728 - 76 AVENUE NW</t>
  </si>
  <si>
    <t>BSMT, 8636 - 33 AVENUE NW</t>
  </si>
  <si>
    <t>BSMT, 6315 - 152 AVENUE NW</t>
  </si>
  <si>
    <t>11423 - 105 STREET NW</t>
  </si>
  <si>
    <t>BSMT, 7616 - 89 AVENUE NW</t>
  </si>
  <si>
    <t>BSMT, 9103 - 58 STREET NW</t>
  </si>
  <si>
    <t>BSMT, 9344 - 70 AVENUE NW</t>
  </si>
  <si>
    <t>12029 - 39 STREET NW</t>
  </si>
  <si>
    <t>BSMT, 11316 - 96 STREET NW</t>
  </si>
  <si>
    <t>BSMT, 8620 - 79 STREET NW</t>
  </si>
  <si>
    <t>BSMT, 11315 - 131 STREET NW</t>
  </si>
  <si>
    <t>BSMT, 12917 - 125 STREET NW</t>
  </si>
  <si>
    <t>BSMT, 12731 - 128 STREET NW</t>
  </si>
  <si>
    <t>9640 - 80 AVENUE NW</t>
  </si>
  <si>
    <t>BSMT, 11903 - 85 STREET NW</t>
  </si>
  <si>
    <t>BSMT, 11613 - 97 STREET NW</t>
  </si>
  <si>
    <t>BSMT, 7956 - 82 AVENUE NW</t>
  </si>
  <si>
    <t>BSMT, 17941 - 57 AVENUE NW</t>
  </si>
  <si>
    <t>BSMT, 9732 - 84 AVENUE NW</t>
  </si>
  <si>
    <t>BSMT, 13606 - 61 STREET NW</t>
  </si>
  <si>
    <t>BSMT, 3417 - 121 AVENUE NW</t>
  </si>
  <si>
    <t>BSMT, 9620 - 80 AVENUE NW</t>
  </si>
  <si>
    <t>BSMT, 5513 - 145A AVENUE NW</t>
  </si>
  <si>
    <t>BSMT, 12223 - 127 STREET NW</t>
  </si>
  <si>
    <t>BSMT, 8911 - 83 AVENUE NW</t>
  </si>
  <si>
    <t>BSMT, 10948 - UNIVERSITY AVENUE NW</t>
  </si>
  <si>
    <t>BSMT, 7923 - 159 STREET NW</t>
  </si>
  <si>
    <t>BSMT, 15108 - 32 STREET NW</t>
  </si>
  <si>
    <t>BSMT, 12411 - 129 STREET NW</t>
  </si>
  <si>
    <t>BSMT, 10843 - 64 AVENUE NW</t>
  </si>
  <si>
    <t>10012 - 87 AVENUE NW</t>
  </si>
  <si>
    <t>16212 - 100A AVENUE NW</t>
  </si>
  <si>
    <t>BSMT, 1947 - 68 STREET NW</t>
  </si>
  <si>
    <t>8704 - 31 AVENUE NW</t>
  </si>
  <si>
    <t>BSMT, 10236 - 72 STREET NW</t>
  </si>
  <si>
    <t>BSMT, 6916 - 90 AVENUE NW</t>
  </si>
  <si>
    <t>BSMT, 8615 - 77 STREET NW</t>
  </si>
  <si>
    <t>10803 - 50 STREET NW</t>
  </si>
  <si>
    <t>BSMT, 10976 - 73 AVENUE NW</t>
  </si>
  <si>
    <t>BSMT, 8907 - 95 AVENUE NW</t>
  </si>
  <si>
    <t>BSMT, 7602 - 119 STREET NW</t>
  </si>
  <si>
    <t>BSMT, 1611 - 54 STREET NW</t>
  </si>
  <si>
    <t>15504 - 96 AVENUE NW</t>
  </si>
  <si>
    <t>BSMT, 11143 - 50 AVENUE NW</t>
  </si>
  <si>
    <t>10831 - 21 AVENUE NW</t>
  </si>
  <si>
    <t>BSMT, 9728 - 85 AVENUE NW</t>
  </si>
  <si>
    <t>BSMT, 16426 - 61A STREET NW</t>
  </si>
  <si>
    <t>9227 - 62 STREET NW</t>
  </si>
  <si>
    <t>BSMT, 5203 - 144 AVENUE NW</t>
  </si>
  <si>
    <t>BSMT, 11936 - 132 STREET NW</t>
  </si>
  <si>
    <t>15639 - 44 STREET NW</t>
  </si>
  <si>
    <t>12336 - ST ALBERT TRAIL NW</t>
  </si>
  <si>
    <t>3460 - 36 STREET NW</t>
  </si>
  <si>
    <t>110 - WARD CRESCENT NW</t>
  </si>
  <si>
    <t>BSMT, 12015 - 60 STREET NW</t>
  </si>
  <si>
    <t>859 - WILDWOOD CRESCENT NW</t>
  </si>
  <si>
    <t>BSMT, 9003 - 131 AVENUE NW</t>
  </si>
  <si>
    <t>BSMT, 11925 - 54 STREET NW</t>
  </si>
  <si>
    <t>8611 - 64 AVENUE NW</t>
  </si>
  <si>
    <t>BSMT, 11238 - 91 STREET NW</t>
  </si>
  <si>
    <t>9543 - 64 AVENUE NW</t>
  </si>
  <si>
    <t>BSMT, 11425 - 68 STREET NW</t>
  </si>
  <si>
    <t>BSMT, 15616 - 108 AVENUE NW</t>
  </si>
  <si>
    <t>BSMT, 9759 - 77 AVENUE NW</t>
  </si>
  <si>
    <t>BSMT, 1504 - 69 STREET SW</t>
  </si>
  <si>
    <t>BSMT, 843 - WILDWOOD CRESCENT NW</t>
  </si>
  <si>
    <t>12127 - 125 STREET NW</t>
  </si>
  <si>
    <t>7515 - 83 STREET NW</t>
  </si>
  <si>
    <t>BSMT, 4605 - 117 AVENUE NW</t>
  </si>
  <si>
    <t>BSMT, 7115 - 99 AVENUE NW</t>
  </si>
  <si>
    <t>11540 - 42 AVENUE NW</t>
  </si>
  <si>
    <t>1, 4004 - CHARLES PLACE SW</t>
  </si>
  <si>
    <t>BSMT, 9823 - 75 AVENUE NW</t>
  </si>
  <si>
    <t>BSMT, 8130 - 78 AVENUE NW</t>
  </si>
  <si>
    <t>BSMT, 14508 - 106 AVENUE NW</t>
  </si>
  <si>
    <t>BSMT, 10843 - 79 AVENUE NW</t>
  </si>
  <si>
    <t>BSMT, 8407 - 71 AVENUE NW</t>
  </si>
  <si>
    <t>BSMT, 9340 - 85 STREET NW</t>
  </si>
  <si>
    <t>BSMT2, 9636 - 110 AVENUE NW</t>
  </si>
  <si>
    <t>11635 - 72 AVENUE NW</t>
  </si>
  <si>
    <t>BSMT, 11355 - 55 STREET NW</t>
  </si>
  <si>
    <t>BSMT, 6106 - 106 STREET NW</t>
  </si>
  <si>
    <t>BSMT, 8412 - 134 AVENUE NW</t>
  </si>
  <si>
    <t>9708 - 83 AVENUE NW</t>
  </si>
  <si>
    <t>BSMT, 13504 - 58 STREET NW</t>
  </si>
  <si>
    <t>9835 - 89 AVENUE NW</t>
  </si>
  <si>
    <t>BSMT, 422 - 86 STREET SW</t>
  </si>
  <si>
    <t>10553 - 87 AVENUE NW</t>
  </si>
  <si>
    <t>BSMT, 3218 - 31 AVENUE NW</t>
  </si>
  <si>
    <t>BSMT, 6243 - 162B AVENUE NW</t>
  </si>
  <si>
    <t>BSMT, 11246 - 72 AVENUE NW</t>
  </si>
  <si>
    <t>10143 - 83 STREET NW</t>
  </si>
  <si>
    <t>6111 - 106 STREET NW</t>
  </si>
  <si>
    <t>14006 - 103 AVENUE NW</t>
  </si>
  <si>
    <t>5704 - 90A AVENUE NW</t>
  </si>
  <si>
    <t>BSMT, 3103 - 24 AVENUE NW</t>
  </si>
  <si>
    <t>BSMT, 12031 - 64 STREET NW</t>
  </si>
  <si>
    <t>BSMT, 10919 - 68 AVENUE NW</t>
  </si>
  <si>
    <t>BSMT, 12825 - 102 STREET NW</t>
  </si>
  <si>
    <t>BSMT, 6504 - 131 AVENUE NW</t>
  </si>
  <si>
    <t>4903 - 111A STREET NW</t>
  </si>
  <si>
    <t>10758 - 75 AVENUE NW</t>
  </si>
  <si>
    <t>BSMT, 9748 - 69 AVENUE NW</t>
  </si>
  <si>
    <t>BSMT, 10716 - 65 AVENUE NW</t>
  </si>
  <si>
    <t>7303 - 91 AVENUE NW</t>
  </si>
  <si>
    <t>BSMT, 4816 - 142 STREET NW</t>
  </si>
  <si>
    <t>BSMT, 9813 - 78 AVENUE NW</t>
  </si>
  <si>
    <t>BSMT, 9736 - 82 AVENUE NW</t>
  </si>
  <si>
    <t>BSMT, 13212 - 132 STREET NW</t>
  </si>
  <si>
    <t>BSMT, 11531 - 80 AVENUE NW</t>
  </si>
  <si>
    <t>BSMT, 15115 - 108 AVENUE NW</t>
  </si>
  <si>
    <t>BSMT, 8754 - STRATHEARN DRIVE NW</t>
  </si>
  <si>
    <t>7503 - MILL WOODS ROAD SOUTH NW</t>
  </si>
  <si>
    <t>BSMT, 8534 - 80 AVENUE NW</t>
  </si>
  <si>
    <t>BSMT, 11143 - 54 AVENUE NW</t>
  </si>
  <si>
    <t>6406 - 187A STREET NW</t>
  </si>
  <si>
    <t>BSMT, 11957 - 51 STREET NW</t>
  </si>
  <si>
    <t>BSMT, 636 - JENNER COVE NW</t>
  </si>
  <si>
    <t>BSMT, 10741 - 154 STREET NW</t>
  </si>
  <si>
    <t>10837 - 83 AVENUE NW</t>
  </si>
  <si>
    <t>BSMT, 11545 - 125 STREET NW</t>
  </si>
  <si>
    <t>10116 - 80 STREET NW</t>
  </si>
  <si>
    <t>9648 - 80 AVENUE NW</t>
  </si>
  <si>
    <t>3638 - 106 AVENUE NW</t>
  </si>
  <si>
    <t>BSMT, 1230 - JOYCE CRESCENT NW</t>
  </si>
  <si>
    <t>BSMT, 9716 - 161 STREET NW</t>
  </si>
  <si>
    <t>BSMT, 7512 - 83 STREET NW</t>
  </si>
  <si>
    <t>10226 - 74 STREET NW</t>
  </si>
  <si>
    <t>4045 - 115 AVENUE NW</t>
  </si>
  <si>
    <t>2929 - 89 STREET NW</t>
  </si>
  <si>
    <t>BSMT, 10647 - 68 AVENUE NW</t>
  </si>
  <si>
    <t>BSMT, 9511 - 85 STREET NW</t>
  </si>
  <si>
    <t>3119 - 89 STREET NW</t>
  </si>
  <si>
    <t>BSMT, 5911 - 110 STREET NW</t>
  </si>
  <si>
    <t>BSMT, 10902 - 65 AVENUE NW</t>
  </si>
  <si>
    <t>BSMT, 10515 - 81 STREET NW</t>
  </si>
  <si>
    <t>BSMT, 9511 - 160 STREET NW</t>
  </si>
  <si>
    <t>BSMT, 12239 - 79 STREET NW</t>
  </si>
  <si>
    <t>BSMT, 11704 - 37B AVENUE NW</t>
  </si>
  <si>
    <t>BSMT, 7207 - 98 AVENUE NW</t>
  </si>
  <si>
    <t>BSMT, 7679 - 89 AVENUE NW</t>
  </si>
  <si>
    <t>BSMT, 13928 - 115 AVENUE NW</t>
  </si>
  <si>
    <t>9748 - 65 AVENUE NW</t>
  </si>
  <si>
    <t>BSMT, 13412 - 115 AVENUE NW</t>
  </si>
  <si>
    <t>BSMT, 7520 - 106 STREET NW</t>
  </si>
  <si>
    <t>2FL, 12228 - 134 STREET NW</t>
  </si>
  <si>
    <t>BSMT, 7505 - 105A STREET NW</t>
  </si>
  <si>
    <t>BSMT, 11123 - 62 AVENUE NW</t>
  </si>
  <si>
    <t>BSMT, 10414 - 81 STREET NW</t>
  </si>
  <si>
    <t>BSMT, 10956 - 70 AVENUE NW</t>
  </si>
  <si>
    <t>BSMT, 6426 - MANN COURT NW</t>
  </si>
  <si>
    <t>BSMT, 5627 - 138 AVENUE NW</t>
  </si>
  <si>
    <t>BSMT, 10420 - 116 AVENUE NW</t>
  </si>
  <si>
    <t>10728 - 74 AVENUE NW</t>
  </si>
  <si>
    <t>BSMT, 11719 - 111 AVENUE NW</t>
  </si>
  <si>
    <t>BSMT, 9711 - 70 AVENUE NW</t>
  </si>
  <si>
    <t>BSMT, 10540 - 79 AVENUE NW</t>
  </si>
  <si>
    <t>BSMT, 10715 - 53 AVENUE NW</t>
  </si>
  <si>
    <t>BSMT, 10626 - 82 STREET NW</t>
  </si>
  <si>
    <t>BSMT, 6344 - 13 AVENUE NW</t>
  </si>
  <si>
    <t>BSMT, 4520 - 11A AVENUE NW</t>
  </si>
  <si>
    <t>BSMT, 10611 - 130 STREET NW</t>
  </si>
  <si>
    <t>BSMT, 7212 - 80 AVENUE NW</t>
  </si>
  <si>
    <t>BSMT, 16203 - 47 STREET NW</t>
  </si>
  <si>
    <t>BSMT, 12126 - 40 STREET NW</t>
  </si>
  <si>
    <t>BSMT, 12011 - 95 STREET NW</t>
  </si>
  <si>
    <t>1, 9410 - 95 STREET NW</t>
  </si>
  <si>
    <t>BSMT, 10419 - 39 AVENUE NW</t>
  </si>
  <si>
    <t>BSMT, 9335 - 94 STREET NW</t>
  </si>
  <si>
    <t>BSMT, 1707 - RUTHERFORD POINT SW</t>
  </si>
  <si>
    <t>943 - WILDWOOD WAY NW</t>
  </si>
  <si>
    <t>BSMT, 8712 - 29 AVENUE NW</t>
  </si>
  <si>
    <t>11628 - 18 AVENUE SW</t>
  </si>
  <si>
    <t>BSMT, 10648 - 65 AVENUE NW</t>
  </si>
  <si>
    <t>2019 - 48 STREET NW</t>
  </si>
  <si>
    <t>BSMT, 13905 - 116 AVENUE NW</t>
  </si>
  <si>
    <t>11441 - 125 STREET NW</t>
  </si>
  <si>
    <t>BSMT, 12815 - 79 STREET NW</t>
  </si>
  <si>
    <t>BSMT, 3012 - 35 STREET NW</t>
  </si>
  <si>
    <t>BSMT, 8738 - STRATHEARN DRIVE NW</t>
  </si>
  <si>
    <t>BSMT, 10735 - 41 AVENUE NW</t>
  </si>
  <si>
    <t>BSMT, 729 - 37A AVENUE NW</t>
  </si>
  <si>
    <t>BSMT, 9520 - 124A AVENUE NW</t>
  </si>
  <si>
    <t>BSMT, 8813 - 93 STREET NW</t>
  </si>
  <si>
    <t>BSMT, 1425 - CYPRUS WAY NW</t>
  </si>
  <si>
    <t>BSMT, 11015 - 153A STREET NW</t>
  </si>
  <si>
    <t>BSMT, 12031 - 56 STREET NW</t>
  </si>
  <si>
    <t>11439 - 93 STREET NW</t>
  </si>
  <si>
    <t>BSMT, 5815 - 107 STREET NW</t>
  </si>
  <si>
    <t>10827 - 131 STREET NW</t>
  </si>
  <si>
    <t>BSMT, 9837 - 83 AVENUE NW</t>
  </si>
  <si>
    <t>5832 - 114A STREET NW</t>
  </si>
  <si>
    <t>BSMT, 10936 - 87 AVENUE NW</t>
  </si>
  <si>
    <t>BSMT, 7716 - 86 AVENUE NW</t>
  </si>
  <si>
    <t>13109 - 66 STREET NW</t>
  </si>
  <si>
    <t>BSMT, 7931 - 130A AVENUE NW</t>
  </si>
  <si>
    <t>BSMT, 12933 - 87 STREET NW</t>
  </si>
  <si>
    <t>11211 - GROAT ROAD NW</t>
  </si>
  <si>
    <t>BSMT, 5417 - SCHONSEE DRIVE NW</t>
  </si>
  <si>
    <t>BSMT, 11503 - 146 AVENUE NW</t>
  </si>
  <si>
    <t>2425 - 106A STREET NW</t>
  </si>
  <si>
    <t>10915 - 60 AVENUE NW</t>
  </si>
  <si>
    <t>8731 - 77 AVENUE NW</t>
  </si>
  <si>
    <t>BSMT, 10928 - 75 AVENUE NW</t>
  </si>
  <si>
    <t>BSMT, 11606 - 67 STREET NW</t>
  </si>
  <si>
    <t>BSMT, 8120 - 95 AVENUE NW</t>
  </si>
  <si>
    <t>BSMT, 15910 - 92A AVENUE NW</t>
  </si>
  <si>
    <t>8726 - 117 STREET NW</t>
  </si>
  <si>
    <t>BSMT, 1020 - 60 STREET NW</t>
  </si>
  <si>
    <t>BSMT, 4539 - 32 AVENUE NW</t>
  </si>
  <si>
    <t>BSMT, 12714 - 126 STREET NW</t>
  </si>
  <si>
    <t>BSMT, 10203 - 83 STREET NW</t>
  </si>
  <si>
    <t>BSMT, 16508 - 92A AVENUE NW</t>
  </si>
  <si>
    <t>BSMT, 4712 - 143 STREET NW</t>
  </si>
  <si>
    <t>7107A - 81 STREET NW</t>
  </si>
  <si>
    <t>11623 - 93 STREET NW</t>
  </si>
  <si>
    <t>BSMT, 11709 - 137 AVENUE NW</t>
  </si>
  <si>
    <t>10117 - 163 STREET NW</t>
  </si>
  <si>
    <t>BSMT, 9822 - 69 AVENUE NW</t>
  </si>
  <si>
    <t>BSMT, 540 - 59 STREET SW</t>
  </si>
  <si>
    <t>BSMT, 9616 - 63 AVENUE NW</t>
  </si>
  <si>
    <t>BSMT, 7823 - 136 AVENUE NW</t>
  </si>
  <si>
    <t>BSMT, 10644 - 50 STREET NW</t>
  </si>
  <si>
    <t>BSMT, 9737 - 68 AVENUE NW</t>
  </si>
  <si>
    <t>11307 - 51 STREET NW</t>
  </si>
  <si>
    <t>BSMT, 1013 - 70 STREET SW</t>
  </si>
  <si>
    <t>BSMT, 8919 - 78 AVENUE NW</t>
  </si>
  <si>
    <t>BSMT, 11305 - 88 STREET NW</t>
  </si>
  <si>
    <t>BSMT, 11342 - 104 STREET NW</t>
  </si>
  <si>
    <t>BSMT, 2407 - 80 STREET NW</t>
  </si>
  <si>
    <t>BSMT, 11715 - 158 AVENUE NW</t>
  </si>
  <si>
    <t>BSMT, 11134 - 77 AVENUE NW</t>
  </si>
  <si>
    <t>BSMT, 13428 - 122 STREET NW</t>
  </si>
  <si>
    <t>BSMT, 8104 - 124 AVENUE NW</t>
  </si>
  <si>
    <t>BSMT, 3012 - 79 STREET NW</t>
  </si>
  <si>
    <t>8821 - 8 AVENUE SW</t>
  </si>
  <si>
    <t>BSMT, 13708 - 165 AVENUE NW</t>
  </si>
  <si>
    <t>1874 - 32A STREET NW</t>
  </si>
  <si>
    <t>BSMT, 2103 - 89 STREET SW</t>
  </si>
  <si>
    <t>BSMT, 1125 - LAKEWOOD ROAD NORTH NW</t>
  </si>
  <si>
    <t>BSMT, 12905 - 72 STREET NW</t>
  </si>
  <si>
    <t>BSMT, 13516 - 73 STREET NW</t>
  </si>
  <si>
    <t>BSMT, 721 - 178A STREET SW</t>
  </si>
  <si>
    <t>BSMT, 16271 - 134 STREET NW</t>
  </si>
  <si>
    <t>BSMT, 12923 - 119A AVENUE NW</t>
  </si>
  <si>
    <t>BSMT, 16511 - 131 STREET NW</t>
  </si>
  <si>
    <t>BSMT, 7127 - 83 STREET NW</t>
  </si>
  <si>
    <t>BSMT, 4023 - 8 STREET NW</t>
  </si>
  <si>
    <t>BSMT, 12327 - 95 STREET NW</t>
  </si>
  <si>
    <t>BSMT, 15611 - 79A AVENUE NW</t>
  </si>
  <si>
    <t>BSMT, 3568 - 14 STREET NW</t>
  </si>
  <si>
    <t>BSMT, 4208 - 48 STREET NW</t>
  </si>
  <si>
    <t>BSMT, 10923 - 35 AVENUE NW</t>
  </si>
  <si>
    <t>BSMT, 4124 - 38 STREET NW</t>
  </si>
  <si>
    <t>BSMT, 13315 - 128 STREET NW</t>
  </si>
  <si>
    <t>BSMT, 5123 - 2 AVENUE SW</t>
  </si>
  <si>
    <t>BSMT, 12404 - 87 STREET NW</t>
  </si>
  <si>
    <t>BSMT, 6435 - 154 AVENUE NW</t>
  </si>
  <si>
    <t>BSMT, 3631 - 14 STREET NW</t>
  </si>
  <si>
    <t>BSMT, 9325 - 158 STREET NW</t>
  </si>
  <si>
    <t>BSMT, 3630 - CLAXTON PLACE SW</t>
  </si>
  <si>
    <t>11826 - 125 STREET NW</t>
  </si>
  <si>
    <t>BSMT, 7551 - 79 AVENUE NW</t>
  </si>
  <si>
    <t>BSMT, 11339 - 86 STREET NW</t>
  </si>
  <si>
    <t>BSMT, 10411 - 84 STREET NW</t>
  </si>
  <si>
    <t>BSMT, 9607 - 75 STREET NW</t>
  </si>
  <si>
    <t>BSMT, 4237 - 117 AVENUE NW</t>
  </si>
  <si>
    <t>9742 - 72 AVENUE NW</t>
  </si>
  <si>
    <t>BSMT, 15056 - 131 STREET NW</t>
  </si>
  <si>
    <t>BSMT, 10517 - 174A AVENUE NW</t>
  </si>
  <si>
    <t>BSMT, 713 - ALBANY PLACE NW</t>
  </si>
  <si>
    <t>BSMT, 4611 - 37B AVENUE NW</t>
  </si>
  <si>
    <t>BSMT, 11829 - 62 STREET NW</t>
  </si>
  <si>
    <t>BSMT, 9818 - 167A AVENUE NW</t>
  </si>
  <si>
    <t>BSMT, 9710 - 75 AVENUE NW</t>
  </si>
  <si>
    <t>BSMT, 10734 - 66 AVENUE NW</t>
  </si>
  <si>
    <t>BSMT, 13527 - 113 STREET NW</t>
  </si>
  <si>
    <t>BSMT, 13616 - 82 STREET NW</t>
  </si>
  <si>
    <t>BSMT, 21912 - 90 AVENUE NW</t>
  </si>
  <si>
    <t>BSMT, 10211 - FULTON ROAD NW</t>
  </si>
  <si>
    <t>BSMT, 11236 - 57 AVENUE NW</t>
  </si>
  <si>
    <t>9719 - 75A STREET NW</t>
  </si>
  <si>
    <t>9008 - 169 STREET NW</t>
  </si>
  <si>
    <t>BSMT, 5819 - 143A STREET NW</t>
  </si>
  <si>
    <t>BSMT, 9052 - 92 STREET NW</t>
  </si>
  <si>
    <t>BSMT, 7316 - 149A AVENUE NW</t>
  </si>
  <si>
    <t>BSMT, 10959 - 71 AVENUE NW</t>
  </si>
  <si>
    <t>BSMT, 10411 - 35 AVENUE NW</t>
  </si>
  <si>
    <t>BSMT, 9829 - 68 AVENUE NW</t>
  </si>
  <si>
    <t>BSMT, 10916 - 153 STREET NW</t>
  </si>
  <si>
    <t>9207 - 118 STREET NW</t>
  </si>
  <si>
    <t>BSMT, 11206 - 38 STREET NW</t>
  </si>
  <si>
    <t>BSMT, 11420 - 112 AVENUE NW</t>
  </si>
  <si>
    <t>16314 - 96A AVENUE NW</t>
  </si>
  <si>
    <t>BSMT, 3304 - 102 AVENUE NW</t>
  </si>
  <si>
    <t>BSMT, 4619 - 43 AVENUE NW</t>
  </si>
  <si>
    <t>BSMT, 3307 - 18 STREET NW</t>
  </si>
  <si>
    <t>BSMT, 6519 - 104A STREET NW</t>
  </si>
  <si>
    <t>BSMT, 13563 - 123A AVENUE NW</t>
  </si>
  <si>
    <t>BSMT, 10571 - 76 AVENUE NW</t>
  </si>
  <si>
    <t>BSMT, 11005 - 151 STREET NW</t>
  </si>
  <si>
    <t>BSMT, 13308 - DELWOOD ROAD NW</t>
  </si>
  <si>
    <t>BSMT, 9325 - 163 STREET NW</t>
  </si>
  <si>
    <t>4648 - 113 AVENUE NW</t>
  </si>
  <si>
    <t>BSMT, 28 - GREENOCH CRESCENT NW</t>
  </si>
  <si>
    <t>BSMT, 8942 - 78 AVENUE NW</t>
  </si>
  <si>
    <t>BSMT, 12246 - 143 AVENUE NW</t>
  </si>
  <si>
    <t>BSMT, 13420 - 163 AVENUE NW</t>
  </si>
  <si>
    <t>5803 - 143 AVENUE NW</t>
  </si>
  <si>
    <t>1728 - 55 STREET SW</t>
  </si>
  <si>
    <t>BSMT, 10707 - 52 STREET NW</t>
  </si>
  <si>
    <t>BSMT, 12032 - 65 STREET NW</t>
  </si>
  <si>
    <t>BSMT, 252 - WARWICK ROAD NW</t>
  </si>
  <si>
    <t>BSMT, 17907 - 110A STREET NW</t>
  </si>
  <si>
    <t>12229 - 92 STREET NW</t>
  </si>
  <si>
    <t>BSMT, 3208 - 109 STREET NW</t>
  </si>
  <si>
    <t>BSMT, 11724 - 88 STREET NW</t>
  </si>
  <si>
    <t>BSMT, 1483 - 37B AVENUE NW</t>
  </si>
  <si>
    <t>BSMT, 12736 - 130 STREET NW</t>
  </si>
  <si>
    <t>BSMT, 12449 - 134 STREET NW</t>
  </si>
  <si>
    <t>BSMT, 10520 - 81 STREET NW</t>
  </si>
  <si>
    <t>BSMT, 11037 - 129 STREET NW</t>
  </si>
  <si>
    <t>BSMT, 10703 - 84 AVENUE NW</t>
  </si>
  <si>
    <t>BSMT, 7628 - 110 STREET NW</t>
  </si>
  <si>
    <t>BSMT, 8310 - 156 STREET NW</t>
  </si>
  <si>
    <t>4724 - 33A AVENUE NW</t>
  </si>
  <si>
    <t>BSMT, 1686 - TOMPKINS WYND NW</t>
  </si>
  <si>
    <t>BSMT, 14324 - 116 STREET NW</t>
  </si>
  <si>
    <t>BSMT, 12412 - 46 STREET NW</t>
  </si>
  <si>
    <t>BSMT, 2114 - 33B STREET NW</t>
  </si>
  <si>
    <t>BSMT, 942 - WILDWOOD WAY NW</t>
  </si>
  <si>
    <t>10530 - 85 AVENUE NW</t>
  </si>
  <si>
    <t>BSMT, 21343 - 96 AVENUE NW</t>
  </si>
  <si>
    <t>BSMT, 1051 - 55 STREET NW</t>
  </si>
  <si>
    <t>4808 - 17 AVENUE NW</t>
  </si>
  <si>
    <t>BSMT, 10839 - 170 AVENUE NW</t>
  </si>
  <si>
    <t>12126 - 85 STREET NW</t>
  </si>
  <si>
    <t>BSMT, 7204 - 149A AVENUE NW</t>
  </si>
  <si>
    <t>BSMT, 12220 - 42 STREET NW</t>
  </si>
  <si>
    <t>BSMT, 13031 - 114 STREET NW</t>
  </si>
  <si>
    <t>BSMT, 8507 - 138 AVENUE NW</t>
  </si>
  <si>
    <t>BSMT, 8516 - 148 AVENUE NW</t>
  </si>
  <si>
    <t>BSMT, 11242 - 52 STREET NW</t>
  </si>
  <si>
    <t>BSMT, 12915 - 88 STREET NW</t>
  </si>
  <si>
    <t>BSMT, 6716 - 17 AVENUE SW</t>
  </si>
  <si>
    <t>11323A - 164 AVENUE NW</t>
  </si>
  <si>
    <t>BSMT, 9543 - 143 AVENUE NW</t>
  </si>
  <si>
    <t>BSMT, 7316 - 130 AVENUE NW</t>
  </si>
  <si>
    <t>BSMT, 10831 - 154 STREET NW</t>
  </si>
  <si>
    <t>BSMT, 11520 - 75 AVENUE NW</t>
  </si>
  <si>
    <t>14724 - 44 AVENUE NW</t>
  </si>
  <si>
    <t>BSMT, 16940 - 110 STREET NW</t>
  </si>
  <si>
    <t>BSMT, 8256 - 93A AVENUE NW</t>
  </si>
  <si>
    <t>BSMT, 10711 - 163 STREET NW</t>
  </si>
  <si>
    <t>BSMT, 1735 - 33B STREET NW</t>
  </si>
  <si>
    <t>BSMT, 11527 - 44 AVENUE NW</t>
  </si>
  <si>
    <t>BSMT, 5916 - 137 AVENUE NW</t>
  </si>
  <si>
    <t>BSMT, 5606 - 11A AVENUE NW</t>
  </si>
  <si>
    <t>8708 - 87 STREET NW</t>
  </si>
  <si>
    <t>BSMT, 10815 - 153 STREET NW</t>
  </si>
  <si>
    <t>BSMT, 15215 - 48 STREET NW</t>
  </si>
  <si>
    <t>BSMT, 3118 - WINSPEAR CRESCENT SW</t>
  </si>
  <si>
    <t>BSMT, 9920 - 82 STREET NW</t>
  </si>
  <si>
    <t>11435 - 76 AVENUE NW</t>
  </si>
  <si>
    <t>BSMT, 11316 - 87 STREET NW</t>
  </si>
  <si>
    <t>BSMT, 3471 - 39 STREET NW</t>
  </si>
  <si>
    <t>BSMT, 13339 - 107 STREET NW</t>
  </si>
  <si>
    <t>BSMT, 10923 - 67 AVENUE NW</t>
  </si>
  <si>
    <t>BSMT, 3452 - 39 STREET NW</t>
  </si>
  <si>
    <t>BSMT, 8412 - 35 AVENUE NW</t>
  </si>
  <si>
    <t>BSMT, 9128 - 64 AVENUE NW</t>
  </si>
  <si>
    <t>BSMT, 7107 - 152A AVENUE NW</t>
  </si>
  <si>
    <t>BSMT, 6322 - 112 STREET NW</t>
  </si>
  <si>
    <t>BSMT, 5507 - 106 AVENUE NW</t>
  </si>
  <si>
    <t>BSMT, 10312 - 44 STREET NW</t>
  </si>
  <si>
    <t>BSMT, 9816 - 153 STREET NW</t>
  </si>
  <si>
    <t>BSMT, 11138 - 51 STREET NW</t>
  </si>
  <si>
    <t>BSMT, 15012 - 67 STREET NW</t>
  </si>
  <si>
    <t>BSMT, 11408 - 66 STREET NW</t>
  </si>
  <si>
    <t>BSMT, 2520 - 46A STREET NW</t>
  </si>
  <si>
    <t>BSMT, 16616 - 92A AVENUE NW</t>
  </si>
  <si>
    <t>BSMT, 6804 - 106 STREET NW</t>
  </si>
  <si>
    <t>BSMT, 6307 - 105A STREET NW</t>
  </si>
  <si>
    <t>BSMT, 12034 - 94 STREET NW</t>
  </si>
  <si>
    <t>BSMT, 7907 - 132A AVENUE NW</t>
  </si>
  <si>
    <t>BSMT, 2131 - 33B STREET NW</t>
  </si>
  <si>
    <t>BSMT, 9725 - 85 AVENUE NW</t>
  </si>
  <si>
    <t>BSMT, 9522 - 160 STREET NW</t>
  </si>
  <si>
    <t>BSMT, 12920 - 90 STREET NW</t>
  </si>
  <si>
    <t>BSMT, 318 - SILVER BERRY ROAD NW</t>
  </si>
  <si>
    <t>BSMT, 938 - WILDWOOD WAY NW</t>
  </si>
  <si>
    <t>BSMT, 8724 - 217 STREET NW</t>
  </si>
  <si>
    <t>6312 - 92 AVENUE NW</t>
  </si>
  <si>
    <t>BSMT, 9510 - 75 AVENUE NW</t>
  </si>
  <si>
    <t>BSMT, 12244 - 81 STREET NW</t>
  </si>
  <si>
    <t>BSMT, 11920 - 128 STREET NW</t>
  </si>
  <si>
    <t>BSMT, 10926 - 81 AVENUE NW</t>
  </si>
  <si>
    <t>BSMT, 4108 - 26 AVENUE NW</t>
  </si>
  <si>
    <t>BSMT, 508 - MCDONOUGH WAY NW</t>
  </si>
  <si>
    <t>BSMT, 13828 - 132 AVENUE NW</t>
  </si>
  <si>
    <t>BSMT, 1432 - 72 STREET SW</t>
  </si>
  <si>
    <t>BSMT, 16803 - 54 STREET NW</t>
  </si>
  <si>
    <t>BSMT, 10515 - LAUDER AVENUE NW</t>
  </si>
  <si>
    <t>BSMT, 12828 - 85 STREET NW</t>
  </si>
  <si>
    <t>BSMT, 10919 - 116 STREET NW</t>
  </si>
  <si>
    <t>BSMT, 16335 - 107A AVENUE NW</t>
  </si>
  <si>
    <t>BSMT, 3441 - 32A STREET NW</t>
  </si>
  <si>
    <t>9604 - 151 STREET NW</t>
  </si>
  <si>
    <t>BSMT, 10130 - 71 STREET NW</t>
  </si>
  <si>
    <t>BSMT, 7704 - 20 AVENUE SW</t>
  </si>
  <si>
    <t>BSMT, 10807 - 62 AVENUE NW</t>
  </si>
  <si>
    <t>BSMT, 17231 - 104 STREET NW</t>
  </si>
  <si>
    <t>BSMT, 5521 - 164 AVENUE NW</t>
  </si>
  <si>
    <t>BSMT, 9241 - 92 STREET NW</t>
  </si>
  <si>
    <t>BSMT, 8342 - 81 AVENUE NW</t>
  </si>
  <si>
    <t>BSMT, 7433 - 83 AVENUE NW</t>
  </si>
  <si>
    <t>10757 - 74 AVENUE NW</t>
  </si>
  <si>
    <t>914 - ALBANY POINT NW</t>
  </si>
  <si>
    <t>BSMT, 11046 - 152 STREET NW</t>
  </si>
  <si>
    <t>BSMT, 267 - ALBANY DRIVE NW</t>
  </si>
  <si>
    <t>BSMT, 11816 - 135 STREET NW</t>
  </si>
  <si>
    <t>BSMT, 13219 - 116 STREET NW</t>
  </si>
  <si>
    <t>BSMT, 6803 - 98 AVENUE NW</t>
  </si>
  <si>
    <t>BSMT, 14114 - 21A STREET NW</t>
  </si>
  <si>
    <t>10848 - 69 AVENUE NW</t>
  </si>
  <si>
    <t>BSMT, 7924 - 144 AVENUE NW</t>
  </si>
  <si>
    <t>BSMT, 9319 - 130 AVENUE NW</t>
  </si>
  <si>
    <t>13707A - 137 AVENUE NW</t>
  </si>
  <si>
    <t>BSMT, 12904 - 90 STREET NW</t>
  </si>
  <si>
    <t>12011 - 77 STREET NW</t>
  </si>
  <si>
    <t>BSMT, 8722 - 120 STREET NW</t>
  </si>
  <si>
    <t>BSMT, 7704 - 76 AVENUE NW</t>
  </si>
  <si>
    <t>BSMT, 12952 - 117 STREET NW</t>
  </si>
  <si>
    <t>6403 - 105 STREET NW</t>
  </si>
  <si>
    <t>BSMT, 8912 - 145 STREET NW</t>
  </si>
  <si>
    <t>BSMT, 13631 - 119 AVENUE NW</t>
  </si>
  <si>
    <t>BSMT, 8315 - 71 STREET NW</t>
  </si>
  <si>
    <t>15104 - 74 STREET NW</t>
  </si>
  <si>
    <t>BSMT, 7343 - 188 STREET NW</t>
  </si>
  <si>
    <t>BSMT2, 13719 - 118 AVENUE NW</t>
  </si>
  <si>
    <t>BSMT, 10824 - 61 AVENUE NW</t>
  </si>
  <si>
    <t>BSMT, 18520 - 70 AVENUE NW</t>
  </si>
  <si>
    <t>BSMT, 7107 - 144 AVENUE NW</t>
  </si>
  <si>
    <t>BSMT, 14723 - 87 AVENUE NW</t>
  </si>
  <si>
    <t>BSMT, 3311 - 17B AVENUE NW</t>
  </si>
  <si>
    <t>BSMT, 6124 - 142 AVENUE NW</t>
  </si>
  <si>
    <t>BSMT, 1344 - 117 STREET SW</t>
  </si>
  <si>
    <t>BSMT, 11031 - 152 STREET NW</t>
  </si>
  <si>
    <t>BSMT, 15632 - 92 AVENUE NW</t>
  </si>
  <si>
    <t>9718 - 75 AVENUE NW</t>
  </si>
  <si>
    <t>BSMT, 17916 - 63 AVENUE NW</t>
  </si>
  <si>
    <t>BSMT, 4409 - 115 AVENUE NW</t>
  </si>
  <si>
    <t>BSMT, 3543 - 114 STREET NW</t>
  </si>
  <si>
    <t>BSMT, 11555 - 139 AVENUE NW</t>
  </si>
  <si>
    <t>BSMT, 6308 - 15 AVENUE NW</t>
  </si>
  <si>
    <t>BSMT, 9043 - 149 STREET NW</t>
  </si>
  <si>
    <t>BSMT, 4476 - SUZANNA CRESCENT SW</t>
  </si>
  <si>
    <t>BSMT, 8215 - 137 AVENUE NW</t>
  </si>
  <si>
    <t>BSMT, 11443 - 75 AVENUE NW</t>
  </si>
  <si>
    <t>BSMT, 14608 - 87 AVENUE NW</t>
  </si>
  <si>
    <t>BSMT, 7915 - 152A AVENUE NW</t>
  </si>
  <si>
    <t>BSMT, 7750 - GETTY WYND NW</t>
  </si>
  <si>
    <t>BSMT, 14608 - 81 STREET NW</t>
  </si>
  <si>
    <t>BSMT, 11132 - 39A AVENUE NW</t>
  </si>
  <si>
    <t>BSMT, 10707 - 136 AVENUE NW</t>
  </si>
  <si>
    <t>BSMT, 4027 - ALEXANDER WAY SW</t>
  </si>
  <si>
    <t>BSMT, 5314 - 164 AVENUE NW</t>
  </si>
  <si>
    <t>9022 - 142 STREET NW</t>
  </si>
  <si>
    <t>BSMT, 5723 - 143 AVENUE NW</t>
  </si>
  <si>
    <t>BSMT, 3731 - 13 STREET NW</t>
  </si>
  <si>
    <t>BSMT, 12115 - 107 STREET NW</t>
  </si>
  <si>
    <t>BSMT, 13103 - 133 STREET NW</t>
  </si>
  <si>
    <t>BSMT, 4025 - 117 AVENUE NW</t>
  </si>
  <si>
    <t>15220 - 76 STREET NW</t>
  </si>
  <si>
    <t>BSMT, 8807 - 38 AVENUE NW</t>
  </si>
  <si>
    <t>BSMT, 18920 - 80 AVENUE NW</t>
  </si>
  <si>
    <t>BSMT, 13335 - 63 STREET NW</t>
  </si>
  <si>
    <t>BSMT, 3507 - 33 AVENUE NW</t>
  </si>
  <si>
    <t>BSMT, 1852 - 30 STREET NW</t>
  </si>
  <si>
    <t>BSMT, 11030 - 95 STREET NW</t>
  </si>
  <si>
    <t>10543 - 128 AVENUE NW</t>
  </si>
  <si>
    <t>BSMT, 3204 - 102 AVENUE NW</t>
  </si>
  <si>
    <t>BSMT, 828 - REID PLACE NW</t>
  </si>
  <si>
    <t>BSMT, 13444 - 113A STREET NW</t>
  </si>
  <si>
    <t>BSMT, 10863 - 33A AVENUE NW</t>
  </si>
  <si>
    <t>BSMT, 11951 - 77 STREET NW</t>
  </si>
  <si>
    <t>BSMT, 18820 - 80 AVENUE NW</t>
  </si>
  <si>
    <t>9406 - 75 STREET NW</t>
  </si>
  <si>
    <t>722 - ALBANY PLACE NW</t>
  </si>
  <si>
    <t>10620 - 96 STREET NW</t>
  </si>
  <si>
    <t>BSMT, 5523 - 6 AVENUE SW</t>
  </si>
  <si>
    <t>BSMT, 6511 - 94 STREET NW</t>
  </si>
  <si>
    <t>BSMT, 10160 - 82 STREET NW</t>
  </si>
  <si>
    <t>BSMT, 20523 - 93 AVENUE NW</t>
  </si>
  <si>
    <t>BSMT, 9007 - 129B AVENUE NW</t>
  </si>
  <si>
    <t>BSMT, 10115 - 172 AVENUE NW</t>
  </si>
  <si>
    <t>BSMT, 4005 - 117 AVENUE NW</t>
  </si>
  <si>
    <t>17708 - 94 AVENUE NW</t>
  </si>
  <si>
    <t>BSMT, 6511 - 104A STREET NW</t>
  </si>
  <si>
    <t>BSMT, 11441 - 76 AVENUE NW</t>
  </si>
  <si>
    <t>BSMT, 8819 - 143 STREET NW</t>
  </si>
  <si>
    <t>BSMT, 11227 - 68 STREET NW</t>
  </si>
  <si>
    <t>BSMT, 11428 - 105 STREET NW</t>
  </si>
  <si>
    <t>BSMT, 12111 - 95 STREET NW</t>
  </si>
  <si>
    <t>BSMT, 10932 - 38 AVENUE NW</t>
  </si>
  <si>
    <t>BSMT, 1944 - 151A AVENUE NW</t>
  </si>
  <si>
    <t>BSMT, 3412 - 142 AVENUE NW</t>
  </si>
  <si>
    <t>BSMT, 2011 - 47 STREET NW</t>
  </si>
  <si>
    <t>BSMT, 1881 - LAKEWOOD ROAD SOUTH NW</t>
  </si>
  <si>
    <t>BSMT, 9604 - 65 AVENUE NW</t>
  </si>
  <si>
    <t>BSMT, 10645 - 62 AVENUE NW</t>
  </si>
  <si>
    <t>BSMT, 8604 - CONNORS ROAD NW</t>
  </si>
  <si>
    <t>BSMT, 12857 - 127 STREET NW</t>
  </si>
  <si>
    <t>3314 - 35A AVENUE NW</t>
  </si>
  <si>
    <t>BSMT, 10913 - 75 AVENUE NW</t>
  </si>
  <si>
    <t>BSMT, 5028 - WHITEMUD ROAD NW</t>
  </si>
  <si>
    <t>BSMT, 6423 - 17 AVENUE NW</t>
  </si>
  <si>
    <t>BSMT, 3025 - WINSPEAR COMMON SW</t>
  </si>
  <si>
    <t>BSMT, 12752 - 116 STREET NW</t>
  </si>
  <si>
    <t>BSMT, 4345 - CRABAPPLE CRESCENT SW</t>
  </si>
  <si>
    <t>11307 - 89 STREET NW</t>
  </si>
  <si>
    <t>BSMT, 15236 - 52 STREET NW</t>
  </si>
  <si>
    <t>BSMT, 12325 - 136 AVENUE NW</t>
  </si>
  <si>
    <t>BSMT, 5215 - 105 STREET NW</t>
  </si>
  <si>
    <t>BSMT, 8971 - 24 AVENUE SW</t>
  </si>
  <si>
    <t>11531 - 91 STREET NW</t>
  </si>
  <si>
    <t>BSMT, 8839 - 140 AVENUE NW</t>
  </si>
  <si>
    <t>BSMT, 13527 - 67 STREET NW</t>
  </si>
  <si>
    <t>BSMT, 7531 - 76 AVENUE NW</t>
  </si>
  <si>
    <t>BSMT, 1028 - 110B STREET NW</t>
  </si>
  <si>
    <t>BSMT, 7808 - 144 AVENUE NW</t>
  </si>
  <si>
    <t>BSMT, 11308 - 91 STREET NW</t>
  </si>
  <si>
    <t>BSMT, 11142 - 50 STREET NW</t>
  </si>
  <si>
    <t>BSMT, 11706 - 96 STREET NW</t>
  </si>
  <si>
    <t>BSMT, 12147 - 106 STREET NW</t>
  </si>
  <si>
    <t>12128 - 85 STREET NW</t>
  </si>
  <si>
    <t>BSMT, 2819 - 16 STREET NW</t>
  </si>
  <si>
    <t>BSMT, 8608 - 87 STREET NW</t>
  </si>
  <si>
    <t>BSMT, 11408 - 87 STREET NW</t>
  </si>
  <si>
    <t>BSMT, 9007 - 149 STREET NW</t>
  </si>
  <si>
    <t>BSMT, 11006 - 174A AVENUE NW</t>
  </si>
  <si>
    <t>BSMT, 15404 - 96 AVENUE NW</t>
  </si>
  <si>
    <t>BSMT, 12215 - 103 STREET NW</t>
  </si>
  <si>
    <t>BSMT, 5508 - 40 AVENUE NW</t>
  </si>
  <si>
    <t>BSMT, 12935 - 132 STREET NW</t>
  </si>
  <si>
    <t>BSMT, 10619 - 81 STREET NW</t>
  </si>
  <si>
    <t>BSMT, 1829 - TOWNE CENTRE BOULEVARD NW</t>
  </si>
  <si>
    <t>BSMT, 1927 - 65 STREET NW</t>
  </si>
  <si>
    <t>BSMT, 8303 - 73 AVENUE NW</t>
  </si>
  <si>
    <t>14804 - 14 STREET NW</t>
  </si>
  <si>
    <t>BSMT, 2321 - 138A AVENUE NW</t>
  </si>
  <si>
    <t>BSMT, 3508 - 20 STREET NW</t>
  </si>
  <si>
    <t>10413 - 80 STREET NW</t>
  </si>
  <si>
    <t>BSMT, 9215 - 118 STREET NW</t>
  </si>
  <si>
    <t>BSMT, 7415 - 40 AVENUE NW</t>
  </si>
  <si>
    <t>BSMT, 8656 - 76 STREET NW</t>
  </si>
  <si>
    <t>UPPER, 9547 - 106A AVENUE NW</t>
  </si>
  <si>
    <t>BSMT, 13423 - 132 STREET NW</t>
  </si>
  <si>
    <t>BSMT, 12912 - 87 STREET NW</t>
  </si>
  <si>
    <t>BSMT, 7108 - 102 AVENUE NW</t>
  </si>
  <si>
    <t>BSMT, 12915 - 137 AVENUE NW</t>
  </si>
  <si>
    <t>BSMT, 8702 - 119 AVENUE NW</t>
  </si>
  <si>
    <t>BSMT, 12325 - 81 STREET NW</t>
  </si>
  <si>
    <t>13307 - 122 STREET NW</t>
  </si>
  <si>
    <t>3914 - 25 AVENUE NW</t>
  </si>
  <si>
    <t>BSMT, 7716 - 132A AVENUE NW</t>
  </si>
  <si>
    <t>BSMT, 5219 - 118 AVENUE NW</t>
  </si>
  <si>
    <t>BSMT, 6224 - 118 AVENUE NW</t>
  </si>
  <si>
    <t>BSMT, 9211 - 79 STREET NW</t>
  </si>
  <si>
    <t>BSMT, 10438 - 166 STREET NW</t>
  </si>
  <si>
    <t>BSMT, 11419 - 80 AVENUE NW</t>
  </si>
  <si>
    <t>BSMT, 266 - FRASER WAY NW</t>
  </si>
  <si>
    <t>5911 - 18 AVENUE SW</t>
  </si>
  <si>
    <t>BSMT, 9924 - 152 STREET NW</t>
  </si>
  <si>
    <t>BSMT, 3392 - CUTLER CRESCENT SW</t>
  </si>
  <si>
    <t>BSMT, 9445 - 76 STREET NW</t>
  </si>
  <si>
    <t>BSMT, 16502 - 106 AVENUE NW</t>
  </si>
  <si>
    <t>BSMT, 9945 - 163 STREET NW</t>
  </si>
  <si>
    <t>BSMT, 13435 - 130 STREET NW</t>
  </si>
  <si>
    <t>BSMT, 13219 - 70 STREET NW</t>
  </si>
  <si>
    <t>BSMT, 11923 - 64 STREET NW</t>
  </si>
  <si>
    <t>BSMT, 3301 - ABBOTT CRESCENT SW</t>
  </si>
  <si>
    <t>BSMT, 6223 - 152A AVENUE NW</t>
  </si>
  <si>
    <t>11208 - 46 AVENUE NW</t>
  </si>
  <si>
    <t>BSMT, 3613 - 167A AVENUE NW</t>
  </si>
  <si>
    <t>BSMT, 11317 - UNIVERSITY AVENUE NW</t>
  </si>
  <si>
    <t>BSMT, 5331 - 20 AVENUE SW</t>
  </si>
  <si>
    <t>BSMT, 17744 - 92 STREET NW</t>
  </si>
  <si>
    <t>BSMT, 2009 - 86 STREET NW</t>
  </si>
  <si>
    <t>BSMT, 9412 - 134 AVENUE NW</t>
  </si>
  <si>
    <t>BSMT, 8729 - 151 STREET NW</t>
  </si>
  <si>
    <t>BSMT, 11451 - 48 AVENUE NW</t>
  </si>
  <si>
    <t>BSMT, 5316 - 104A STREET NW</t>
  </si>
  <si>
    <t>BSMT, 15021 - 87 AVENUE NW</t>
  </si>
  <si>
    <t>BSMT, 11937 - 39 STREET NW</t>
  </si>
  <si>
    <t>BSMT, 13032 - 115 STREET NW</t>
  </si>
  <si>
    <t>BSMT, 10648 - 63 STREET NW</t>
  </si>
  <si>
    <t>BSMT, 7944 - 89 AVENUE NW</t>
  </si>
  <si>
    <t>BSMT, 6204 - ADA BOULEVARD NW</t>
  </si>
  <si>
    <t>BSMT, 16428 - 133 STREET NW</t>
  </si>
  <si>
    <t>10752 - 75 AVENUE NW</t>
  </si>
  <si>
    <t>BSMT, 10124 - 92 STREET NW</t>
  </si>
  <si>
    <t>BSMT, 12332 - 129 STREET NW</t>
  </si>
  <si>
    <t>BSMT, 9810 - 66 AVENUE NW</t>
  </si>
  <si>
    <t>BSMT, 131 - 54 STREET SW</t>
  </si>
  <si>
    <t>BSMT, 8335 - SASKATCHEWAN DRIVE NW</t>
  </si>
  <si>
    <t>BSMT, 11251 - 72 AVENUE NW</t>
  </si>
  <si>
    <t>BSMT, 13420 - 83 STREET NW</t>
  </si>
  <si>
    <t>BSMT, 5711 - 102A AVENUE NW</t>
  </si>
  <si>
    <t>BSMT, 3205 - 85 STREET NW</t>
  </si>
  <si>
    <t>BSMT, 13027 - 129 AVENUE NW</t>
  </si>
  <si>
    <t>BSMT, 11608 - 96 STREET NW</t>
  </si>
  <si>
    <t>BSMT, 9323 - 86 STREET NW</t>
  </si>
  <si>
    <t>BSMT, 13632 - 135 AVENUE NW</t>
  </si>
  <si>
    <t>BSMT, 13520 - 163 AVENUE NW</t>
  </si>
  <si>
    <t>BSMT, 10524 - 62 AVENUE NW</t>
  </si>
  <si>
    <t>BSMT, 11247 - 95 STREET NW</t>
  </si>
  <si>
    <t>BSMT, 8403 - 145 AVENUE NW</t>
  </si>
  <si>
    <t>BSMT, 10516 - 77 AVENUE NW</t>
  </si>
  <si>
    <t>BSMT, 11131 - 57 AVENUE NW</t>
  </si>
  <si>
    <t>BSMT, 18919 - 89 AVENUE NW</t>
  </si>
  <si>
    <t>BSMT, 15648 - 44 STREET NW</t>
  </si>
  <si>
    <t>BSMT, 396 - RICHFIELD ROAD NW</t>
  </si>
  <si>
    <t>BSMT, 4311 - 89 STREET NW</t>
  </si>
  <si>
    <t>BSMT, 16112 - 61 STREET NW</t>
  </si>
  <si>
    <t>BSMT, 11311 - 108 AVENUE NW</t>
  </si>
  <si>
    <t>BSMT, 6716 - 132 AVENUE NW</t>
  </si>
  <si>
    <t>BSMT, 9907 - 161 STREET NW</t>
  </si>
  <si>
    <t>BSMT, 12027 - 54 STREET NW</t>
  </si>
  <si>
    <t>BSMT, 12228 - 50 STREET NW</t>
  </si>
  <si>
    <t>BSMT, 8917 - 162 STREET NW</t>
  </si>
  <si>
    <t>BSMT, 3912 - 118 STREET NW</t>
  </si>
  <si>
    <t>16205 - 87 AVENUE NW</t>
  </si>
  <si>
    <t>BSMT, 7920 - SUMMERSIDE GRANDE BOULEVARD SW</t>
  </si>
  <si>
    <t>BSMT, 17907 - 62C AVENUE NW</t>
  </si>
  <si>
    <t>BSMT, 16235 - 134 STREET NW</t>
  </si>
  <si>
    <t>BSMT, 3205 - WINSPEAR CRESCENT SW</t>
  </si>
  <si>
    <t>BSMT, 8608 - CONNORS ROAD NW</t>
  </si>
  <si>
    <t>BSMT, 3111 - 33 AVENUE NW</t>
  </si>
  <si>
    <t>6804 - 149A AVENUE NW</t>
  </si>
  <si>
    <t>BSMT, 5419 - 20 AVENUE SW</t>
  </si>
  <si>
    <t>BSMT, 759 - GREEN WYND NW</t>
  </si>
  <si>
    <t>BSMT, 18303 - 62B AVENUE NW</t>
  </si>
  <si>
    <t>9007 - 219 STREET NW</t>
  </si>
  <si>
    <t>BSMT, 2424 - 146 AVENUE NW</t>
  </si>
  <si>
    <t>BSMT, 3314 - CAMERON HEIGHTS LANDING NW</t>
  </si>
  <si>
    <t>BSMT, 13616 - 139 STREET NW</t>
  </si>
  <si>
    <t>BSMT, 10110 - 71 STREET NW</t>
  </si>
  <si>
    <t>BSMT, 13916 - 63 STREET NW</t>
  </si>
  <si>
    <t>14612 - 60 STREET NW</t>
  </si>
  <si>
    <t>BSMT, 9136 - 64 AVENUE NW</t>
  </si>
  <si>
    <t>BSMT, 13507 - 111 STREET NW</t>
  </si>
  <si>
    <t>BSMT, 5503 - 107 STREET NW</t>
  </si>
  <si>
    <t>BSMT, 10655 - 52 STREET NW</t>
  </si>
  <si>
    <t>BSMT, 9767 - 65 AVENUE NW</t>
  </si>
  <si>
    <t>BSMT, 1540 - CUNNINGHAM CAPE SW</t>
  </si>
  <si>
    <t>BSMT, 10644 - 144 STREET NW</t>
  </si>
  <si>
    <t>BSMT, 9219 - 82 STREET NW</t>
  </si>
  <si>
    <t>BSMT, 3520 - 28A AVENUE NW</t>
  </si>
  <si>
    <t>BSMT, 9631 - 64 AVENUE NW</t>
  </si>
  <si>
    <t>BSMT, 11132 - 40 AVENUE NW</t>
  </si>
  <si>
    <t>BSMT, 8303 - 120 STREET NW</t>
  </si>
  <si>
    <t>BSMT, 11610 - 122 STREET NW</t>
  </si>
  <si>
    <t>1058 - CONNELLY WAY SW</t>
  </si>
  <si>
    <t>BSMT, 11731 - 49 AVENUE NW</t>
  </si>
  <si>
    <t>BSMT, 1140 - HAYS DRIVE NW</t>
  </si>
  <si>
    <t>11911 - 96 STREET NW</t>
  </si>
  <si>
    <t>BSMT, 10814 - 79 AVENUE NW</t>
  </si>
  <si>
    <t>BSMT, 11846 - 66 STREET NW</t>
  </si>
  <si>
    <t>BSMT, 9635 - 157 STREET NW</t>
  </si>
  <si>
    <t>BSMT, 13615 - 61 STREET NW</t>
  </si>
  <si>
    <t>BSMT, 8031 - 182 STREET NW</t>
  </si>
  <si>
    <t>BSMT, 3738 - 136A AVENUE NW</t>
  </si>
  <si>
    <t>BSMT, 3334 - 21A AVENUE NW</t>
  </si>
  <si>
    <t>BSMT, 1440 - CHAHLEY PLACE NW</t>
  </si>
  <si>
    <t>BSMT, 10719 - 130 AVENUE NW</t>
  </si>
  <si>
    <t>10640 - 65 AVENUE NW</t>
  </si>
  <si>
    <t>2FL, 9620 - 110 AVENUE NW</t>
  </si>
  <si>
    <t>BSMT, 8766 - CONNORS ROAD NW</t>
  </si>
  <si>
    <t>BSMT, 17907 - 78 STREET NW</t>
  </si>
  <si>
    <t>BSMT, 1824 - 56 STREET SW</t>
  </si>
  <si>
    <t>BSMT, 8812 - 137 AVENUE NW</t>
  </si>
  <si>
    <t>BSMT, 7124 - 100 AVENUE NW</t>
  </si>
  <si>
    <t>BSMT, 7040 - 138 AVENUE NW</t>
  </si>
  <si>
    <t>BSMT, 8907 - 83 AVENUE NW</t>
  </si>
  <si>
    <t>BSMT, 18519 - 50 AVENUE NW</t>
  </si>
  <si>
    <t>BSMT, 8725 - 151 STREET NW</t>
  </si>
  <si>
    <t>BSMT, 8607 - 62 STREET NW</t>
  </si>
  <si>
    <t>BSMT, 11044 - 81 AVENUE NW</t>
  </si>
  <si>
    <t>BSMT, 606 - ALLARD BOULEVARD SW</t>
  </si>
  <si>
    <t>BSMT, 10660 - 95 STREET NW</t>
  </si>
  <si>
    <t>11423 - 74 AVENUE NW</t>
  </si>
  <si>
    <t>BSMT, 9104 - 165 AVENUE NW</t>
  </si>
  <si>
    <t>BSMT, 13316 - 119 STREET NW</t>
  </si>
  <si>
    <t>BSMT, 6416 - 93 STREET NW</t>
  </si>
  <si>
    <t>BSMT, 4311 - 115 STREET NW</t>
  </si>
  <si>
    <t>BSMT, 10931 - 159 STREET NW</t>
  </si>
  <si>
    <t>BSMT, 9623 - 75 STREET NW</t>
  </si>
  <si>
    <t>BSMT, 12903 - 119A AVENUE NW</t>
  </si>
  <si>
    <t>BSMT, 9655 - 79 STREET NW</t>
  </si>
  <si>
    <t>BSMT, 6625 - 106 STREET NW</t>
  </si>
  <si>
    <t>BSMT, 11552 - 95 STREET NW</t>
  </si>
  <si>
    <t>BSMT, 16121 - 110B AVENUE NW</t>
  </si>
  <si>
    <t>BSMT, 11134 - 23B AVENUE NW</t>
  </si>
  <si>
    <t>626 - FRASER VISTA NW</t>
  </si>
  <si>
    <t>BSMT, 11717 - 81 STREET NW</t>
  </si>
  <si>
    <t>BSMT, 11107 - 49 AVENUE NW</t>
  </si>
  <si>
    <t>BSMT, 11108 - 113 STREET NW</t>
  </si>
  <si>
    <t>7420 - 149A AVENUE NW</t>
  </si>
  <si>
    <t>BSMT, 12224 - 143 AVENUE NW</t>
  </si>
  <si>
    <t>BSMT, 1049 - 82 STREET NW</t>
  </si>
  <si>
    <t>8852 - 92 STREET NW</t>
  </si>
  <si>
    <t>BSMT, 11235 - 101 STREET NW</t>
  </si>
  <si>
    <t>BSMT, 266 - GRIESBACH ROAD NW</t>
  </si>
  <si>
    <t>BSMT, 12831 - 108 STREET NW</t>
  </si>
  <si>
    <t>BSMT, 10727 - 106 STREET NW</t>
  </si>
  <si>
    <t>BSMT, 11220 - 51 STREET NW</t>
  </si>
  <si>
    <t>BSMT, 12924 - 135 AVENUE NW</t>
  </si>
  <si>
    <t>BSMT, 3964 - 42 STREET NW</t>
  </si>
  <si>
    <t>BSMT, 870 - WINDERMERE WYND NW</t>
  </si>
  <si>
    <t>7220 - 95 AVENUE NW</t>
  </si>
  <si>
    <t>BSMT, 9708 - 78 AVENUE NW</t>
  </si>
  <si>
    <t>BSMT, 12227 - 105 STREET NW</t>
  </si>
  <si>
    <t>BSMT, 5208 - 121 AVENUE NW</t>
  </si>
  <si>
    <t>BSMT, 10859 - 147 STREET NW</t>
  </si>
  <si>
    <t>13532 - 66 STREET NW</t>
  </si>
  <si>
    <t>BSMT, 1803 - 40 STREET NW</t>
  </si>
  <si>
    <t>BSMT, 13528 - 108 STREET NW</t>
  </si>
  <si>
    <t>BSMT, 12124 - 60 STREET NW</t>
  </si>
  <si>
    <t>BSMT, 12849 - 73 STREET NW</t>
  </si>
  <si>
    <t>BSMT, 9828 - 86 AVENUE NW</t>
  </si>
  <si>
    <t>BSMT, 10316 - 76 STREET NW</t>
  </si>
  <si>
    <t>BSMT, 9264 - 85 STREET NW</t>
  </si>
  <si>
    <t>11228 - 65 STREET NW</t>
  </si>
  <si>
    <t>BSMT, 11945 - ST ALBERT TRAIL NW</t>
  </si>
  <si>
    <t>BSMT, 13055 - 165 AVENUE NW</t>
  </si>
  <si>
    <t>BSMT, 16505 - 103 AVENUE NW</t>
  </si>
  <si>
    <t>BSMT, 5129 - 19A AVENUE SW</t>
  </si>
  <si>
    <t>BSMT, 5508 - 120 AVENUE NW</t>
  </si>
  <si>
    <t>BSMT, 4539 - 149 AVENUE NW</t>
  </si>
  <si>
    <t>8613 - 39B AVENUE NW</t>
  </si>
  <si>
    <t>BSMT, 1076 - JAMES CRESCENT NW</t>
  </si>
  <si>
    <t>BSMT, 6607 - 105 STREET NW</t>
  </si>
  <si>
    <t>BSMT, 3920 - 10 AVENUE NW</t>
  </si>
  <si>
    <t>BSMT, 9224 - 85 STREET NW</t>
  </si>
  <si>
    <t>11602 - 75 AVENUE NW</t>
  </si>
  <si>
    <t>BSMT, 12021 - 67 STREET NW</t>
  </si>
  <si>
    <t>BSMT, 2617 - WHEATON CLOSE NW</t>
  </si>
  <si>
    <t>19 - EKOTA CRESCENT NW</t>
  </si>
  <si>
    <t>BSMT, 6808 - 136 AVENUE NW</t>
  </si>
  <si>
    <t>BSMT, 14224 - 115 STREET NW</t>
  </si>
  <si>
    <t>BSMT, 8511 - 33 AVENUE NW</t>
  </si>
  <si>
    <t>BSMT, 8808 - 135A AVENUE NW</t>
  </si>
  <si>
    <t>BSMT, 805 - MCALLISTER CRESCENT SW</t>
  </si>
  <si>
    <t>11650 - 133 STREET NW</t>
  </si>
  <si>
    <t>BSMT, 3140 - 30 AVENUE NW</t>
  </si>
  <si>
    <t>BSMT, 10913 - 152 STREET NW</t>
  </si>
  <si>
    <t>BSMT, 3719 - 166 AVENUE NW</t>
  </si>
  <si>
    <t>BSMT, 11627 - 150 AVENUE NW</t>
  </si>
  <si>
    <t>BSMT, 13030 - 141B AVENUE NW</t>
  </si>
  <si>
    <t>BSMT, 441 - WINDERMERE ROAD NW</t>
  </si>
  <si>
    <t>BSMT, 15711 - 91 AVENUE NW</t>
  </si>
  <si>
    <t>BSMT, 3213 - 85 STREET NW</t>
  </si>
  <si>
    <t>BSMT, 2044 - 48 STREET NW</t>
  </si>
  <si>
    <t>BSMT, 876 - HODGINS ROAD NW</t>
  </si>
  <si>
    <t>BSMT, 11924 - 127 STREET NW</t>
  </si>
  <si>
    <t>BSMT, 6919 - 93 STREET NW</t>
  </si>
  <si>
    <t>BSMT, 9347 - 105 AVENUE NW</t>
  </si>
  <si>
    <t>BSMT, 1846 - LEMIEUX CLOSE NW</t>
  </si>
  <si>
    <t>9007 - 90 STREET NW</t>
  </si>
  <si>
    <t>BSMT, 3758 - 23 STREET NW</t>
  </si>
  <si>
    <t>BSMT, 3607 - 51 STREET NW</t>
  </si>
  <si>
    <t>15403 - 108 AVENUE NW</t>
  </si>
  <si>
    <t>BSMT, 15624 - 92 AVENUE NW</t>
  </si>
  <si>
    <t>BSMT, 10539 - 81 STREET NW</t>
  </si>
  <si>
    <t>BSMT, 11440 - 53 AVENUE NW</t>
  </si>
  <si>
    <t>BSMT, 1613 - 63A STREET SW</t>
  </si>
  <si>
    <t>BSMT, 11308 - 129 AVENUE NW</t>
  </si>
  <si>
    <t>BSMT, 7904 - 71 STREET NW</t>
  </si>
  <si>
    <t>BSMT, 7214 - GETTY CLOSE NW</t>
  </si>
  <si>
    <t>BSMT, 16214 - 114A STREET NW</t>
  </si>
  <si>
    <t>BSMT, 8656 - 64 AVENUE NW</t>
  </si>
  <si>
    <t>BSMT, 9304 - 83 AVENUE NW</t>
  </si>
  <si>
    <t>BSMT, 1441 - CYPRUS WAY NW</t>
  </si>
  <si>
    <t>2FL, 8923 - 146 STREET NW</t>
  </si>
  <si>
    <t>BSMT, 61 - CORMACK CRESCENT NW</t>
  </si>
  <si>
    <t>10725 - 75 AVENUE NW</t>
  </si>
  <si>
    <t>BSMT, 13520 - 116B AVENUE NW</t>
  </si>
  <si>
    <t>BSMT, 6016 - 92 AVENUE NW</t>
  </si>
  <si>
    <t>12953 - 115 STREET NW</t>
  </si>
  <si>
    <t>1740 - HAMMOND CRESCENT NW</t>
  </si>
  <si>
    <t>BSMT, 12424 - 135 STREET NW</t>
  </si>
  <si>
    <t>BSMT, 16424 - 132 STREET NW</t>
  </si>
  <si>
    <t>BSMT, 17627 - 84 AVENUE NW</t>
  </si>
  <si>
    <t>BSMT, 11455 - 48 AVENUE NW</t>
  </si>
  <si>
    <t>BSMT, 7227 - 83 AVENUE NW</t>
  </si>
  <si>
    <t>BSMT, 13107 - 109 AVENUE NW</t>
  </si>
  <si>
    <t>BSMT, 3374 - HILTON CRESCENT NW</t>
  </si>
  <si>
    <t>BSMT, 12126 - 47 STREET NW</t>
  </si>
  <si>
    <t>BSMT, 17903 - 89 AVENUE NW</t>
  </si>
  <si>
    <t>BSMT, 804 - WILDWOOD CRESCENT NW</t>
  </si>
  <si>
    <t>BSMT, 12131 - 51 STREET NW</t>
  </si>
  <si>
    <t>11515 - 83 STREET NW</t>
  </si>
  <si>
    <t>BSMT, 12928 - 72 STREET NW</t>
  </si>
  <si>
    <t>BSMT, 1530 - WATES PLACE SW</t>
  </si>
  <si>
    <t>BSMT, 10929 - 80 AVENUE NW</t>
  </si>
  <si>
    <t>BSMT, 18326 - 97A AVENUE NW</t>
  </si>
  <si>
    <t>BSMT, 10810 - 69 AVENUE NW</t>
  </si>
  <si>
    <t>BSMT, 228 - 52 STREET SW</t>
  </si>
  <si>
    <t>1108 - 68 STREET SW</t>
  </si>
  <si>
    <t>11710 - 90 STREET NW</t>
  </si>
  <si>
    <t>BSMT, 13616 - 106A AVENUE NW</t>
  </si>
  <si>
    <t>BSMT, 9622 - 157 STREET NW</t>
  </si>
  <si>
    <t>BSMT, 934 - KNOTTWOOD ROAD SOUTH NW</t>
  </si>
  <si>
    <t>BSMT, 4248 - 74 STREET NW</t>
  </si>
  <si>
    <t>7955 - 80 AVENUE NW</t>
  </si>
  <si>
    <t>BSMT, 8108 - 124 AVENUE NW</t>
  </si>
  <si>
    <t>8012 - 128A AVENUE NW</t>
  </si>
  <si>
    <t>2FL, 11721 - 87 STREET NW</t>
  </si>
  <si>
    <t>BSMT, 12921 - 117 STREET NW</t>
  </si>
  <si>
    <t>BSMT, 12320 - 135 AVENUE NW</t>
  </si>
  <si>
    <t>BSMT, 11926 - 123 STREET NW</t>
  </si>
  <si>
    <t>BSMT, 8103 - 75 AVENUE NW</t>
  </si>
  <si>
    <t>BSMT, 9111 - 149 STREET NW</t>
  </si>
  <si>
    <t>13214 - 123 STREET NW</t>
  </si>
  <si>
    <t>BSMT, 10215 - 79 STREET NW</t>
  </si>
  <si>
    <t>BSMT, 9806 - 83 AVENUE NW</t>
  </si>
  <si>
    <t>BSMT, 9307 - 86 STREET NW</t>
  </si>
  <si>
    <t>BSMT, 8748 - 66 AVENUE NW</t>
  </si>
  <si>
    <t>BSMT, 1967 - 67 STREET SW</t>
  </si>
  <si>
    <t>BSMT, 17916 - 110A STREET NW</t>
  </si>
  <si>
    <t>BSMT, 10728 - 69 STREET NW</t>
  </si>
  <si>
    <t>BSMT, 7643 - 89 AVENUE NW</t>
  </si>
  <si>
    <t>BSMT, 3503 - 148 AVENUE NW</t>
  </si>
  <si>
    <t>BSMT, 858 - WILDWOOD CRESCENT NW</t>
  </si>
  <si>
    <t>BSMT, 9727 - 89 AVENUE NW</t>
  </si>
  <si>
    <t>11515 - 65 STREET NW</t>
  </si>
  <si>
    <t>BSMT, 7508 - 10 AVENUE SW</t>
  </si>
  <si>
    <t>BSMT, 8706 - 78 AVENUE NW</t>
  </si>
  <si>
    <t>BSMT, 3686 - CLAXTON PLACE SW</t>
  </si>
  <si>
    <t>BSMT, 11034 - UNIVERSITY AVENUE NW</t>
  </si>
  <si>
    <t>BSMT, 11306 - 89 STREET NW</t>
  </si>
  <si>
    <t>BSMT, 6904 - 14 AVENUE NW</t>
  </si>
  <si>
    <t>BSMT, 6707 - 149A AVENUE NW</t>
  </si>
  <si>
    <t>BSMT, 810 - REID PLACE NW</t>
  </si>
  <si>
    <t>BSMT, 13616 - 136A STREET NW</t>
  </si>
  <si>
    <t>BSMT, 13219 - 107 STREET NW</t>
  </si>
  <si>
    <t>16418 - 87 AVENUE NW</t>
  </si>
  <si>
    <t>BSMT, 1732 - 32 STREET NW</t>
  </si>
  <si>
    <t>BSMT, 11611 - 145 AVENUE NW</t>
  </si>
  <si>
    <t>BSMT, 6924 - 91 AVENUE NW</t>
  </si>
  <si>
    <t>BSMT, 10928 - 77 AVENUE NW</t>
  </si>
  <si>
    <t>BSMT, 9019 - 181 AVENUE NW</t>
  </si>
  <si>
    <t>BSMT, 2238 - BLUE JAY LANDING NW</t>
  </si>
  <si>
    <t>BSMT, 3432 - 60 STREET NW</t>
  </si>
  <si>
    <t>BSMT, 10123 - 83 STREET NW</t>
  </si>
  <si>
    <t>BSMT, 11150 - 72 AVENUE NW</t>
  </si>
  <si>
    <t>BSMT, 636 - ADAMS WAY SW</t>
  </si>
  <si>
    <t>BSMT, 13519 - 86 STREET NW</t>
  </si>
  <si>
    <t>BSMT, 6420 - 98A STREET NW</t>
  </si>
  <si>
    <t>BSMT, 2760 - 20 AVENUE NW</t>
  </si>
  <si>
    <t>BSMT, 5420 - SCHONSEE DRIVE NW</t>
  </si>
  <si>
    <t>BSMT, 8310 - 80 AVENUE NW</t>
  </si>
  <si>
    <t>BSMT, 9808 - 83 AVENUE NW</t>
  </si>
  <si>
    <t>BSMT, 12046 - 127 STREET NW</t>
  </si>
  <si>
    <t>BSMT, 12206 - 127 STREET NW</t>
  </si>
  <si>
    <t>BSMT, 11704 - 157 AVENUE NW</t>
  </si>
  <si>
    <t>BSMT, 5111 - 2 AVENUE SW</t>
  </si>
  <si>
    <t>BSMT, 1133 - LAKEWOOD ROAD NORTH NW</t>
  </si>
  <si>
    <t>BSMT, 9310 - 158 STREET NW</t>
  </si>
  <si>
    <t>BSMT, 11438 - 76 AVENUE NW</t>
  </si>
  <si>
    <t>BSMT, 6707 - 11 AVENUE SW</t>
  </si>
  <si>
    <t>BSMT, 12320 - 134A AVENUE NW</t>
  </si>
  <si>
    <t>BSMT, 11524 - 38 AVENUE NW</t>
  </si>
  <si>
    <t>8409 - 75 STREET NW</t>
  </si>
  <si>
    <t>11317 - 101 STREET NW</t>
  </si>
  <si>
    <t>BSMT, 1023 - 59 STREET SW</t>
  </si>
  <si>
    <t>BSMT, 11640 - 95 STREET NW</t>
  </si>
  <si>
    <t>BSMT, 11233 - 125 STREET NW</t>
  </si>
  <si>
    <t>BSMT, 9619 - 64 AVENUE NW</t>
  </si>
  <si>
    <t>BSMT, 7507 - 78 STREET NW</t>
  </si>
  <si>
    <t>BSMT, 214 - 51A STREET SW</t>
  </si>
  <si>
    <t>BSMT, 1637 - LAKEWOOD ROAD WEST NW</t>
  </si>
  <si>
    <t>BSMT, 15141 - 42 AVENUE NW</t>
  </si>
  <si>
    <t>BSMT, 14213 - 24A STREET NW</t>
  </si>
  <si>
    <t>BSMT, 5322 - 21A AVENUE SW</t>
  </si>
  <si>
    <t>BSMT, 8024 - 159 AVENUE NW</t>
  </si>
  <si>
    <t>BSMT, 11336 - 102 STREET NW</t>
  </si>
  <si>
    <t>BSMT, 12722 - 91 STREET NW</t>
  </si>
  <si>
    <t>7B, 14603 - 125 STREET NW</t>
  </si>
  <si>
    <t>BSMT, 12918 - 132 STREET NW</t>
  </si>
  <si>
    <t>BSMT, 9312 - 66 AVENUE NW</t>
  </si>
  <si>
    <t>BSMT, 1742 - HAMMOND CRESCENT NW</t>
  </si>
  <si>
    <t>BSMT, 3563 - 14 STREET NW</t>
  </si>
  <si>
    <t>BSMT, 11804 - 28 AVENUE NW</t>
  </si>
  <si>
    <t>BSMT, 13007 - 137 AVENUE NW</t>
  </si>
  <si>
    <t>BSMT, 12234 - 95A STREET NW</t>
  </si>
  <si>
    <t>BSMT, 1211 - 85 STREET NW</t>
  </si>
  <si>
    <t>BSMT, 8761 - 90 AVENUE NW</t>
  </si>
  <si>
    <t>BSMT, 905 - BURROWS CRESCENT NW</t>
  </si>
  <si>
    <t>BSMT, 10109 - 80 STREET NW</t>
  </si>
  <si>
    <t>5145 - 1B AVENUE SW</t>
  </si>
  <si>
    <t>BSMT, 13312 - 104 STREET NW</t>
  </si>
  <si>
    <t>BSMT, 16221 - 54A STREET NW</t>
  </si>
  <si>
    <t>2FL, 10648 - 95 STREET NW</t>
  </si>
  <si>
    <t>BSMT, 1146 - 112 STREET SW</t>
  </si>
  <si>
    <t>BSMT, 4607 - 106A AVENUE NW</t>
  </si>
  <si>
    <t>BSMT, 9338 - 71 AVENUE NW</t>
  </si>
  <si>
    <t>BSMT, 7924 - 89 AVENUE NW</t>
  </si>
  <si>
    <t>BSMT, 7110 - 106 STREET NW</t>
  </si>
  <si>
    <t>BSMT, 10735 - 84 AVENUE NW</t>
  </si>
  <si>
    <t>BSMT, 5423 - 20 AVENUE SW</t>
  </si>
  <si>
    <t>BSMT, 10118 - 88 AVENUE NW</t>
  </si>
  <si>
    <t>BSMT, 8321 - 79 AVENUE NW</t>
  </si>
  <si>
    <t>BSMT, 13447 - 115 STREET NW</t>
  </si>
  <si>
    <t>7949 - 81 AVENUE NW</t>
  </si>
  <si>
    <t>BSMT, 3612 - 16 STREET NW</t>
  </si>
  <si>
    <t>BSMT, 11916 - 78 STREET NW</t>
  </si>
  <si>
    <t>BSMT, 11811 - 47 STREET NW</t>
  </si>
  <si>
    <t>BSMT, 16752 - 62 STREET NW</t>
  </si>
  <si>
    <t>BSMT, 11061 - 156 STREET NW</t>
  </si>
  <si>
    <t>BSMT, 16311 - 83 AVENUE NW</t>
  </si>
  <si>
    <t>12331 - 96 STREET NW</t>
  </si>
  <si>
    <t>BSMT, 11912 - 91 STREET NW</t>
  </si>
  <si>
    <t>BSMT, 17317 - 121A STREET NW</t>
  </si>
  <si>
    <t>BSMT, 13448 - 112 STREET NW</t>
  </si>
  <si>
    <t>BSMT, 11439 - 78 AVENUE NW</t>
  </si>
  <si>
    <t>BSMT, 5609 - JUCHLI AVENUE NW</t>
  </si>
  <si>
    <t>BSMT, 5911 - 152A AVENUE NW</t>
  </si>
  <si>
    <t>BSMT, 16920 - 54 STREET NW</t>
  </si>
  <si>
    <t>10065 - 93 STREET NW</t>
  </si>
  <si>
    <t>BSMT, 9831 - 75 AVENUE NW</t>
  </si>
  <si>
    <t>BSMT, 7804 - 136 AVENUE NW</t>
  </si>
  <si>
    <t>BSMT, 5207 - 103 AVENUE NW</t>
  </si>
  <si>
    <t>BSMT, 17431 - 89 STREET NW</t>
  </si>
  <si>
    <t>BSMT, 7435 - 83 AVENUE NW</t>
  </si>
  <si>
    <t>BSMT, 6335 - 109A STREET NW</t>
  </si>
  <si>
    <t>BSMT, 10622 - 61 AVENUE NW</t>
  </si>
  <si>
    <t>11443 - 88 STREET NW</t>
  </si>
  <si>
    <t>BSMT, 1715 - 63 STREET SW</t>
  </si>
  <si>
    <t>BSMT, 9059 - 93 STREET NW</t>
  </si>
  <si>
    <t>BSMT, 12116 - 95A STREET NW</t>
  </si>
  <si>
    <t>BSMT, 552 - ALBANY WAY NW</t>
  </si>
  <si>
    <t>BSMT, 6104 - 101 AVENUE NW</t>
  </si>
  <si>
    <t>BSMT, 12932 - 132 STREET NW</t>
  </si>
  <si>
    <t>BSMT, 10803 - 67 AVENUE NW</t>
  </si>
  <si>
    <t>BSMT, 16811 - 91 STREET NW</t>
  </si>
  <si>
    <t>BSMT, 17615 - 61 AVENUE NW</t>
  </si>
  <si>
    <t>BSMT, 9828 - 79 STREET NW</t>
  </si>
  <si>
    <t>BSMT, 10911 - 77 AVENUE NW</t>
  </si>
  <si>
    <t>BSMT, 10702 - 76 AVENUE NW</t>
  </si>
  <si>
    <t>BSMT, 17720 - 92 STREET NW</t>
  </si>
  <si>
    <t>BSMT, 7027 - 137 AVENUE NW</t>
  </si>
  <si>
    <t>BSMT, 3912 - 37 STREET NW</t>
  </si>
  <si>
    <t>8619 - 22 AVENUE NW</t>
  </si>
  <si>
    <t>BSMT, 3607 - 167B AVENUE NW</t>
  </si>
  <si>
    <t>10222 - 152 STREET NW</t>
  </si>
  <si>
    <t>5004 - 124 STREET NW</t>
  </si>
  <si>
    <t>BSMT, 905 - ORMSBY WYND NW</t>
  </si>
  <si>
    <t>BSMT, 10940 - 139 STREET NW</t>
  </si>
  <si>
    <t>BSMT, 18708 - 98 AVENUE NW</t>
  </si>
  <si>
    <t>13512 - 113A STREET NW</t>
  </si>
  <si>
    <t>BSMT, 2436 - 78 STREET NW</t>
  </si>
  <si>
    <t>BSMT, 16720 - 97 AVENUE NW</t>
  </si>
  <si>
    <t>BSMT, 9004 - 129B AVENUE NW</t>
  </si>
  <si>
    <t>BSMT, 10928 - 68 AVENUE NW</t>
  </si>
  <si>
    <t>BSMT, 9506 - 150 STREET NW</t>
  </si>
  <si>
    <t>BSMT, 15716 - 76 STREET NW</t>
  </si>
  <si>
    <t>BSMT, 12907 - 136 AVENUE NW</t>
  </si>
  <si>
    <t>BSMT, 10942 - 65 AVENUE NW</t>
  </si>
  <si>
    <t>BSMT, 7735 - 86 AVENUE NW</t>
  </si>
  <si>
    <t>BSMT, 11443 - 105 STREET NW</t>
  </si>
  <si>
    <t>BSMT, 12050 - 89 STREET NW</t>
  </si>
  <si>
    <t>512 - 56 STREET SW</t>
  </si>
  <si>
    <t>BSMT, 2674 - WATCHER WAY SW</t>
  </si>
  <si>
    <t>BSMT, 3567 - 14 STREET NW</t>
  </si>
  <si>
    <t>BSMT, 427 - WATT BOULEVARD SW</t>
  </si>
  <si>
    <t>BSMT, 193 - ALBANY DRIVE NW</t>
  </si>
  <si>
    <t>BSMT, 8519 - 136 AVENUE NW</t>
  </si>
  <si>
    <t>BSMT, 11948 - 132 STREET NW</t>
  </si>
  <si>
    <t>BSMT, 12227 - 87 STREET NW</t>
  </si>
  <si>
    <t>10842 - 96 STREET NW</t>
  </si>
  <si>
    <t>BSMT, 11524 - 141 STREET NW</t>
  </si>
  <si>
    <t>11231 - 95A STREET NW</t>
  </si>
  <si>
    <t>BSMT, 9728 - 69 AVENUE NW</t>
  </si>
  <si>
    <t>BSMT, 9328 - 175 AVENUE NW</t>
  </si>
  <si>
    <t>BSMT, 10326 - 161 STREET NW</t>
  </si>
  <si>
    <t>BSMT, 13923 - 166 AVENUE NW</t>
  </si>
  <si>
    <t>BSMT, 11128 - 68 STREET NW</t>
  </si>
  <si>
    <t>BSMT, 7675 - 89 AVENUE NW</t>
  </si>
  <si>
    <t>BSMT, 9719 - 151 STREET NW</t>
  </si>
  <si>
    <t>12405 - 141 STREET NW</t>
  </si>
  <si>
    <t>BSMT, 7747 - 79 AVENUE NW</t>
  </si>
  <si>
    <t>BSMT, 6040 - 106 STREET NW</t>
  </si>
  <si>
    <t>BSMT, 8628 - 79 STREET NW</t>
  </si>
  <si>
    <t>BSMT, 16920 - 121 STREET NW</t>
  </si>
  <si>
    <t>BSMT, 21004 - 96 AVENUE NW</t>
  </si>
  <si>
    <t>BSMT, 2136 - 40 STREET NW</t>
  </si>
  <si>
    <t>BSMT, 10674 - 63 AVENUE NW</t>
  </si>
  <si>
    <t>BSMT, 723 - ALBANY PLACE NW</t>
  </si>
  <si>
    <t>BSMT, 9222 - 151 STREET NW</t>
  </si>
  <si>
    <t>9713 - 86 AVENUE NW</t>
  </si>
  <si>
    <t>BSMT, 13524 - 73 STREET NW</t>
  </si>
  <si>
    <t>BSMT, 8416 - 44 AVENUE NW</t>
  </si>
  <si>
    <t>BSMT, 8536 - 16A AVENUE SW</t>
  </si>
  <si>
    <t>BSMT, 12211 - 102 STREET NW</t>
  </si>
  <si>
    <t>BSMT, 10965 - 138 STREET NW</t>
  </si>
  <si>
    <t>BSMT, 8827 - 187 STREET NW</t>
  </si>
  <si>
    <t>BSMT, 5912 - 97A AVENUE NW</t>
  </si>
  <si>
    <t>BSMT, 8844 - 93 STREET NW</t>
  </si>
  <si>
    <t>BSMT, 1011 - 49 STREET NW</t>
  </si>
  <si>
    <t>1115 - 87 STREET NW</t>
  </si>
  <si>
    <t>BSMT, 9843 - 69 AVENUE NW</t>
  </si>
  <si>
    <t>BSMT, 12915 - 69 STREET NW</t>
  </si>
  <si>
    <t>BSMT, 5512 - 101 AVENUE NW</t>
  </si>
  <si>
    <t>BSMT, 9516 - 145 STREET NW</t>
  </si>
  <si>
    <t>BSMT, 11240 - 59 AVENUE NW</t>
  </si>
  <si>
    <t>BSMT, 10922 - 75 AVENUE NW</t>
  </si>
  <si>
    <t>BSMT, 9738 - 150 STREET NW</t>
  </si>
  <si>
    <t>BSMT, 15864 - 10 AVENUE SW</t>
  </si>
  <si>
    <t>BSMT, 15207 - 95 STREET NW</t>
  </si>
  <si>
    <t>6405 - 109 STREET NW</t>
  </si>
  <si>
    <t>7322 - 111 AVENUE NW</t>
  </si>
  <si>
    <t>BSMT, 10824 - 42A AVENUE NW</t>
  </si>
  <si>
    <t>BSMT, 129 - KIRKWOOD WAY NW</t>
  </si>
  <si>
    <t>BSMT, 10935 - 36A AVENUE NW</t>
  </si>
  <si>
    <t>15216 - 94 STREET NW</t>
  </si>
  <si>
    <t>11725 - 97 STREET NW</t>
  </si>
  <si>
    <t>BSMT, 12812 - 90 STREET NW</t>
  </si>
  <si>
    <t>BSMT, 447 - WATT BOULEVARD SW</t>
  </si>
  <si>
    <t>BSMT, 9803 - 90 AVENUE NW</t>
  </si>
  <si>
    <t>BSMT, 11328 - 102 STREET NW</t>
  </si>
  <si>
    <t>BSMT, 10928 - 110 STREET NW</t>
  </si>
  <si>
    <t>BSMT, 6512 - 144 AVENUE NW</t>
  </si>
  <si>
    <t>BSMT, 13203 - 140 STREET NW</t>
  </si>
  <si>
    <t>13635 - 108 AVENUE NW</t>
  </si>
  <si>
    <t>BSMT, 9711 - 85 AVENUE NW</t>
  </si>
  <si>
    <t>BSMT, 11907 - 132 STREET NW</t>
  </si>
  <si>
    <t>BSMT, 12961 - 118 STREET NW</t>
  </si>
  <si>
    <t>BSMT, 13208 - 64A STREET NW</t>
  </si>
  <si>
    <t>BSMT, 2433 - 32B STREET NW</t>
  </si>
  <si>
    <t>BSMT, 9844 - 158 STREET NW</t>
  </si>
  <si>
    <t>BSMT, 872 - MILLBOURNE ROAD EAST NW</t>
  </si>
  <si>
    <t>BSMT, 632 - KULAWY PLACE NW</t>
  </si>
  <si>
    <t>BSMT, 7407 - 187 STREET NW</t>
  </si>
  <si>
    <t>BSMT, 8820 - 31 AVENUE NW</t>
  </si>
  <si>
    <t>BSMT, 16126 - 109A AVENUE NW</t>
  </si>
  <si>
    <t>BSMT, 8615 - STRATHEARN DRIVE NW</t>
  </si>
  <si>
    <t>BSMT, 10319 - 78 STREET NW</t>
  </si>
  <si>
    <t>BSMT, 516 - 56 STREET SW</t>
  </si>
  <si>
    <t>11408 - 91 STREET NW</t>
  </si>
  <si>
    <t>BSMT, 9404 - 212 STREET NW</t>
  </si>
  <si>
    <t>BSMT, 12975 - 160A AVENUE NW</t>
  </si>
  <si>
    <t>BSMT, 2012 - 82 STREET NW</t>
  </si>
  <si>
    <t>2FL, 11335 - 96 STREET NW</t>
  </si>
  <si>
    <t>BSMT, 3467 - 30 STREET NW</t>
  </si>
  <si>
    <t>BSMT, 7907 - 128A AVENUE NW</t>
  </si>
  <si>
    <t>2FL, 11942 - 81 STREET NW</t>
  </si>
  <si>
    <t>BSMT, 10428 - 136 AVENUE NW</t>
  </si>
  <si>
    <t>BSMT, 207 - HOMESTEAD CRESCENT NW</t>
  </si>
  <si>
    <t>BSMT, 21248 - 96 AVENUE NW</t>
  </si>
  <si>
    <t>BSMT, 5112 - 111A STREET NW</t>
  </si>
  <si>
    <t>16617 - 94 AVENUE NW</t>
  </si>
  <si>
    <t>BSMT, 16115 - 109A AVENUE NW</t>
  </si>
  <si>
    <t>BSMT, 10328 - 73 STREET NW</t>
  </si>
  <si>
    <t>BSMT, 168 - WARWICK CRESCENT NW</t>
  </si>
  <si>
    <t>BSMT, 3633 - 117 AVENUE NW</t>
  </si>
  <si>
    <t>BSMT, 14525 - 123 STREET NW</t>
  </si>
  <si>
    <t>BSMT, 1240 - SECORD LANDING NW</t>
  </si>
  <si>
    <t>BSMT, 5115 - 114B STREET NW</t>
  </si>
  <si>
    <t>BSMT, 11307 - 113A AVENUE NW</t>
  </si>
  <si>
    <t>9512 - 124A AVENUE NW</t>
  </si>
  <si>
    <t>BSMT, 8752 - 80 AVENUE NW</t>
  </si>
  <si>
    <t>BSMT, 11916 - 152A AVENUE NW</t>
  </si>
  <si>
    <t>BSMT, 4711 - 105A STREET NW</t>
  </si>
  <si>
    <t>10510 - 63 AVENUE NW</t>
  </si>
  <si>
    <t>BSMT, 12919 - 118 STREET NW</t>
  </si>
  <si>
    <t>BSMT, 4243 - 29 AVENUE NW</t>
  </si>
  <si>
    <t>BSMT, 10681 - 69 STREET NW</t>
  </si>
  <si>
    <t>BSMT, 4234 - 117 AVENUE NW</t>
  </si>
  <si>
    <t>BSMT, 10623 - 104 STREET NW</t>
  </si>
  <si>
    <t>BSMT, 10949 - 90 AVENUE NW</t>
  </si>
  <si>
    <t>BSMT, 10366 - 148 STREET NW</t>
  </si>
  <si>
    <t>BSMT, 9838 - 84 AVENUE NW</t>
  </si>
  <si>
    <t>BSMT, 4316 - 38A AVENUE NW</t>
  </si>
  <si>
    <t>BSMT, 9604 - 74 STREET NW</t>
  </si>
  <si>
    <t>BSMT, 1303 - KAPYONG AVENUE NW</t>
  </si>
  <si>
    <t>BSMT, 1711 - 33B STREET NW</t>
  </si>
  <si>
    <t>BSMT, 703 - 179 STREET SW</t>
  </si>
  <si>
    <t>BSMT, 10434 - 164 STREET NW</t>
  </si>
  <si>
    <t>BSMT, 13527 - 131 STREET NW</t>
  </si>
  <si>
    <t>BSMT, 16148 - 141 STREET NW</t>
  </si>
  <si>
    <t>BSMT, 10931 - 37 AVENUE NW</t>
  </si>
  <si>
    <t>BSMT, 18404 - 84 AVENUE NW</t>
  </si>
  <si>
    <t>BSMT, 12107 - 127 STREET NW</t>
  </si>
  <si>
    <t>BSMT, 2128 - 46 STREET NW</t>
  </si>
  <si>
    <t>BSMT, 12124 - 52 STREET NW</t>
  </si>
  <si>
    <t>BSMT, 15011 - 67 STREET NW</t>
  </si>
  <si>
    <t>BSMT, 10912 - 150 STREET NW</t>
  </si>
  <si>
    <t>BSMT, 10834 - 153 STREET NW</t>
  </si>
  <si>
    <t>14532 - 21 STREET NW</t>
  </si>
  <si>
    <t>BSMT, 14908 - 61 STREET NW</t>
  </si>
  <si>
    <t>BSMT, 553 - ALBANY WAY NW</t>
  </si>
  <si>
    <t>12448 - 81 STREET NW</t>
  </si>
  <si>
    <t>BSMT, 13036 - 120 STREET NW</t>
  </si>
  <si>
    <t>17719 - 57 AVENUE NW</t>
  </si>
  <si>
    <t>748 - KNOTTWOOD ROAD SOUTH NW</t>
  </si>
  <si>
    <t>BSMT, 11906 - 124 STREET NW</t>
  </si>
  <si>
    <t>BSMT, 904 - WILDWOOD WAY NW</t>
  </si>
  <si>
    <t>BSMT, 703 - ALBANY PLACE NW</t>
  </si>
  <si>
    <t>BSMT, 11016 - 177 AVENUE NW</t>
  </si>
  <si>
    <t>BSMT, 3227 - 44 AVENUE NW</t>
  </si>
  <si>
    <t>BSMT, 7711 - 73 AVENUE NW</t>
  </si>
  <si>
    <t>BSMT, 16141 - 107A AVENUE NW</t>
  </si>
  <si>
    <t>BSMT, 11148 - 53 AVENUE NW</t>
  </si>
  <si>
    <t>BSMT, 11522 - 71 AVENUE NW</t>
  </si>
  <si>
    <t>BSMT, 7539 - 76 AVENUE NW</t>
  </si>
  <si>
    <t>BSMT, 12228 - 170 AVENUE NW</t>
  </si>
  <si>
    <t>BSMT, 5915 - 150 AVENUE NW</t>
  </si>
  <si>
    <t>BSMT, 11234 - 86 STREET NW</t>
  </si>
  <si>
    <t>BSMT, 1927 - 118 STREET SW</t>
  </si>
  <si>
    <t>BSMT, 11236 - 96 STREET NW</t>
  </si>
  <si>
    <t>BSMT, 15111 - 81 STREET NW</t>
  </si>
  <si>
    <t>BSMT, 15436 - 49 STREET NW</t>
  </si>
  <si>
    <t>BSMT, 11605 - 94 STREET NW</t>
  </si>
  <si>
    <t>BSMT, 11513 - 83 STREET NW</t>
  </si>
  <si>
    <t>BSMT, 6227 - 152A AVENUE NW</t>
  </si>
  <si>
    <t>BSMT, 10620 - 74 AVENUE NW</t>
  </si>
  <si>
    <t>BSMT, 7403 - 83 STREET NW</t>
  </si>
  <si>
    <t>BSMT, 4630 - 113 AVENUE NW</t>
  </si>
  <si>
    <t>BSMT, 4915 - 144 STREET NW</t>
  </si>
  <si>
    <t>BSMT, 7132 - 136 AVENUE NW</t>
  </si>
  <si>
    <t>2FL, 10722 - 70 AVENUE NW</t>
  </si>
  <si>
    <t>BSMT, 5119 - 154 AVENUE NW</t>
  </si>
  <si>
    <t>BSMT, 10951 - 90 AVENUE NW</t>
  </si>
  <si>
    <t>BSMT, 10430 - 148 STREET NW</t>
  </si>
  <si>
    <t>BSMT, 6219 - 164 AVENUE NW</t>
  </si>
  <si>
    <t>BSMT, 13319 - 134 STREET NW</t>
  </si>
  <si>
    <t>BSMT, 9315 - 152 STREET NW</t>
  </si>
  <si>
    <t>BSMT, 153 - WOODVALE ROAD WEST NW</t>
  </si>
  <si>
    <t>11519 - 137 STREET NW</t>
  </si>
  <si>
    <t>BSMT, 21911 - 90 AVENUE NW</t>
  </si>
  <si>
    <t>BSMT, 21615 - 86 AVENUE NW</t>
  </si>
  <si>
    <t>BSMT, 9002 - 90 STREET NW</t>
  </si>
  <si>
    <t>BSMT, 9331 - 95 STREET NW</t>
  </si>
  <si>
    <t>BSMT, 21940 - 90 AVENUE NW</t>
  </si>
  <si>
    <t>BSMT, 11932 - 45 STREET NW</t>
  </si>
  <si>
    <t>BSMT, 4011 - 28A STREET NW</t>
  </si>
  <si>
    <t>BSMT, 11432 - 111A AVENUE NW</t>
  </si>
  <si>
    <t>10738 - 32A AVENUE NW</t>
  </si>
  <si>
    <t>BSMT, 3607 - 42 AVENUE NW</t>
  </si>
  <si>
    <t>BSMT, 6303 - 34B AVENUE NW</t>
  </si>
  <si>
    <t>BSMT, 11603 - 138 AVENUE NW</t>
  </si>
  <si>
    <t>BSMT, 11528 - 38 AVENUE NW</t>
  </si>
  <si>
    <t>BSMT, 387 - WINDERMERE ROAD NW</t>
  </si>
  <si>
    <t>BSMT, 9511 - 64 AVENUE NW</t>
  </si>
  <si>
    <t>BSMT, 15231 - 86 AVENUE NW</t>
  </si>
  <si>
    <t>BSMT, 7823 - 132A AVENUE NW</t>
  </si>
  <si>
    <t>BSMT, 9739 - 83 AVENUE NW</t>
  </si>
  <si>
    <t>BSMT, 13304 - 96 STREET NW</t>
  </si>
  <si>
    <t>BSMT, 5207 - 106 STREET NW</t>
  </si>
  <si>
    <t>BSMT, 9531 - 107 AVENUE NW</t>
  </si>
  <si>
    <t>BSMT, 13043 - 165 AVENUE NW</t>
  </si>
  <si>
    <t>BSMT, 14611 - 15 STREET NW</t>
  </si>
  <si>
    <t>BSMT, 1372 - 70 STREET SW</t>
  </si>
  <si>
    <t>BSMT, 18124 - 98 AVENUE NW</t>
  </si>
  <si>
    <t>BSMT, 11044 - 85 AVENUE NW</t>
  </si>
  <si>
    <t>807 - MCALLISTER CRESCENT SW</t>
  </si>
  <si>
    <t>BSMT, 212 - WYMAN LANE NW</t>
  </si>
  <si>
    <t>BSMT, 1834 - 32A STREET NW</t>
  </si>
  <si>
    <t>BSMT, 17331 - 90 STREET NW</t>
  </si>
  <si>
    <t>BSMT, 10735 - 129 AVENUE NW</t>
  </si>
  <si>
    <t>BSMT, 15702 - 89 AVENUE NW</t>
  </si>
  <si>
    <t>BSMT, 13143 - 37 STREET NW</t>
  </si>
  <si>
    <t>BSMT, 5407 - 92B AVENUE NW</t>
  </si>
  <si>
    <t>BSMT, 16734 - 62 STREET NW</t>
  </si>
  <si>
    <t>3719 - ALEXANDER CRESCENT SW</t>
  </si>
  <si>
    <t>BSMT, 3303 - 17B AVENUE NW</t>
  </si>
  <si>
    <t>BSMT, 11427 - 38 AVENUE NW</t>
  </si>
  <si>
    <t>BSMT, 1256 - AINSLIE WAY SW</t>
  </si>
  <si>
    <t>BSMT, 9933 - 87 AVENUE NW</t>
  </si>
  <si>
    <t>BSMT, 9282 - 210 STREET NW</t>
  </si>
  <si>
    <t>BSMT, 8826 - 160 STREET NW</t>
  </si>
  <si>
    <t>BSMT, 9751 - 84 AVENUE NW</t>
  </si>
  <si>
    <t>BSMT, 2622 - 83 STREET NW</t>
  </si>
  <si>
    <t>BSMT, 12820 - 95 STREET NW</t>
  </si>
  <si>
    <t>BSMT, 13808 - 135 AVENUE NW</t>
  </si>
  <si>
    <t>3613 - CLAXTON PLACE SW</t>
  </si>
  <si>
    <t>BSMT, 8829 - 24 AVENUE SW</t>
  </si>
  <si>
    <t>BSMT, 10508 - 83 STREET NW</t>
  </si>
  <si>
    <t>BSMT, 1038 - ARMITAGE CRESCENT SW</t>
  </si>
  <si>
    <t>BSMT, 16347 - 18 AVENUE SW</t>
  </si>
  <si>
    <t>BSMT, 935 - WILDWOOD WAY NW</t>
  </si>
  <si>
    <t>BSMT, 12841 - 161 AVENUE NW</t>
  </si>
  <si>
    <t>2FL, 12117 - 127 STREET NW</t>
  </si>
  <si>
    <t>BSMT, 3854 - AGAR GREEN SW</t>
  </si>
  <si>
    <t>BSMT, 1024 - 39 STREET NW</t>
  </si>
  <si>
    <t>BSMT, 9471 - 227 STREET NW</t>
  </si>
  <si>
    <t>BSMT, 15020 - 79 STREET NW</t>
  </si>
  <si>
    <t>BSMT, 17932 - 7 AVENUE SW</t>
  </si>
  <si>
    <t>BSMT, 7916 - 128A AVENUE NW</t>
  </si>
  <si>
    <t>16730 - 61 STREET NW</t>
  </si>
  <si>
    <t>BSMT, 107 - STEELE CRESCENT NW</t>
  </si>
  <si>
    <t>391 - CALDERON CRESCENT NW</t>
  </si>
  <si>
    <t>BSMT, 10813 - 123 STREET NW</t>
  </si>
  <si>
    <t>1622 - 164A STREET SW</t>
  </si>
  <si>
    <t>BSMT, 635 - 177 STREET SW</t>
  </si>
  <si>
    <t>BSMT, 13827 - 23 STREET NW</t>
  </si>
  <si>
    <t>BSMT, 12832 - 106 STREET NW</t>
  </si>
  <si>
    <t>BSMT, 2224 - KAUFMAN WAY NW</t>
  </si>
  <si>
    <t>BSMT, 20516 - 58 AVENUE NW</t>
  </si>
  <si>
    <t>16232 - 138 STREET NW</t>
  </si>
  <si>
    <t>BSMT, 7204 - 102 AVENUE NW</t>
  </si>
  <si>
    <t>41 - DUNLUCE ROAD NW</t>
  </si>
  <si>
    <t>BSMT, 10910 - 72 AVENUE NW</t>
  </si>
  <si>
    <t>BSMT, 3397 - CHICKADEE DRIVE NW</t>
  </si>
  <si>
    <t>17804 - 89 AVENUE NW</t>
  </si>
  <si>
    <t>BSMT, 12419 - 51 STREET NW</t>
  </si>
  <si>
    <t>BSMT, 9622 - 83 AVENUE NW</t>
  </si>
  <si>
    <t>BSMT, 9116 - COOPER CRESCENT SW</t>
  </si>
  <si>
    <t>BSMT, 10814 - 128 STREET NW</t>
  </si>
  <si>
    <t>BSMT, 3203 - 109 STREET NW</t>
  </si>
  <si>
    <t>BSMT, 409 - DRAGOON PLACE NW</t>
  </si>
  <si>
    <t>BSMT, 528 - 56 STREET SW</t>
  </si>
  <si>
    <t>269 - ALBANY DRIVE NW</t>
  </si>
  <si>
    <t>BSMT, 7604 - 142 AVENUE NW</t>
  </si>
  <si>
    <t>7975 - 91 AVENUE NW</t>
  </si>
  <si>
    <t>8905 - 83 AVENUE NW</t>
  </si>
  <si>
    <t>BSMT, 10324 - 136 AVENUE NW</t>
  </si>
  <si>
    <t>BSMT, 13125 - 162A AVENUE NW</t>
  </si>
  <si>
    <t>BSMT, 7031 - 134 AVENUE NW</t>
  </si>
  <si>
    <t>BSMT, 16534 - 130A STREET NW</t>
  </si>
  <si>
    <t>BSMT, 8107 - 2 AVENUE SW</t>
  </si>
  <si>
    <t>BSMT, 16726 - 61 STREET NW</t>
  </si>
  <si>
    <t>BSMT, 13328 - 131 STREET NW</t>
  </si>
  <si>
    <t>BSMT, 10416 - 135 AVENUE NW</t>
  </si>
  <si>
    <t>BSMT, 13407 - 103 STREET NW</t>
  </si>
  <si>
    <t>BSMT, 11320 - 50 AVENUE NW</t>
  </si>
  <si>
    <t>3623 - 14 STREET NW</t>
  </si>
  <si>
    <t>BSMT, 10468 - 158 STREET NW</t>
  </si>
  <si>
    <t>BSMT, 1107 - 59 STREET SW</t>
  </si>
  <si>
    <t>BSMT, 8839 - 151 AVENUE NW</t>
  </si>
  <si>
    <t>BSMT, 9483 - 227 STREET NW</t>
  </si>
  <si>
    <t>BSMT, 5875 - 166 AVENUE NW</t>
  </si>
  <si>
    <t>BSMT, 10732 - 131A AVENUE NW</t>
  </si>
  <si>
    <t>BSMT, 10927 - 63 AVENUE NW</t>
  </si>
  <si>
    <t>BSMT, 6217 - 106 STREET NW</t>
  </si>
  <si>
    <t>BSMT, 16415 - 16 AVENUE SW</t>
  </si>
  <si>
    <t>BSMT, 12908 - 90 STREET NW</t>
  </si>
  <si>
    <t>BSMT, 3139 - 74 STREET NW</t>
  </si>
  <si>
    <t>BSMT, 3660 - CLAXTON PLACE SW</t>
  </si>
  <si>
    <t>BSMT, 13512 - 135 STREET NW</t>
  </si>
  <si>
    <t>BSMT, 5720 - 90 AVENUE NW</t>
  </si>
  <si>
    <t>BSMT, 17328 - 105 STREET NW</t>
  </si>
  <si>
    <t>BSMT, 1711 - 69 STREET SW</t>
  </si>
  <si>
    <t>BSMT, 3250 - ABBOTT CRESCENT SW</t>
  </si>
  <si>
    <t>BSMT, 11913 - 49 STREET NW</t>
  </si>
  <si>
    <t>8408 - 135A AVENUE NW</t>
  </si>
  <si>
    <t>BSMT, 3972 - 55 STREET NW</t>
  </si>
  <si>
    <t>BSMT, 7104 - 152A AVENUE NW</t>
  </si>
  <si>
    <t>BSMT, 7512 - SPEAKER WAY NW</t>
  </si>
  <si>
    <t>9856 - 76 STREET NW</t>
  </si>
  <si>
    <t>BSMT, 8525 - 150 STREET NW</t>
  </si>
  <si>
    <t>7708 - 129 AVENUE NW</t>
  </si>
  <si>
    <t>BSMT, 9251 - 93 STREET NW</t>
  </si>
  <si>
    <t>BSMT, 5311 - 105B STREET NW</t>
  </si>
  <si>
    <t>973 - MCCONACHIE BOULEVARD NW</t>
  </si>
  <si>
    <t>BSMT, 3424 - 42 STREET NW</t>
  </si>
  <si>
    <t>BSMT, 2156 - 27 STREET NW</t>
  </si>
  <si>
    <t>BSMT, 2007 - 46 STREET NW</t>
  </si>
  <si>
    <t>BSMT, 1908 - 36 STREET NW</t>
  </si>
  <si>
    <t>BSMT, 3923 - 164 AVENUE NW</t>
  </si>
  <si>
    <t>BSMT, 1655 - 18 STREET NW</t>
  </si>
  <si>
    <t>BSMT, 10515 - 137 AVENUE NW</t>
  </si>
  <si>
    <t>BSMT, 7711 - 109 STREET NW</t>
  </si>
  <si>
    <t>BSMT, 7312 - 98 AVENUE NW</t>
  </si>
  <si>
    <t>BSMT, 2041 - ROCHESTER AVENUE NW</t>
  </si>
  <si>
    <t>BSMT, 12915 - 119A AVENUE NW</t>
  </si>
  <si>
    <t>BSMT, 7313 - 106 STREET NW</t>
  </si>
  <si>
    <t>1420 - 36A AVENUE NW</t>
  </si>
  <si>
    <t>15030 - 110 AVENUE NW</t>
  </si>
  <si>
    <t>BSMT, 12228 - 101 STREET NW</t>
  </si>
  <si>
    <t>BSMT, 5903 - 115 STREET NW</t>
  </si>
  <si>
    <t>BSMT, 5208 - 19 AVENUE NW</t>
  </si>
  <si>
    <t>BSMT, 6816 - 89 AVENUE NW</t>
  </si>
  <si>
    <t>BSMT, 2527 - 17 AVENUE NW</t>
  </si>
  <si>
    <t>BSMT, 4140 - 8 STREET NW</t>
  </si>
  <si>
    <t>BSMT, 13416 - 103 STREET NW</t>
  </si>
  <si>
    <t>BSMT, 16403 - 16 AVENUE SW</t>
  </si>
  <si>
    <t>BSMT, 4347 - CRABAPPLE CRESCENT SW</t>
  </si>
  <si>
    <t>BSMT, 1652 - DAVIDSON GREEN SW</t>
  </si>
  <si>
    <t>BSMT, 13132 - 26 STREET NW</t>
  </si>
  <si>
    <t>BSMT, 13844 - 139 AVENUE NW</t>
  </si>
  <si>
    <t>BSMT, 7315 - 149A AVENUE NW</t>
  </si>
  <si>
    <t>7211 - 98 AVENUE NW</t>
  </si>
  <si>
    <t>BSMT, 17504 - 110 STREET NW</t>
  </si>
  <si>
    <t>BSMT, 2016 - 49A STREET NW</t>
  </si>
  <si>
    <t>BSMT, 13555 - 123A AVENUE NW</t>
  </si>
  <si>
    <t>BSMT, 3743 - 162 AVENUE NW</t>
  </si>
  <si>
    <t>BSMT, 8849 - 91 STREET NW</t>
  </si>
  <si>
    <t>BSMT, 1293 - ADAMSON DRIVE SW</t>
  </si>
  <si>
    <t>BSMT, 10508 - 81 STREET NW</t>
  </si>
  <si>
    <t>BSMT, 14812 - 77 STREET NW</t>
  </si>
  <si>
    <t>BSMT, 12912 - 134 AVENUE NW</t>
  </si>
  <si>
    <t>BSMT, 10815 - 123 STREET NW</t>
  </si>
  <si>
    <t>BSMT, 10420 - 36A AVENUE NW</t>
  </si>
  <si>
    <t>BSMT, 2324 - KAASA ROAD EAST NW</t>
  </si>
  <si>
    <t>BSMT, 11630 - 133 STREET NW</t>
  </si>
  <si>
    <t>BSMT, 2132 - 22 STREET NW</t>
  </si>
  <si>
    <t>BSMT, 10835 - 43 AVENUE NW</t>
  </si>
  <si>
    <t>BSMT, 6807 - 98 AVENUE NW</t>
  </si>
  <si>
    <t>BSMT, 2408 - 133 AVENUE NW</t>
  </si>
  <si>
    <t>11017 - UNIVERSITY AVENUE NW</t>
  </si>
  <si>
    <t>BSMT, 16056 - 84 STREET NW</t>
  </si>
  <si>
    <t>BSMT, 11635 - 111A AVENUE NW</t>
  </si>
  <si>
    <t>BSMT, 3520 - 19 AVENUE NW</t>
  </si>
  <si>
    <t>BSMT, 1215 - 26 AVENUE NW</t>
  </si>
  <si>
    <t>BSMT, 10802 - 73 AVENUE NW</t>
  </si>
  <si>
    <t>BSMT, 10520 - 50A STREET NW</t>
  </si>
  <si>
    <t>BSMT, 1003 - WILDWOOD COURT NW</t>
  </si>
  <si>
    <t>BSMT, 7123 - 158 AVENUE NW</t>
  </si>
  <si>
    <t>BSMT, 10839 - 109 STREET NW</t>
  </si>
  <si>
    <t>BSMT, 4646 - CHARLES WAY SW</t>
  </si>
  <si>
    <t>BSMT, 10842 - 66 AVENUE NW</t>
  </si>
  <si>
    <t>BSMT, 10719 - 73 AVENUE NW</t>
  </si>
  <si>
    <t>BSMT, 9031 - 148 STREET NW</t>
  </si>
  <si>
    <t>BSMT, 315 - KLINE CRESCENT NW</t>
  </si>
  <si>
    <t>BSMT, 12011 - 87 AVENUE NW</t>
  </si>
  <si>
    <t>MNFL, 10012 - 91 AVENUE NW</t>
  </si>
  <si>
    <t>BSMT, 9055 - 52 STREET NW</t>
  </si>
  <si>
    <t>BSMT, 13305 - 68 STREET NW</t>
  </si>
  <si>
    <t>BSMT, 11245 - 88 STREET NW</t>
  </si>
  <si>
    <t>BSMT, 10708 - 78 AVENUE NW</t>
  </si>
  <si>
    <t>2621 - 21A AVENUE NW</t>
  </si>
  <si>
    <t>BSMT, 9841 - 85 AVENUE NW</t>
  </si>
  <si>
    <t>BSMT, 13328 - 114 STREET NW</t>
  </si>
  <si>
    <t>BSMT, 3204 - 85 STREET NW</t>
  </si>
  <si>
    <t>BSMT, 3447 - 87 STREET NW</t>
  </si>
  <si>
    <t>BSMT, 3247 - 18 STREET NW</t>
  </si>
  <si>
    <t>BSMT, 32 - DUNLUCE ROAD NW</t>
  </si>
  <si>
    <t>BSMT, 1003 - 61 STREET SW</t>
  </si>
  <si>
    <t>BSMT, 11531 - 97 STREET NW</t>
  </si>
  <si>
    <t>BSMT, 7234 - 119 STREET NW</t>
  </si>
  <si>
    <t>BSMT, 3628 - 106 STREET NW</t>
  </si>
  <si>
    <t>BSMT, 6709 - 162A AVENUE NW</t>
  </si>
  <si>
    <t>BSMT, 11138 - 78 AVENUE NW</t>
  </si>
  <si>
    <t>BSMT, 7620 - 75 AVENUE NW</t>
  </si>
  <si>
    <t>BSMT, 15922 - 93A AVENUE NW</t>
  </si>
  <si>
    <t>BSMT, 17512 - 59 AVENUE NW</t>
  </si>
  <si>
    <t>BSMT, 2124 - 22 STREET NW</t>
  </si>
  <si>
    <t>BSMT, 2921 - 34A AVENUE NW</t>
  </si>
  <si>
    <t>3688 - CLAXTON PLACE SW</t>
  </si>
  <si>
    <t>2FL, 10287 - 89 STREET NW</t>
  </si>
  <si>
    <t>BSMT, 1330 - 56 STREET NW</t>
  </si>
  <si>
    <t>BSMT, 4831 - 19 AVENUE NW</t>
  </si>
  <si>
    <t>BSMT, 8914 - 162 STREET NW</t>
  </si>
  <si>
    <t>BSMT, 8815 - 140 AVENUE NW</t>
  </si>
  <si>
    <t>BSMT, 2137 - 53 STREET SW</t>
  </si>
  <si>
    <t>BSMT, 7811 - 33 AVENUE NW</t>
  </si>
  <si>
    <t>BSMT, 10538 - 68 AVENUE NW</t>
  </si>
  <si>
    <t>BSMT, 11808 - 169 AVENUE NW</t>
  </si>
  <si>
    <t>BSMT, 10412 - 36A AVENUE NW</t>
  </si>
  <si>
    <t>BSMT, 7306 - 106 STREET NW</t>
  </si>
  <si>
    <t>BSMT, 2130 - 53 STREET SW</t>
  </si>
  <si>
    <t>2016 - 88 STREET SW</t>
  </si>
  <si>
    <t>BSMT, 3661 - ALLAN DRIVE SW</t>
  </si>
  <si>
    <t>BSMT, 1396 - SECORD LANDING NW</t>
  </si>
  <si>
    <t>BSMT, 1616 - TOMPKINS WYND NW</t>
  </si>
  <si>
    <t>BSMT, 5311 - 124 AVENUE NW</t>
  </si>
  <si>
    <t>1431 - 36A AVENUE NW</t>
  </si>
  <si>
    <t>BSMT, 10411 - 65 AVENUE NW</t>
  </si>
  <si>
    <t>BSMT, 9718 - 78 AVENUE NW</t>
  </si>
  <si>
    <t>BSMT, 10823 - 130 STREET NW</t>
  </si>
  <si>
    <t>BSMT, 63 - STEELE CRESCENT NW</t>
  </si>
  <si>
    <t>BSMT, 3712 - 166 AVENUE NW</t>
  </si>
  <si>
    <t>BSMT, 7402 - 105A STREET NW</t>
  </si>
  <si>
    <t>BSMT, 17123 - 47 STREET NW</t>
  </si>
  <si>
    <t>BSMT, 910 - WILDWOOD WAY NW</t>
  </si>
  <si>
    <t>BSMT, 11934 - 54 STREET NW</t>
  </si>
  <si>
    <t>BSMT, 910 - HAMPTON COURT NW</t>
  </si>
  <si>
    <t>BSMT, 3243 - 20 STREET NW</t>
  </si>
  <si>
    <t>BSMT, 6103 - 164 AVENUE NW</t>
  </si>
  <si>
    <t>BSMT, 9905 - 161 STREET NW</t>
  </si>
  <si>
    <t>BSMT, 17013 - 62 STREET NW</t>
  </si>
  <si>
    <t>BSMT, 6111 - 164 AVENUE NW</t>
  </si>
  <si>
    <t>BSMT, 11013 - 130 STREET NW</t>
  </si>
  <si>
    <t>BSMT, 6019 - 37 AVENUE NW</t>
  </si>
  <si>
    <t>BSMT, 9236 - 153 STREET NW</t>
  </si>
  <si>
    <t>BSMT, 11631 - 46 AVENUE NW</t>
  </si>
  <si>
    <t>BSMT, 11635 - 93 STREET NW</t>
  </si>
  <si>
    <t>BSMT, 1603 - BLACKMORE COURT SW</t>
  </si>
  <si>
    <t>17921 - 63A AVENUE NW</t>
  </si>
  <si>
    <t>2FL, 9617 - 83 AVENUE NW</t>
  </si>
  <si>
    <t>BSMT, 2520 - 138 AVENUE NW</t>
  </si>
  <si>
    <t>BSMT, 1831 - LEMIEUX CLOSE NW</t>
  </si>
  <si>
    <t>BSMT, 4716 - 160 AVENUE NW</t>
  </si>
  <si>
    <t>BSMT, 11041 - 150 STREET NW</t>
  </si>
  <si>
    <t>BSMT, 217 - TORY CRESCENT NW</t>
  </si>
  <si>
    <t>BSMT, 9120 - 137 AVENUE NW</t>
  </si>
  <si>
    <t>BSMT, 16034 - 95 AVENUE NW</t>
  </si>
  <si>
    <t>BSMT, 10912 - 67 AVENUE NW</t>
  </si>
  <si>
    <t>BSMT, 10644 - 76 AVENUE NW</t>
  </si>
  <si>
    <t>BSMT, 2827 - 11 STREET NW</t>
  </si>
  <si>
    <t>BSMT, 13031 - 165 AVENUE NW</t>
  </si>
  <si>
    <t>BSMT, 6131 - 18 AVENUE SW</t>
  </si>
  <si>
    <t>7016A - 141 AVENUE NW</t>
  </si>
  <si>
    <t>BSMT, 4258 - CHARLES CLOSE SW</t>
  </si>
  <si>
    <t>BSMT, 5421 - EDWORTHY WAY NW</t>
  </si>
  <si>
    <t>BSMT, 12743 - 129 STREET NW</t>
  </si>
  <si>
    <t>BSMT, 3260 - ABBOTT CRESCENT SW</t>
  </si>
  <si>
    <t>BSMT, 9475 - 227 STREET NW</t>
  </si>
  <si>
    <t>BSMT, 17207 - 75 STREET NW</t>
  </si>
  <si>
    <t>BSMT, 17007 - 62 STREET NW</t>
  </si>
  <si>
    <t>BSMT, 174 - ALBANY DRIVE NW</t>
  </si>
  <si>
    <t>BSMT, 5160 - 2 AVENUE SW</t>
  </si>
  <si>
    <t>BSMT, 6126 - STINSON WAY NW</t>
  </si>
  <si>
    <t>BSMT, 11003 - 37 AVENUE NW</t>
  </si>
  <si>
    <t>BSMT, 3236 - WINSPEAR CRESCENT SW</t>
  </si>
  <si>
    <t>16715 - 97 AVENUE NW</t>
  </si>
  <si>
    <t>BSMT, 7820 - 24 AVENUE NW</t>
  </si>
  <si>
    <t>BSMT, 413 - KIRKPATRICK CRESCENT NW</t>
  </si>
  <si>
    <t>BSMT, 2143 - 26 STREET NW</t>
  </si>
  <si>
    <t>BSMT, 13007 - 206 STREET NW</t>
  </si>
  <si>
    <t>BSMT, 16504 - 100 STREET NW</t>
  </si>
  <si>
    <t>BSMT, 12219 - 137 AVENUE NW</t>
  </si>
  <si>
    <t>BSMT, 5928 - 17 AVENUE SW</t>
  </si>
  <si>
    <t>BSMT, 11802 - 54 STREET NW</t>
  </si>
  <si>
    <t>BSMT, 11532 - 93 STREET NW</t>
  </si>
  <si>
    <t>2FL, 11524 - 89 STREET NW</t>
  </si>
  <si>
    <t>BSMT, 617 - HUDSON ROAD NW</t>
  </si>
  <si>
    <t>BSMT, 3359 - HILTON CRESCENT NW</t>
  </si>
  <si>
    <t>BSMT, 13439 - 59 STREET NW</t>
  </si>
  <si>
    <t>BSMT, 11625 - 83 STREET NW</t>
  </si>
  <si>
    <t>BSMT, 1512 - 151 AVENUE NW</t>
  </si>
  <si>
    <t>BSMT, 3275 - ABBOTT CRESCENT SW</t>
  </si>
  <si>
    <t>12228 - 92 STREET NW</t>
  </si>
  <si>
    <t>BSMT, 9524 - 134 AVENUE NW</t>
  </si>
  <si>
    <t>BSMT, 22714 - 94A AVENUE NW</t>
  </si>
  <si>
    <t>BSMT, 11102 - 81 AVENUE NW</t>
  </si>
  <si>
    <t>BSMT, 8907 - 140 AVENUE NW</t>
  </si>
  <si>
    <t>BSMT, 1233 - STARLING DRIVE NW</t>
  </si>
  <si>
    <t>BSMT, 12102 - 64 STREET NW</t>
  </si>
  <si>
    <t>BSMT, 6524 - 172 AVENUE NW</t>
  </si>
  <si>
    <t>21331 - 58 AVENUE NW</t>
  </si>
  <si>
    <t>BSMT, 1635 - 18 STREET NW</t>
  </si>
  <si>
    <t>3243 - WINSPEAR CRESCENT SW</t>
  </si>
  <si>
    <t>BSMT, 16507 - 132 STREET NW</t>
  </si>
  <si>
    <t>BSMT, 8703 - 16 AVENUE NW</t>
  </si>
  <si>
    <t>17040 - 73 STREET NW</t>
  </si>
  <si>
    <t>BSMT, 12018 - 122 STREET NW</t>
  </si>
  <si>
    <t>BSMT, 12811 - 133 AVENUE NW</t>
  </si>
  <si>
    <t>BSMT, 12304 - 104 STREET NW</t>
  </si>
  <si>
    <t>BSMT, 7916 - 22 AVENUE SW</t>
  </si>
  <si>
    <t>BSMT, 14412 - 64 STREET NW</t>
  </si>
  <si>
    <t>BSMT, 7219 - 139 AVENUE NW</t>
  </si>
  <si>
    <t>2623 - BLUE JAY CLOSE NW</t>
  </si>
  <si>
    <t>BSMT, 3120 - 49A STREET NW</t>
  </si>
  <si>
    <t>BSMT, 8813 - 162 STREET NW</t>
  </si>
  <si>
    <t>BSMT, 8415 - 75 AVENUE NW</t>
  </si>
  <si>
    <t>BSMT, 11631 - 112 AVENUE NW</t>
  </si>
  <si>
    <t>11816 - 78 STREET NW</t>
  </si>
  <si>
    <t>BSMT, 8912 - 77 AVENUE NW</t>
  </si>
  <si>
    <t>1107 - 70 STREET SW</t>
  </si>
  <si>
    <t>BSMT, 10915 - 67 AVENUE NW</t>
  </si>
  <si>
    <t>BSMT, 9407 - 88 AVENUE NW</t>
  </si>
  <si>
    <t>BSMT, 15019 - 88A STREET NW</t>
  </si>
  <si>
    <t>BSMT, 508 - HORNER ROAD NW</t>
  </si>
  <si>
    <t>BSMT, 2239 - CALHOUN LINK SW</t>
  </si>
  <si>
    <t>BSMT, 11344 - 57 AVENUE NW</t>
  </si>
  <si>
    <t>BSMT, 1024 - 70 STREET SW</t>
  </si>
  <si>
    <t>10111 - 72 STREET NW</t>
  </si>
  <si>
    <t>BSMT, 12111 - 132 AVENUE NW</t>
  </si>
  <si>
    <t>BSMT, 4130 - CHARLES LINK SW</t>
  </si>
  <si>
    <t>BSMT, 5522 - 11A AVENUE NW</t>
  </si>
  <si>
    <t>BSMT, 10438 - 83 STREET NW</t>
  </si>
  <si>
    <t>BSMT, 3032 - 12 AVENUE NW</t>
  </si>
  <si>
    <t>BSMT, 13444 - 113 STREET NW</t>
  </si>
  <si>
    <t>BSMT, 11646 - 111A AVENUE NW</t>
  </si>
  <si>
    <t>BSMT, 2107 - 22 STREET NW</t>
  </si>
  <si>
    <t>BSMT, 17326 - 65A STREET NW</t>
  </si>
  <si>
    <t>BSMT, 4529 - 162 AVENUE NW</t>
  </si>
  <si>
    <t>BSMT, 11532 - 133A AVENUE NW</t>
  </si>
  <si>
    <t>BSMT, 12152 - 65 STREET NW</t>
  </si>
  <si>
    <t>BSMT, 9143 - 66 AVENUE NW</t>
  </si>
  <si>
    <t>BSMT, 2214 - 32B STREET NW</t>
  </si>
  <si>
    <t>5316 - 108 STREET NW</t>
  </si>
  <si>
    <t>BSMT, 360 - LEE RIDGE ROAD NW</t>
  </si>
  <si>
    <t>BSMT, 22227 - 88 AVENUE NW</t>
  </si>
  <si>
    <t>BSMT, 4907 - 40 AVENUE NW</t>
  </si>
  <si>
    <t>BSMT, 11603 - 44A AVENUE NW</t>
  </si>
  <si>
    <t>BSMT, 11227 - 40 AVENUE NW</t>
  </si>
  <si>
    <t>BSMT, 9008 - 129B AVENUE NW</t>
  </si>
  <si>
    <t>BSMT, 12025 - 55 STREET NW</t>
  </si>
  <si>
    <t>BSMT, 10436 - 80 STREET NW</t>
  </si>
  <si>
    <t>BSMT, 9523 - 151 AVENUE NW</t>
  </si>
  <si>
    <t>4204 - 8 STREET NW</t>
  </si>
  <si>
    <t>BSMT, 9432 - 228 STREET NW</t>
  </si>
  <si>
    <t>BSMT, 1517 - 36B AVENUE NW</t>
  </si>
  <si>
    <t>BSMT, 15421 - 79A AVENUE NW</t>
  </si>
  <si>
    <t>BSMT, 11115 - 75 AVENUE NW</t>
  </si>
  <si>
    <t>10460 - 50 STREET NW</t>
  </si>
  <si>
    <t>1878 - 32A STREET NW</t>
  </si>
  <si>
    <t>BSMT, 10260 - 158 STREET NW</t>
  </si>
  <si>
    <t>BSMT, 3513 - 44A AVENUE NW</t>
  </si>
  <si>
    <t>BSMT, 15830 - 94A AVENUE NW</t>
  </si>
  <si>
    <t>BSMT, 11020 - 165 AVENUE NW</t>
  </si>
  <si>
    <t>BSMT, 15400 - 94A AVENUE NW</t>
  </si>
  <si>
    <t>BSMT, 12525 - 77 STREET NW</t>
  </si>
  <si>
    <t>BSMT, 8139 - 76 AVENUE NW</t>
  </si>
  <si>
    <t>BSMT, 1033 - WALKOWSKI PLACE NW</t>
  </si>
  <si>
    <t>BSMT, 126 - LEIGH CRESCENT NW</t>
  </si>
  <si>
    <t>BSMT, 12031 - 83 STREET NW</t>
  </si>
  <si>
    <t>BSMT, 7024 - 173 AVENUE NW</t>
  </si>
  <si>
    <t>BSMT, 8803 - 223 STREET NW</t>
  </si>
  <si>
    <t>BSMT, 13543 - 127 STREET NW</t>
  </si>
  <si>
    <t>BSMT, 11608 - 110A AVENUE NW</t>
  </si>
  <si>
    <t>BSMT, 842 - GRAHAM WYND NW</t>
  </si>
  <si>
    <t>BSMT, 1816 - 80 STREET SW</t>
  </si>
  <si>
    <t>BSMT, 816 - 179 STREET SW</t>
  </si>
  <si>
    <t>4516 - 106 AVENUE NW</t>
  </si>
  <si>
    <t>BSMT, 5911 - 141 AVENUE NW</t>
  </si>
  <si>
    <t>1093 - POTTER GREENS DRIVE NW</t>
  </si>
  <si>
    <t>BSMT, 11823 - 173 AVENUE NW</t>
  </si>
  <si>
    <t>BSMT, 11433 - UNIVERSITY AVENUE NW</t>
  </si>
  <si>
    <t>BSMT, 9302 - 168 STREET NW</t>
  </si>
  <si>
    <t>BSMT, 16732 - 62 STREET NW</t>
  </si>
  <si>
    <t>10519 - 80 STREET NW</t>
  </si>
  <si>
    <t>BSMT, 13311 - 128 STREET NW</t>
  </si>
  <si>
    <t>8913 - 163 STREET NW</t>
  </si>
  <si>
    <t>BSMT, 9652 - 85 STREET NW</t>
  </si>
  <si>
    <t>BSMT, 15419 - 43 STREET NW</t>
  </si>
  <si>
    <t>BSMT, 8504 - 135A AVENUE NW</t>
  </si>
  <si>
    <t>5337 - 21A AVENUE SW</t>
  </si>
  <si>
    <t>BSMT, 14039 - 37 STREET NW</t>
  </si>
  <si>
    <t>BSMT, 13464 - 140 AVENUE NW</t>
  </si>
  <si>
    <t>BSMT, 11712 - 83 STREET NW</t>
  </si>
  <si>
    <t>BSMT, 1051 - 174 STREET SW</t>
  </si>
  <si>
    <t>BSMT, 2848 - 37A AVENUE NW</t>
  </si>
  <si>
    <t>BSMT, 11054 - 109 STREET NW</t>
  </si>
  <si>
    <t>BSMT, 10548 - 44 STREET NW</t>
  </si>
  <si>
    <t>11236 - 132 STREET NW</t>
  </si>
  <si>
    <t>BSMT, 3630 - 13 STREET NW</t>
  </si>
  <si>
    <t>BSMT, 13608 - 123A STREET NW</t>
  </si>
  <si>
    <t>2815 - 36 AVENUE NW</t>
  </si>
  <si>
    <t>BSMT, 9152 - 153 STREET NW</t>
  </si>
  <si>
    <t>BSMT, 11105 - 122 STREET NW</t>
  </si>
  <si>
    <t>BSMT, 1445 - 37A AVENUE NW</t>
  </si>
  <si>
    <t>BSMT, 10947 - 90 AVENUE NW</t>
  </si>
  <si>
    <t>BSMT, 375 - JILLINGS CRESCENT NW</t>
  </si>
  <si>
    <t>BSMT, 10720 - 141 STREET NW</t>
  </si>
  <si>
    <t>BSMT, 13424 - 101 STREET NW</t>
  </si>
  <si>
    <t>2904 - 12 AVENUE NW</t>
  </si>
  <si>
    <t>BSMT, 10031 - 85 AVENUE NW</t>
  </si>
  <si>
    <t>BSMT, 13307 - 107 STREET NW</t>
  </si>
  <si>
    <t>BSMT, 12219 - 103 STREET NW</t>
  </si>
  <si>
    <t>272 - FRASER WAY NW</t>
  </si>
  <si>
    <t>BSMT, 10705 - 57 AVENUE NW</t>
  </si>
  <si>
    <t>11227 - 105 STREET NW</t>
  </si>
  <si>
    <t>BSMT, 22729 - 94A AVENUE NW</t>
  </si>
  <si>
    <t>BSMT, 15219 - 94A STREET NW</t>
  </si>
  <si>
    <t>BSMT, 1208 - 36 STREET NW</t>
  </si>
  <si>
    <t>2623 - 20 AVENUE NW</t>
  </si>
  <si>
    <t>BSMT, 10612 - 79 STREET NW</t>
  </si>
  <si>
    <t>BSMT, 15703 - 89 AVENUE NW</t>
  </si>
  <si>
    <t>BSMT, 3533 - WEIDLE WAY SW</t>
  </si>
  <si>
    <t>BSMT, 731 - 57 STREET SW</t>
  </si>
  <si>
    <t>3315 - 23 STREET NW</t>
  </si>
  <si>
    <t>2FL, 11226 - 51 STREET NW</t>
  </si>
  <si>
    <t>BSMT, 724 - FRASER VISTA NW</t>
  </si>
  <si>
    <t>BSMT, 8724 - 116 STREET NW</t>
  </si>
  <si>
    <t>BSMT, 12520 - 109A AVENUE NW</t>
  </si>
  <si>
    <t>BSMT, 10508 - 130 AVENUE NW</t>
  </si>
  <si>
    <t>BSMT, 12419 - 92 STREET NW</t>
  </si>
  <si>
    <t>BSMT, 2211 - CALHOUN LINK SW</t>
  </si>
  <si>
    <t>BSMT, 2103 - 54 STREET NW</t>
  </si>
  <si>
    <t>14616 - 81 STREET NW</t>
  </si>
  <si>
    <t>BSMT, 484 - DUNLUCE ROAD NW</t>
  </si>
  <si>
    <t>BSMT, 8849 - 24 AVENUE SW</t>
  </si>
  <si>
    <t>BSMT, 9741 - 161 STREET NW</t>
  </si>
  <si>
    <t>BSMT, 16737 - 62 STREET NW</t>
  </si>
  <si>
    <t>BSMT, 2924 - KOSTASH DRIVE SW</t>
  </si>
  <si>
    <t>BSMT, 13216 - 122 AVENUE NW</t>
  </si>
  <si>
    <t>9941 - 79 STREET NW</t>
  </si>
  <si>
    <t>BSMT, 6712 - 149A AVENUE NW</t>
  </si>
  <si>
    <t>BSMT, 154 - WOODVALE ROAD WEST NW</t>
  </si>
  <si>
    <t>BSMT, 13408 - 109 AVENUE NW</t>
  </si>
  <si>
    <t>BSMT, 9803 - 156 AVENUE NW</t>
  </si>
  <si>
    <t>BSMT, 2812 - 12 STREET NW</t>
  </si>
  <si>
    <t>BSMT, 4224 - 28 AVENUE NW</t>
  </si>
  <si>
    <t>BSMT, 1332 - SECORD LANDING NW</t>
  </si>
  <si>
    <t>BSMT, 7917 - 97 AVENUE NW</t>
  </si>
  <si>
    <t>BSMT, 8511 - 68 AVENUE NW</t>
  </si>
  <si>
    <t>BSMT, 7619 - GETTY LINK NW</t>
  </si>
  <si>
    <t>BSMT, 12030 - 56 STREET NW</t>
  </si>
  <si>
    <t>16124 - 59 STREET NW</t>
  </si>
  <si>
    <t>BSMT, 10809 - 38 STREET NW</t>
  </si>
  <si>
    <t>BSMT, 1017 - 70 STREET SW</t>
  </si>
  <si>
    <t>9311 - 152 STREET NW</t>
  </si>
  <si>
    <t>BSMT, 228 - WOODVALE ROAD WEST NW</t>
  </si>
  <si>
    <t>BSMT, 8815 - 79 STREET NW</t>
  </si>
  <si>
    <t>BSMT, 168 - ALLARD LINK SW</t>
  </si>
  <si>
    <t>BSMT, 10958 - 81 AVENUE NW</t>
  </si>
  <si>
    <t>3712 - 32 STREET NW</t>
  </si>
  <si>
    <t>BSMT, 7736 - 176 AVENUE NW</t>
  </si>
  <si>
    <t>2430 - 89 STREET NW</t>
  </si>
  <si>
    <t>BSMT, 3482 - CUTLER CRESCENT SW</t>
  </si>
  <si>
    <t>BSMT, 10139 - 74 STREET NW</t>
  </si>
  <si>
    <t>BSMT, 11124 - 53 AVENUE NW</t>
  </si>
  <si>
    <t>BSMT, 1644 - TOMPKINS PLACE NW</t>
  </si>
  <si>
    <t>2511 - 89 STREET NW</t>
  </si>
  <si>
    <t>BSMT, 12235 - 104 STREET NW</t>
  </si>
  <si>
    <t>BSMT, 2651 - 21 AVENUE NW</t>
  </si>
  <si>
    <t>BSMT, 9745 - 85 AVENUE NW</t>
  </si>
  <si>
    <t>BSMT, 5111 - 115 STREET NW</t>
  </si>
  <si>
    <t>BSMT, 4243 - CHARLES CLOSE SW</t>
  </si>
  <si>
    <t>15152 - 16 STREET NW</t>
  </si>
  <si>
    <t>BSMT, 2219 - WARRY LOOP SW</t>
  </si>
  <si>
    <t>BSMT, 7120 - 81 STREET NW</t>
  </si>
  <si>
    <t>BSMT, 3120 - 80 STREET NW</t>
  </si>
  <si>
    <t>12209 - 93 STREET NW</t>
  </si>
  <si>
    <t>BSMT, 6108 - 102 AVENUE NW</t>
  </si>
  <si>
    <t>BSMT, 3922 - CLAXTON LOOP SW</t>
  </si>
  <si>
    <t>2236 - 22 STREET NW</t>
  </si>
  <si>
    <t>BSMT, 7528 - 10 AVENUE SW</t>
  </si>
  <si>
    <t>BSMT, 14538 - 55 STREET NW</t>
  </si>
  <si>
    <t>15248 - 54 STREET NW</t>
  </si>
  <si>
    <t>BSMT, 13303 - 94 STREET NW</t>
  </si>
  <si>
    <t>BSMT, 10626 - 67 AVENUE NW</t>
  </si>
  <si>
    <t>BSMT, 2112 - 46 STREET NW</t>
  </si>
  <si>
    <t>BSMT, 11138 - 35 AVENUE NW</t>
  </si>
  <si>
    <t>BSMT, 3207 - 13 AVENUE NW</t>
  </si>
  <si>
    <t>BSMT, 6915 - 130A AVENUE NW</t>
  </si>
  <si>
    <t>3203 - ABBOTT CRESCENT SW</t>
  </si>
  <si>
    <t>BSMT, 10008 - 153 STREET NW</t>
  </si>
  <si>
    <t>BSMT, 5605 - 11A AVENUE NW</t>
  </si>
  <si>
    <t>BSMT, 7766 - GETTY WYND NW</t>
  </si>
  <si>
    <t>BSMT, 10320 - 78 STREET NW</t>
  </si>
  <si>
    <t>3223 - 67 STREET NW</t>
  </si>
  <si>
    <t>BSMT, 5112 - 114 STREET NW</t>
  </si>
  <si>
    <t>BSMT, 47 - CORMACK CRESCENT NW</t>
  </si>
  <si>
    <t>BSMT, 16616 - 90 AVENUE NW</t>
  </si>
  <si>
    <t>BSMT, 1175 - HAYS DRIVE NW</t>
  </si>
  <si>
    <t>BSMT, 11442 - 77 AVENUE NW</t>
  </si>
  <si>
    <t>BSMT, 643 - ALLARD BOULEVARD SW</t>
  </si>
  <si>
    <t>BSMT, 15716 - 124 STREET NW</t>
  </si>
  <si>
    <t>3192 - WINSPEAR CRESCENT SW</t>
  </si>
  <si>
    <t>BSMT, 735 - 57 STREET SW</t>
  </si>
  <si>
    <t>BSMT, 1638 - HODGSON COURT NW</t>
  </si>
  <si>
    <t>BSMT, 18413 - 91 AVENUE NW</t>
  </si>
  <si>
    <t>BSMT, 13211 - 104 STREET NW</t>
  </si>
  <si>
    <t>BSMT, 11432 - 86 STREET NW</t>
  </si>
  <si>
    <t>BSMT, 7620 - 10 AVENUE NW</t>
  </si>
  <si>
    <t>BSMT, 7316 - 147 AVENUE NW</t>
  </si>
  <si>
    <t>BSMT, 11061 - 151 STREET NW</t>
  </si>
  <si>
    <t>BSMT, 12107 - 159 AVENUE NW</t>
  </si>
  <si>
    <t>BSMT, 5904 - 97A AVENUE NW</t>
  </si>
  <si>
    <t>BSMT, 9308 - 177 AVENUE NW</t>
  </si>
  <si>
    <t>BSMT, 16531 - 133 STREET NW</t>
  </si>
  <si>
    <t>BSMT, 5307 - FULTON ROAD NW</t>
  </si>
  <si>
    <t>BSMT, 3604 - 17 AVENUE NW</t>
  </si>
  <si>
    <t>BSMT, 7615 - 132 AVENUE NW</t>
  </si>
  <si>
    <t>BSMT, 1647 - 33A STREET NW</t>
  </si>
  <si>
    <t>BSMT, 9235 - 62 STREET NW</t>
  </si>
  <si>
    <t>BSMT, 16742 - 62 STREET NW</t>
  </si>
  <si>
    <t>BSMT, 11907 - 133 AVENUE NW</t>
  </si>
  <si>
    <t>BSMT, 11322 - 79 AVENUE NW</t>
  </si>
  <si>
    <t>BSMT, 10121 - 74 STREET NW</t>
  </si>
  <si>
    <t>BSMT, 13135 - 60 STREET NW</t>
  </si>
  <si>
    <t>BSMT, 4803 - 103 AVENUE NW</t>
  </si>
  <si>
    <t>BSMT, 13540 - 110 STREET NW</t>
  </si>
  <si>
    <t>BSMT, 2447 - 112 STREET NW</t>
  </si>
  <si>
    <t>BSMT, 9504 - 129A AVENUE NW</t>
  </si>
  <si>
    <t>BSMT, 2020 - 47 STREET NW</t>
  </si>
  <si>
    <t>BSMT, 3116 - 110 AVENUE NW</t>
  </si>
  <si>
    <t>BSMT, 6362 - 11 AVENUE NW</t>
  </si>
  <si>
    <t>BSMT, 10626 - 47 STREET NW</t>
  </si>
  <si>
    <t>BSMT, 20711 - 90 AVENUE NW</t>
  </si>
  <si>
    <t>BSMT, 10926 - 77 AVENUE NW</t>
  </si>
  <si>
    <t>11924 - 136 STREET NW</t>
  </si>
  <si>
    <t>BSMT, 2631 - 12 STREET NW</t>
  </si>
  <si>
    <t>BSMT, 2396 - CASSIDY WAY SW</t>
  </si>
  <si>
    <t>BSMT, 6603 - 88 AVENUE NW</t>
  </si>
  <si>
    <t>BSMT, 5903 - 149 AVENUE NW</t>
  </si>
  <si>
    <t>10523 - 132 AVENUE NW</t>
  </si>
  <si>
    <t>BSMT, 8919 - 181 AVENUE NW</t>
  </si>
  <si>
    <t>BSMT, 8743 - 85 AVENUE NW</t>
  </si>
  <si>
    <t>BSMT, 9821 - 76 AVENUE NW</t>
  </si>
  <si>
    <t>8845 - 24 AVENUE SW</t>
  </si>
  <si>
    <t>BSMT, 2225 - 56 STREET SW</t>
  </si>
  <si>
    <t>BSMT, 14003 - 62 STREET NW</t>
  </si>
  <si>
    <t>BSMT, 6211 - 112A STREET NW</t>
  </si>
  <si>
    <t>7307 - 98A AVENUE NW</t>
  </si>
  <si>
    <t>BSMT, 1356 - SECORD LANDING NW</t>
  </si>
  <si>
    <t>BSMT, 10464 - 158 STREET NW</t>
  </si>
  <si>
    <t>BSMT, 4331 - 126 AVENUE NW</t>
  </si>
  <si>
    <t>BSMT, 16520 - 103 STREET NW</t>
  </si>
  <si>
    <t>MNFL, 9743 - 66 AVENUE NW</t>
  </si>
  <si>
    <t>BSMT, 22111 - 89 AVENUE NW</t>
  </si>
  <si>
    <t>BSMT, 3540 - 15 AVENUE NW</t>
  </si>
  <si>
    <t>BSMT, 5607 - 85 AVENUE NW</t>
  </si>
  <si>
    <t>BSMT, 8804 - 135 AVENUE NW</t>
  </si>
  <si>
    <t>BSMT, 5420 - 20 AVENUE SW</t>
  </si>
  <si>
    <t>BSMT, 860 - MILLBOURNE ROAD EAST NW</t>
  </si>
  <si>
    <t>BSMT, 22929 - 94A AVENUE NW</t>
  </si>
  <si>
    <t>BSMT, 10808 - 35A AVENUE NW</t>
  </si>
  <si>
    <t>BSMT, 12236 - 40 STREET NW</t>
  </si>
  <si>
    <t>BSMT, 3632 - CLAXTON PLACE SW</t>
  </si>
  <si>
    <t>BSMT, 7863 - ERASMUS WYND NW</t>
  </si>
  <si>
    <t>BSMT, 12336 - 129 STREET NW</t>
  </si>
  <si>
    <t>BSMT, 9504 - 178 AVENUE NW</t>
  </si>
  <si>
    <t>BSMT, 7612 - 152 STREET NW</t>
  </si>
  <si>
    <t>1843 - 45 STREET NW</t>
  </si>
  <si>
    <t>BSMT, 11432 - 105 STREET NW</t>
  </si>
  <si>
    <t>BSMT, 5016 - 116 STREET NW</t>
  </si>
  <si>
    <t>9302 - 161 STREET NW</t>
  </si>
  <si>
    <t>BSMT, 9748 - 63 AVENUE NW</t>
  </si>
  <si>
    <t>BSMT, 3839 - 112 AVENUE NW</t>
  </si>
  <si>
    <t>BSMT, 5105 - 1B AVENUE SW</t>
  </si>
  <si>
    <t>BSMT, 17107 - 74 STREET NW</t>
  </si>
  <si>
    <t>BSMT, 11030 - 96 STREET NW</t>
  </si>
  <si>
    <t>3634 - CLAXTON PLACE SW</t>
  </si>
  <si>
    <t>BSMT, 10407 - 33 AVENUE NW</t>
  </si>
  <si>
    <t>BSMT, 4635 - 102A AVENUE NW</t>
  </si>
  <si>
    <t>BSMT, 13115 - 41 STREET NW</t>
  </si>
  <si>
    <t>BSMT, 12232 - 80 STREET NW</t>
  </si>
  <si>
    <t>BSMT, 13920 - 138 STREET NW</t>
  </si>
  <si>
    <t>BSMT, 21323 - 96 AVENUE NW</t>
  </si>
  <si>
    <t>BSMT, 17827 - 8 AVENUE SW</t>
  </si>
  <si>
    <t>BSMT, 7927 - 165 AVENUE NW</t>
  </si>
  <si>
    <t>BSMT, 15718 - 94A AVENUE NW</t>
  </si>
  <si>
    <t>BSMT, 7824 - 159 STREET NW</t>
  </si>
  <si>
    <t>BSMT, 16644 - 14 AVENUE SW</t>
  </si>
  <si>
    <t>BSMT, 154 - ALLARD LINK SW</t>
  </si>
  <si>
    <t>BSMT, 3097 - SPENCE WYND SW</t>
  </si>
  <si>
    <t>BSMT, 7312 - 80 AVENUE NW</t>
  </si>
  <si>
    <t>BSMT, 9120 - 130 AVENUE NW</t>
  </si>
  <si>
    <t>BSMT, 6931 - 83 AVENUE NW</t>
  </si>
  <si>
    <t>5720 - EDWORTHY LANDING NW</t>
  </si>
  <si>
    <t>14212 - 73 STREET NW</t>
  </si>
  <si>
    <t>BSMT, 7619 - 134 AVENUE NW</t>
  </si>
  <si>
    <t>BSMT, 4629 - CRABAPPLE RUN SW</t>
  </si>
  <si>
    <t>3634 - 110 AVENUE NW</t>
  </si>
  <si>
    <t>BSMT, 2925 - 33 STREET NW</t>
  </si>
  <si>
    <t>BSMT, 7008 - 105A STREET NW</t>
  </si>
  <si>
    <t>BSMT, 13443 - 61 STREET NW</t>
  </si>
  <si>
    <t>BSMT, 7116 - 135A AVENUE NW</t>
  </si>
  <si>
    <t>BSMT, 8637 - 80 STREET NW</t>
  </si>
  <si>
    <t>11434 - 125 STREET NW</t>
  </si>
  <si>
    <t>BSMT, 13924 - 117 AVENUE NW</t>
  </si>
  <si>
    <t>BSMT, 11708 - 133 AVENUE NW</t>
  </si>
  <si>
    <t>BSMT, 3516 - 87 STREET NW</t>
  </si>
  <si>
    <t>BSMT, 1273 - ADAMSON DRIVE SW</t>
  </si>
  <si>
    <t>BSMT, 22411 - 81 AVENUE NW</t>
  </si>
  <si>
    <t>16732 - 60 STREET NW</t>
  </si>
  <si>
    <t>BSMT, 3858 - AGAR GREEN SW</t>
  </si>
  <si>
    <t>BSMT, 3235 - WINSPEAR CRESCENT SW</t>
  </si>
  <si>
    <t>BSMT, 10437 - 79 STREET NW</t>
  </si>
  <si>
    <t>17139 - 47 STREET NW</t>
  </si>
  <si>
    <t>BSMT, 4908 - 34A AVENUE NW</t>
  </si>
  <si>
    <t>BSMT, 10211 - 74 STREET NW</t>
  </si>
  <si>
    <t>BSMT, 15004 - 73A STREET NW</t>
  </si>
  <si>
    <t>BSMT, 9455 - 227 STREET NW</t>
  </si>
  <si>
    <t>BSMT, 7003 - 91 AVENUE NW</t>
  </si>
  <si>
    <t>BSMT, 12310 - 95 STREET NW</t>
  </si>
  <si>
    <t>BSMT, 9436 - 228 STREET NW</t>
  </si>
  <si>
    <t>BSMT, 3447 - 40 STREET NW</t>
  </si>
  <si>
    <t>BSMT, 1715 - 48A STREET NW</t>
  </si>
  <si>
    <t>BSMT, 1203 - TREDGER COURT NW</t>
  </si>
  <si>
    <t>BSMT, 14604 - 106 AVENUE NW</t>
  </si>
  <si>
    <t>BSMT, 825 - RICHARDS CRESCENT NW</t>
  </si>
  <si>
    <t>BSMT, 8006 - 163 STREET NW</t>
  </si>
  <si>
    <t>BSMT, 11734 - 83 STREET NW</t>
  </si>
  <si>
    <t>BSMT, 3740 - 63 STREET NW</t>
  </si>
  <si>
    <t>BSMT, 11251 - 79 AVENUE NW</t>
  </si>
  <si>
    <t>3003 - 24 AVENUE NW</t>
  </si>
  <si>
    <t>BSMT, 11138 - 30 AVENUE NW</t>
  </si>
  <si>
    <t>BSMT, 10803 - 136 AVENUE NW</t>
  </si>
  <si>
    <t>BSMT, 13336 - 123 STREET NW</t>
  </si>
  <si>
    <t>BSMT, 9947 - 83 STREET NW</t>
  </si>
  <si>
    <t>BSMT, 11606 - 70 STREET NW</t>
  </si>
  <si>
    <t>BSMT, 22407 - 98 AVENUE NW</t>
  </si>
  <si>
    <t>BSMT, 16403 - 132 STREET NW</t>
  </si>
  <si>
    <t>BSMT, 3329 - 32 AVENUE NW</t>
  </si>
  <si>
    <t>BSMT, 9571 - 85 STREET NW</t>
  </si>
  <si>
    <t>BSMT, 4135 - 132A AVENUE NW</t>
  </si>
  <si>
    <t>BSMT, 9649 - 83 AVENUE NW</t>
  </si>
  <si>
    <t>BSMT, 22925 - 94A AVENUE NW</t>
  </si>
  <si>
    <t>BSMT, 16503 - 42 STREET NW</t>
  </si>
  <si>
    <t>BSMT, 11002 - 113 STREET NW</t>
  </si>
  <si>
    <t>BSMT, 11623 - 134 STREET NW</t>
  </si>
  <si>
    <t>BSMT, 3431 - 42 STREET NW</t>
  </si>
  <si>
    <t>BSMT, 17035 - 71 STREET NW</t>
  </si>
  <si>
    <t>BSMT, 7720 - 75 STREET NW</t>
  </si>
  <si>
    <t>BSMT, 10646 - 67 AVENUE NW</t>
  </si>
  <si>
    <t>BSMT, 16734 - 61 STREET NW</t>
  </si>
  <si>
    <t>2108 - 27 STREET NW</t>
  </si>
  <si>
    <t>BSMT, 11112 - 54 AVENUE NW</t>
  </si>
  <si>
    <t>BSMT, 9265 - 87 STREET NW</t>
  </si>
  <si>
    <t>BSMT, 16812 - 54 STREET NW</t>
  </si>
  <si>
    <t>9031 - 136 AVENUE NW</t>
  </si>
  <si>
    <t>BSMT, 11821 - 50 STREET NW</t>
  </si>
  <si>
    <t>BSMT, 7032 - 137 AVENUE NW</t>
  </si>
  <si>
    <t>BSMT, 9727 - 71 AVENUE NW</t>
  </si>
  <si>
    <t>BSMT, 10704 - 34 STREET NW</t>
  </si>
  <si>
    <t>BSMT, 11110 - 38 STREET NW</t>
  </si>
  <si>
    <t>BSMT, 12812 - 134 AVENUE NW</t>
  </si>
  <si>
    <t>2FL, 11533 - 92 STREET NW</t>
  </si>
  <si>
    <t>6707 - 41 AVENUE NW</t>
  </si>
  <si>
    <t>BSMT, 14848 - 47 STREET NW</t>
  </si>
  <si>
    <t>BSMT, 2223 - 22 STREET NW</t>
  </si>
  <si>
    <t>BSMT, 3808 - 19 AVENUE NW</t>
  </si>
  <si>
    <t>BSMT, 13328 - 129 STREET NW</t>
  </si>
  <si>
    <t>BSMT, 2614 - 21A AVENUE NW</t>
  </si>
  <si>
    <t>BSMT, 8519 - 76 AVENUE NW</t>
  </si>
  <si>
    <t>BSMT, 7720 - 143 AVENUE NW</t>
  </si>
  <si>
    <t>10840 - 139 STREET NW</t>
  </si>
  <si>
    <t>BSMT, 15004 - 67 STREET NW</t>
  </si>
  <si>
    <t>BSMT, 11617 - 93 STREET NW</t>
  </si>
  <si>
    <t>BSMT, 7916 - 132 AVENUE NW</t>
  </si>
  <si>
    <t>BSMT, 14919 - 81 STREET NW</t>
  </si>
  <si>
    <t>BSMT, 11826 - 96 STREET NW</t>
  </si>
  <si>
    <t>BSMT, 13558 - 110A AVENUE NW</t>
  </si>
  <si>
    <t>BSMT, 13308 - 130 AVENUE NW</t>
  </si>
  <si>
    <t>BSMT, 10941 - 73 AVENUE NW</t>
  </si>
  <si>
    <t>10821 - 68 AVENUE NW</t>
  </si>
  <si>
    <t>BSMT, 10417 - 166 STREET NW</t>
  </si>
  <si>
    <t>BSMT, 6908 - 130 AVENUE NW</t>
  </si>
  <si>
    <t>BSMT, 9522 - 157 STREET NW</t>
  </si>
  <si>
    <t>BSMT, 11602 - 92 STREET NW</t>
  </si>
  <si>
    <t>BSMT, 8322 - 29A AVENUE NW</t>
  </si>
  <si>
    <t>1028 - ARMITAGE CRESCENT SW</t>
  </si>
  <si>
    <t>BSMT, 1227 - 24 AVENUE NW</t>
  </si>
  <si>
    <t>6515 - 133 AVENUE NW</t>
  </si>
  <si>
    <t>BSMT, 11542 - 75 AVENUE NW</t>
  </si>
  <si>
    <t>BSMT, 5309 - 19 AVENUE SW</t>
  </si>
  <si>
    <t>BSMT, 2409 - 111A STREET NW</t>
  </si>
  <si>
    <t>BSMT, 220 - DUNLUCE ROAD NW</t>
  </si>
  <si>
    <t>BSMT, 13303 - 105 STREET NW</t>
  </si>
  <si>
    <t>BSMT, 10815 - 60 AVENUE NW</t>
  </si>
  <si>
    <t>BSMT, 16128 - 141 STREET NW</t>
  </si>
  <si>
    <t>BSMT, 7713 - 85 AVENUE NW</t>
  </si>
  <si>
    <t>BSMT, 17820 - 75 STREET NW</t>
  </si>
  <si>
    <t>BSMT, 9643 - 65 AVENUE NW</t>
  </si>
  <si>
    <t>BSMT, 832 - DRYSDALE RUN NW</t>
  </si>
  <si>
    <t>BSMT, 11915 - 125 STREET NW</t>
  </si>
  <si>
    <t>BSMT, 1541 - CHAPMAN WAY SW</t>
  </si>
  <si>
    <t>BSMT, 12304 - 134A AVENUE NW</t>
  </si>
  <si>
    <t>BSMT, 1416 - 33 STREET NW</t>
  </si>
  <si>
    <t>BSMT, 5486 - EDWORTHY WAY NW</t>
  </si>
  <si>
    <t>BSMT, 10954 - 81 AVENUE NW</t>
  </si>
  <si>
    <t>BSMT, 6023 - 168 AVENUE NW</t>
  </si>
  <si>
    <t>BSMT, 13323 - 123 STREET NW</t>
  </si>
  <si>
    <t>BSMT, 7203 - 90 AVENUE NW</t>
  </si>
  <si>
    <t>BSMT, 6012 - 13 AVENUE SW</t>
  </si>
  <si>
    <t>BSMT, 7903 - SUMMERSIDE GRANDE BOULEVARD SW</t>
  </si>
  <si>
    <t>BSMT, 13507 - 137 STREET NW</t>
  </si>
  <si>
    <t>BSMT, 13012 - 132 AVENUE NW</t>
  </si>
  <si>
    <t>BSMT, 4016 - ASPEN DRIVE WEST NW</t>
  </si>
  <si>
    <t>BSMT, 7536 - 182 AVENUE NW</t>
  </si>
  <si>
    <t>BSMT, 9714 - 70 AVENUE NW</t>
  </si>
  <si>
    <t>11235 - 52 STREET NW</t>
  </si>
  <si>
    <t>11203 - 72 AVENUE NW</t>
  </si>
  <si>
    <t>9732 - 65 AVENUE NW</t>
  </si>
  <si>
    <t>2024 - 88 STREET SW</t>
  </si>
  <si>
    <t>BSMT, 9483 - 229 STREET NW</t>
  </si>
  <si>
    <t>BSMT, 5908 - 149 AVENUE NW</t>
  </si>
  <si>
    <t>BSMT, 12812 - 126 STREET NW</t>
  </si>
  <si>
    <t>BSMT, 11237 - 79 AVENUE NW</t>
  </si>
  <si>
    <t>BSMT, 8424 - 117 STREET NW</t>
  </si>
  <si>
    <t>BSMT, 2507 - 49 STREET NW</t>
  </si>
  <si>
    <t>BSMT, 11534 - 91 STREET NW</t>
  </si>
  <si>
    <t>BSMT, 16740 - 62 STREET NW</t>
  </si>
  <si>
    <t>BSMT, 2220 - 22 STREET NW</t>
  </si>
  <si>
    <t>BSMT, 6919 - 144 AVENUE NW</t>
  </si>
  <si>
    <t>BSMT, 3724 - 132 AVENUE NW</t>
  </si>
  <si>
    <t>BSMT, 9553 - 128 AVENUE NW</t>
  </si>
  <si>
    <t>BSMT, 6023 - 171 AVENUE NW</t>
  </si>
  <si>
    <t>BSMT, 3539 - 15 AVENUE NW</t>
  </si>
  <si>
    <t>BSMT, 11508 - 80 AVENUE NW</t>
  </si>
  <si>
    <t>BSMT, 1138 - 59A STREET SW</t>
  </si>
  <si>
    <t>3824 - 110 STREET NW</t>
  </si>
  <si>
    <t>BSMT, 7608 - 104 AVENUE NW</t>
  </si>
  <si>
    <t>BSMT, 4123 - 109 STREET NW</t>
  </si>
  <si>
    <t>BSMT, 5424 - 22 AVENUE SW</t>
  </si>
  <si>
    <t>BSMT, 703 - 57 STREET SW</t>
  </si>
  <si>
    <t>BSMT, 707 - ALBANY PLACE NW</t>
  </si>
  <si>
    <t>BSMT, 9903 - 173 AVENUE NW</t>
  </si>
  <si>
    <t>20212A - 5 AVENUE SW</t>
  </si>
  <si>
    <t>9111 - 135 AVENUE NW</t>
  </si>
  <si>
    <t>BSMT, 12236 - 135 STREET NW</t>
  </si>
  <si>
    <t>BSMT, 8323 - 82 AVENUE NW</t>
  </si>
  <si>
    <t>10341 - 158 STREET NW</t>
  </si>
  <si>
    <t>BSMT, 1655 - 42 STREET NW</t>
  </si>
  <si>
    <t>BSMT, 9910 - 158 STREET NW</t>
  </si>
  <si>
    <t>BSMT, 10636 - 146 STREET NW</t>
  </si>
  <si>
    <t>BSMT, 11016 - 162A AVENUE NW</t>
  </si>
  <si>
    <t>BSMT, 15104 - 92 STREET NW</t>
  </si>
  <si>
    <t>BSMT, 10810 - 73 AVENUE NW</t>
  </si>
  <si>
    <t>BSMT, 11603 - SASKATCHEWAN DRIVE NW</t>
  </si>
  <si>
    <t>BSMT, 2811 - 11 STREET NW</t>
  </si>
  <si>
    <t>BSMT, 11948 - 71 STREET NW</t>
  </si>
  <si>
    <t>BSMT, 10237 - 80 STREET NW</t>
  </si>
  <si>
    <t>BSMT, 10817 - 123 STREET NW</t>
  </si>
  <si>
    <t>BSMT, 9107 - 79 STREET NW</t>
  </si>
  <si>
    <t>BSMT, 2112 - 49A STREET NW</t>
  </si>
  <si>
    <t>BSMT, 8716 - 40 AVENUE NW</t>
  </si>
  <si>
    <t>3120 - 67 STREET NW</t>
  </si>
  <si>
    <t>BSMT, 13004 - 30 STREET NW</t>
  </si>
  <si>
    <t>BSMT, 16705 - 90 AVENUE NW</t>
  </si>
  <si>
    <t>BSMT, 10446 - 144 STREET NW</t>
  </si>
  <si>
    <t>BSMT, 6816 - 22 AVENUE NW</t>
  </si>
  <si>
    <t>BSMT, 8624 - 151 AVENUE NW</t>
  </si>
  <si>
    <t>BSMT, 5311 - 40 AVENUE NW</t>
  </si>
  <si>
    <t>BSMT, 12031 - 88 STREET NW</t>
  </si>
  <si>
    <t>7430 - GETTY WAY NW</t>
  </si>
  <si>
    <t>BSMT, 9407 - 151 STREET NW</t>
  </si>
  <si>
    <t>BSMT, 9619 - 81 AVENUE NW</t>
  </si>
  <si>
    <t>3351 - 18 STREET NW</t>
  </si>
  <si>
    <t>BSMT, 8415 - 138 AVENUE NW</t>
  </si>
  <si>
    <t>BSMT, 13017 - 127 STREET NW</t>
  </si>
  <si>
    <t>BSMT, 15544 - 49 STREET NW</t>
  </si>
  <si>
    <t>BSMT, 1004 - LAKEWOOD ROAD NORTH NW</t>
  </si>
  <si>
    <t>15023 - 84 STREET NW</t>
  </si>
  <si>
    <t>BSMT, 11427 - 89 STREET NW</t>
  </si>
  <si>
    <t>BSMT, 9533 - 151 STREET NW</t>
  </si>
  <si>
    <t>BSMT, 1140 - 177 STREET SW</t>
  </si>
  <si>
    <t>BSMT, 11348 - 111 AVENUE NW</t>
  </si>
  <si>
    <t>BSMT, 8806 - 24 AVENUE SW</t>
  </si>
  <si>
    <t>BSMT, 10819 - 67 AVENUE NW</t>
  </si>
  <si>
    <t>BSMT, 17019 - 110 STREET NW</t>
  </si>
  <si>
    <t>BSMT, 11920 - 42 STREET NW</t>
  </si>
  <si>
    <t>BSMT, 4332 - 114B STREET NW</t>
  </si>
  <si>
    <t>BSMT, 10515 - 30 STREET NW</t>
  </si>
  <si>
    <t>BSMT, 8108 - 105 AVENUE NW</t>
  </si>
  <si>
    <t>BSMT, 8936 - 153 STREET NW</t>
  </si>
  <si>
    <t>BSMT, 13011 - 135A AVENUE NW</t>
  </si>
  <si>
    <t>BSMT, 11929 - 93 STREET NW</t>
  </si>
  <si>
    <t>BSMT, 11368 - 111 AVENUE NW</t>
  </si>
  <si>
    <t>BSMT, 9536 - 64 AVENUE NW</t>
  </si>
  <si>
    <t>BSMT, 1406 - HAYS WAY NW</t>
  </si>
  <si>
    <t>BSMT, 12807 - 135 AVENUE NW</t>
  </si>
  <si>
    <t>BSMT, 3221 - CARPENTER LANDING SW</t>
  </si>
  <si>
    <t>BSMT, 17019 - 62 STREET NW</t>
  </si>
  <si>
    <t>BSMT, 17015 - 62 STREET NW</t>
  </si>
  <si>
    <t>BSMT, 8611 - 92A AVENUE NW</t>
  </si>
  <si>
    <t>BSMT, 9848 - 78 STREET NW</t>
  </si>
  <si>
    <t>BSMT, 2008 - 45 STREET NW</t>
  </si>
  <si>
    <t>BSMT, 9451 - 227 STREET NW</t>
  </si>
  <si>
    <t>BSMT, 1613 - WATES CLOSE SW</t>
  </si>
  <si>
    <t>BSMT, 5411 - ALLBRIGHT SQUARE SW</t>
  </si>
  <si>
    <t>BSMT, 7003 - 76 STREET NW</t>
  </si>
  <si>
    <t>BSMT, 13524 - 67 STREET NW</t>
  </si>
  <si>
    <t>BSMT, 2926 - 17A AVENUE NW</t>
  </si>
  <si>
    <t>BSMT, 7190 - CARDINAL WAY SW</t>
  </si>
  <si>
    <t>BSMT, 603 - EBBERS COURT NW</t>
  </si>
  <si>
    <t>BSMT, 17419 - 108 STREET NW</t>
  </si>
  <si>
    <t>12926 - 87 STREET NW</t>
  </si>
  <si>
    <t>BSMT, 16708 - 95 AVENUE NW</t>
  </si>
  <si>
    <t>BSMT, 10605 - 125 STREET NW</t>
  </si>
  <si>
    <t>BSMT, 8722 - 116 STREET NW</t>
  </si>
  <si>
    <t>BSMT, 11831 - 67 STREET NW</t>
  </si>
  <si>
    <t>BSMT, 152 - 53 STREET SW</t>
  </si>
  <si>
    <t>BSMT, 7120 - 80 AVENUE NW</t>
  </si>
  <si>
    <t>BSMT, 3647 - 117 AVENUE NW</t>
  </si>
  <si>
    <t>BSMT, 6416 - 85 STREET NW</t>
  </si>
  <si>
    <t>BSMT, 2823 - 16 STREET NW</t>
  </si>
  <si>
    <t>BSMT, 12428 - 90 STREET NW</t>
  </si>
  <si>
    <t>BSMT, 6703 - 40 AVENUE NW</t>
  </si>
  <si>
    <t>BSMT, 4704 - 102A AVENUE NW</t>
  </si>
  <si>
    <t>BSMT, 7919 - 131A AVENUE NW</t>
  </si>
  <si>
    <t>BSMT, 9311 - 74 AVENUE NW</t>
  </si>
  <si>
    <t>BSMT, 11515 - UNIVERSITY AVENUE NW</t>
  </si>
  <si>
    <t>1761 - 28 STREET NW</t>
  </si>
  <si>
    <t>BSMT, 8907 - 24 AVENUE SW</t>
  </si>
  <si>
    <t>BSMT, 12407 - 96 STREET NW</t>
  </si>
  <si>
    <t>BSMT, 7908 - 130A AVENUE NW</t>
  </si>
  <si>
    <t>5635 - 22A AVENUE SW</t>
  </si>
  <si>
    <t>BSMT, 2109 - 57 STREET SW</t>
  </si>
  <si>
    <t>BSMT, 6017 - MAYNARD WAY NW</t>
  </si>
  <si>
    <t>BSMT, 11512 - 93 STREET NW</t>
  </si>
  <si>
    <t>BSMT, 11042 - 85 AVENUE NW</t>
  </si>
  <si>
    <t>BSMT, 9330 - 157 STREET NW</t>
  </si>
  <si>
    <t>BSMT, 7311 - 162 AVENUE NW</t>
  </si>
  <si>
    <t>BSMT, 8504 - 152A AVENUE NW</t>
  </si>
  <si>
    <t>BSMT, 153 - KINISKI CRESCENT NW</t>
  </si>
  <si>
    <t>BSMT, 22104 - 88 AVENUE NW</t>
  </si>
  <si>
    <t>BSMT, 12016 - 76 STREET NW</t>
  </si>
  <si>
    <t>BSMT, 7915 - 114 STREET NW</t>
  </si>
  <si>
    <t>BSMT, 11327 - 110A AVENUE NW</t>
  </si>
  <si>
    <t>BSMT, 9818 - 159 STREET NW</t>
  </si>
  <si>
    <t>BSMT, 9108 - 80 AVENUE NW</t>
  </si>
  <si>
    <t>BSMT, 12633 - 70 STREET NW</t>
  </si>
  <si>
    <t>BSMT, 15103 - 95 STREET NW</t>
  </si>
  <si>
    <t>BSMT, 524 - HEGLER CRESCENT NW</t>
  </si>
  <si>
    <t>BSMT, 7108 - 89 AVENUE NW</t>
  </si>
  <si>
    <t>BSMT, 11642 - 95 STREET NW</t>
  </si>
  <si>
    <t>BSMT, 11315 - 105 STREET NW</t>
  </si>
  <si>
    <t>BSMT, 11107 - 137 AVENUE NW</t>
  </si>
  <si>
    <t>9023 - 24 AVENUE SW</t>
  </si>
  <si>
    <t>BSMT, 3204 - 29 AVENUE NW</t>
  </si>
  <si>
    <t>BSMT, 12335 - 95 STREET NW</t>
  </si>
  <si>
    <t>BSMT, 3004 - 79 STREET NW</t>
  </si>
  <si>
    <t>BSMT, 520 - 56 STREET SW</t>
  </si>
  <si>
    <t>BSMT, 1895 - 37 STREET NW</t>
  </si>
  <si>
    <t>BSMT, 1717 - TANAGER CLOSE NW</t>
  </si>
  <si>
    <t>5412 - 6 AVENUE SW</t>
  </si>
  <si>
    <t>BSMT, 16204 - 84 AVENUE NW</t>
  </si>
  <si>
    <t>16113 - 79A AVENUE NW</t>
  </si>
  <si>
    <t>BSMT, 1015 - WILDWOOD COURT NW</t>
  </si>
  <si>
    <t>BSMT, 22733 - 94A AVENUE NW</t>
  </si>
  <si>
    <t>7608 - 127 AVENUE NW</t>
  </si>
  <si>
    <t>BSMT, 10531 - 68 AVENUE NW</t>
  </si>
  <si>
    <t>BSMT, 196 - BLACKBURN DRIVE WEST SW</t>
  </si>
  <si>
    <t>BSMT, 11709 - 97 STREET NW</t>
  </si>
  <si>
    <t>BSMT, 540 - DICKENS LOOP NW</t>
  </si>
  <si>
    <t>BSMT, 270 - ALBANY DRIVE NW</t>
  </si>
  <si>
    <t>BSMT, 11714 - 90 STREET NW</t>
  </si>
  <si>
    <t>BSMT, 16509 - 103 AVENUE NW</t>
  </si>
  <si>
    <t>BSMT, 14636 - 109 AVENUE NW</t>
  </si>
  <si>
    <t>BSMT, 8412 - 172 STREET NW</t>
  </si>
  <si>
    <t>BSMT, 12841 - 129 STREET NW</t>
  </si>
  <si>
    <t>BSMT, 7420 - 33 AVENUE NW</t>
  </si>
  <si>
    <t>BSMT, 18244 - 99A AVENUE NW</t>
  </si>
  <si>
    <t>BSMT, 11608 - 139 AVENUE NW</t>
  </si>
  <si>
    <t>BSMT, 5412 - 101A AVENUE NW</t>
  </si>
  <si>
    <t>BSMT, 11115 - 40 AVENUE NW</t>
  </si>
  <si>
    <t>BSMT, 8951 - 152 STREET NW</t>
  </si>
  <si>
    <t>BSMT, 9012 - 129B AVENUE NW</t>
  </si>
  <si>
    <t>BSMT, 1619 - 18 STREET NW</t>
  </si>
  <si>
    <t>BSMT, 10208 - 134 AVENUE NW</t>
  </si>
  <si>
    <t>BSMT, 13328 - 81 STREET NW</t>
  </si>
  <si>
    <t>BSMT, 2126 - 53 STREET SW</t>
  </si>
  <si>
    <t>BSMT, 3150 - ALLAN LANDING SW</t>
  </si>
  <si>
    <t>BSMT, 12248 - ST ALBERT TRAIL NW</t>
  </si>
  <si>
    <t>BSMT, 15028 - 67 STREET NW</t>
  </si>
  <si>
    <t>1338 - SECORD LANDING NW</t>
  </si>
  <si>
    <t>BSMT, 16608 - 14 AVENUE SW</t>
  </si>
  <si>
    <t>BSMT, 4119 - 124 AVENUE NW</t>
  </si>
  <si>
    <t>BSMT, 1222 - WATT DRIVE SW</t>
  </si>
  <si>
    <t>BSMT, 14328 - 106B AVENUE NW</t>
  </si>
  <si>
    <t>4212 - 8 STREET NW</t>
  </si>
  <si>
    <t>BSMT, 5643 - 22A AVENUE SW</t>
  </si>
  <si>
    <t>6033 - 167A AVENUE NW</t>
  </si>
  <si>
    <t>BSMT, 13603 - 101 AVENUE NW</t>
  </si>
  <si>
    <t>1519 - 67 STREET SW</t>
  </si>
  <si>
    <t>BSMT, 10936 - 71 AVENUE NW</t>
  </si>
  <si>
    <t>BSMT, 12015 - 133 AVENUE NW</t>
  </si>
  <si>
    <t>BSMT, 11019 - 81 AVENUE NW</t>
  </si>
  <si>
    <t>BSMT, 15946 - 107A AVENUE NW</t>
  </si>
  <si>
    <t>BSMT, 12911 - 137 AVENUE NW</t>
  </si>
  <si>
    <t>11837 - 65 STREET NW</t>
  </si>
  <si>
    <t>BSMT, 16507 - 104 STREET NW</t>
  </si>
  <si>
    <t>BSMT, 5807 - 84 AVENUE NW</t>
  </si>
  <si>
    <t>6407 - 146 AVENUE NW</t>
  </si>
  <si>
    <t>BSMT, 21915 - 86 AVENUE NW</t>
  </si>
  <si>
    <t>BSMT, 13608 - 137 STREET NW</t>
  </si>
  <si>
    <t>9526 - 73 AVENUE NW</t>
  </si>
  <si>
    <t>BSMT, 7611 - 142 AVENUE NW</t>
  </si>
  <si>
    <t>BSMT, 9740 - 86 AVENUE NW</t>
  </si>
  <si>
    <t>BSMT, 10611 - UNIVERSITY AVENUE NW</t>
  </si>
  <si>
    <t>BSMT, 13911 - 23 STREET NW</t>
  </si>
  <si>
    <t>BSMT, 9713 - 76 AVENUE NW</t>
  </si>
  <si>
    <t>BSMT, 6008 - 97A AVENUE NW</t>
  </si>
  <si>
    <t>BSMT, 5707 - 119 AVENUE NW</t>
  </si>
  <si>
    <t>BSMT, 11342 - 53 STREET NW</t>
  </si>
  <si>
    <t>BSMT, 1511 - CHAPMAN WAY SW</t>
  </si>
  <si>
    <t>BSMT, 7719 - 80 AVENUE NW</t>
  </si>
  <si>
    <t>BSMT, 3744 - 63 STREET NW</t>
  </si>
  <si>
    <t>BSMT, 1212 - 74 STREET SW</t>
  </si>
  <si>
    <t>BSMT, 13419 - 128 STREET NW</t>
  </si>
  <si>
    <t>BSMT, 4103 - 117 STREET NW</t>
  </si>
  <si>
    <t>BSMT, 8415 - 134A AVENUE NW</t>
  </si>
  <si>
    <t>BSMT, 7116 - 21 AVENUE NW</t>
  </si>
  <si>
    <t>BSMT, 16427 - 132 STREET NW</t>
  </si>
  <si>
    <t>BSMT, 6807 - 132A AVENUE NW</t>
  </si>
  <si>
    <t>BSMT, 6227 - 109A STREET NW</t>
  </si>
  <si>
    <t>7562 - 110 AVENUE NW</t>
  </si>
  <si>
    <t>10143 - 63 STREET NW</t>
  </si>
  <si>
    <t>BSMT, 9712 - 76 STREET NW</t>
  </si>
  <si>
    <t>BSMT, 13028 - 115 STREET NW</t>
  </si>
  <si>
    <t>BSMT, 3732 - 114 STREET NW</t>
  </si>
  <si>
    <t>BSMT, 8956 - 77 AVENUE NW</t>
  </si>
  <si>
    <t>BSMT, 4339 - CRABAPPLE CRESCENT SW</t>
  </si>
  <si>
    <t>BSMT, 5911 - 19 AVENUE SW</t>
  </si>
  <si>
    <t>BSMT, 5722 - 110 STREET NW</t>
  </si>
  <si>
    <t>BSMT, 10426 - 65 AVENUE NW</t>
  </si>
  <si>
    <t>BSMT, 3224 - ABBOTT CRESCENT SW</t>
  </si>
  <si>
    <t>BSMT, 10124 - 80 STREET NW</t>
  </si>
  <si>
    <t>BSMT, 6415 - 89 STREET NW</t>
  </si>
  <si>
    <t>BSMT, 5488 - EDWORTHY WAY NW</t>
  </si>
  <si>
    <t>BSMT, 22913 - 94A AVENUE NW</t>
  </si>
  <si>
    <t>FRONT, 10450 - 144 STREET NW</t>
  </si>
  <si>
    <t>BSMT, 1120 - SECORD PROMENADE NW</t>
  </si>
  <si>
    <t>BSMT, 3354 - 21A AVENUE NW</t>
  </si>
  <si>
    <t>BSMT, 7311 - 106 STREET NW</t>
  </si>
  <si>
    <t>BSMT, 15020 - 83 STREET NW</t>
  </si>
  <si>
    <t>BSMT, 11344 - 89 STREET NW</t>
  </si>
  <si>
    <t>BSMT, 11113 - 78 AVENUE NW</t>
  </si>
  <si>
    <t>3948 - 62 STREET NW</t>
  </si>
  <si>
    <t>BSMT, 9811 - 165 AVENUE NW</t>
  </si>
  <si>
    <t>BSMT, 8112 - 72 AVENUE NW</t>
  </si>
  <si>
    <t>BSMT, 4837 - 155A AVENUE NW</t>
  </si>
  <si>
    <t>BSMT, 11642 - 88 STREET NW</t>
  </si>
  <si>
    <t>BSMT, 6819 - 112A STREET NW</t>
  </si>
  <si>
    <t>BSMT, 12708 - 95A STREET NW</t>
  </si>
  <si>
    <t>1819 - 32 AVENUE NW</t>
  </si>
  <si>
    <t>BSMT, 9827 - 67 AVENUE NW</t>
  </si>
  <si>
    <t>9032 - 24 AVENUE SW</t>
  </si>
  <si>
    <t>BSMT, 7016 - 132 AVENUE NW</t>
  </si>
  <si>
    <t>BSMT, 8720 - 162 STREET NW</t>
  </si>
  <si>
    <t>BSMT, 10914 - 117 STREET NW</t>
  </si>
  <si>
    <t>BSMT, 326 - DECHENE ROAD NW</t>
  </si>
  <si>
    <t>1220 - 152 AVENUE NW</t>
  </si>
  <si>
    <t>BSMT, 8436 - 218 STREET NW</t>
  </si>
  <si>
    <t>BSMT, 16116 - 139 STREET NW</t>
  </si>
  <si>
    <t>BSMT, 2609 - BLUE JAY CLOSE NW</t>
  </si>
  <si>
    <t>BSMT, 11306 - 88 STREET NW</t>
  </si>
  <si>
    <t>14541 - 121A STREET NW</t>
  </si>
  <si>
    <t>BSMT, 10823 - 65 AVENUE NW</t>
  </si>
  <si>
    <t>BSMT, 11418 - 62 STREET NW</t>
  </si>
  <si>
    <t>BSMT, 9424 - 58 STREET NW</t>
  </si>
  <si>
    <t>BSMT, 2100 - HADDOW DRIVE NW</t>
  </si>
  <si>
    <t>BSMT, 1727 - 163 STREET SW</t>
  </si>
  <si>
    <t>BSMT, 4227 - 114 AVENUE NW</t>
  </si>
  <si>
    <t>BSMT, 9003 - 24 AVENUE SW</t>
  </si>
  <si>
    <t>3132 - ALLAN LANDING SW</t>
  </si>
  <si>
    <t>BSMT, 3487 - 87 STREET NW</t>
  </si>
  <si>
    <t>BSMT, 12903 - 136 AVENUE NW</t>
  </si>
  <si>
    <t>BSMT, 17215 - 62 STREET NW</t>
  </si>
  <si>
    <t>BSMT, 11315 - 52 STREET NW</t>
  </si>
  <si>
    <t>BSMT, 4735 - CRABAPPLE RUN SW</t>
  </si>
  <si>
    <t>BSMT, 3912 - 115A STREET NW</t>
  </si>
  <si>
    <t>BSMT, 7740 - 83 AVENUE NW</t>
  </si>
  <si>
    <t>BSMT, 16728 - 61 STREET NW</t>
  </si>
  <si>
    <t>BSMT, 7216 - DELWOOD ROAD NW</t>
  </si>
  <si>
    <t>BSMT, 9004 - 137 AVENUE NW</t>
  </si>
  <si>
    <t>BSMT, 13624 - 132A STREET NW</t>
  </si>
  <si>
    <t>BSMT, 12230 - 101 STREET NW</t>
  </si>
  <si>
    <t>BSMT, 9626 - 75 AVENUE NW</t>
  </si>
  <si>
    <t>BSMT, 1411 - 35 STREET NW</t>
  </si>
  <si>
    <t>BSMT, 9631 - 86 STREET NW</t>
  </si>
  <si>
    <t>BSMT, 10125 - 74 STREET NW</t>
  </si>
  <si>
    <t>BSMT, 2720 - 104 STREET NW</t>
  </si>
  <si>
    <t>BSMT, 14332 - 121 STREET NW</t>
  </si>
  <si>
    <t>BSMT, 8204 - 73 AVENUE NW</t>
  </si>
  <si>
    <t>9840 - 67 AVENUE NW</t>
  </si>
  <si>
    <t>BSMT, 7328 - 81 AVENUE NW</t>
  </si>
  <si>
    <t>BSMT, 1115 - SUMMERSIDE DRIVE SW</t>
  </si>
  <si>
    <t>BSMT, 3820 - 41 AVENUE NW</t>
  </si>
  <si>
    <t>BSMT, 9716 - 76 STREET NW</t>
  </si>
  <si>
    <t>BSMT, 22219 - 96 AVENUE NW</t>
  </si>
  <si>
    <t>BSMT, 6720 - 22 AVENUE NW</t>
  </si>
  <si>
    <t>BSMT, 84 - DUNLUCE ROAD NW</t>
  </si>
  <si>
    <t>BSMT, 9845 - 78 AVENUE NW</t>
  </si>
  <si>
    <t>BSMT, 12947 - 114 STREET NW</t>
  </si>
  <si>
    <t>1249 - DANIELS CRESCENT SW</t>
  </si>
  <si>
    <t>2636 - 21 AVENUE NW</t>
  </si>
  <si>
    <t>BSMT, 1403 - 69 STREET SW</t>
  </si>
  <si>
    <t>7314 - 111 STREET NW</t>
  </si>
  <si>
    <t>BSMT, 12819 - 130 STREET NW</t>
  </si>
  <si>
    <t>BSMT, 13940 - 118 AVENUE NW</t>
  </si>
  <si>
    <t>BSMT, 4019 - 31 STREET NW</t>
  </si>
  <si>
    <t>BSMT, 3656 - 8 STREET NW</t>
  </si>
  <si>
    <t>1928 - LAKEWOOD ROAD SOUTH NW</t>
  </si>
  <si>
    <t>BSMT, 15208 - 95 STREET NW</t>
  </si>
  <si>
    <t>BSMT, 1145 - 65 STREET NW</t>
  </si>
  <si>
    <t>BSMT, 15826 - 106 AVENUE NW</t>
  </si>
  <si>
    <t>2448 - 78 STREET NW</t>
  </si>
  <si>
    <t>BSMT, 7015 - 137 AVENUE NW</t>
  </si>
  <si>
    <t>BSMT, 13103 - 130 AVENUE NW</t>
  </si>
  <si>
    <t>BSMT, 7540 - 76 AVENUE NW</t>
  </si>
  <si>
    <t>BSMT, 6023 - 141 AVENUE NW</t>
  </si>
  <si>
    <t>BSMT, 5939 - 12 AVENUE SW</t>
  </si>
  <si>
    <t>10105 - 167A AVENUE NW</t>
  </si>
  <si>
    <t>BSMT, 9004 - 122 AVENUE NW</t>
  </si>
  <si>
    <t>2FL, 10924 - 135A AVENUE NW</t>
  </si>
  <si>
    <t>12312 - 102 STREET NW</t>
  </si>
  <si>
    <t>16320 - 12 AVENUE SW</t>
  </si>
  <si>
    <t>12846 - 134 STREET NW</t>
  </si>
  <si>
    <t>BSMT, 1023 - MCCONACHIE BOULEVARD NW</t>
  </si>
  <si>
    <t>BSMT, 1624 - 18 STREET NW</t>
  </si>
  <si>
    <t>10817 - 150 STREET NW</t>
  </si>
  <si>
    <t>379 - RICHFIELD ROAD NW</t>
  </si>
  <si>
    <t>9382 - 98A STREET NW</t>
  </si>
  <si>
    <t>BSMT, 12015 - 136 AVENUE NW</t>
  </si>
  <si>
    <t>BSMT, 16503 - 95 AVENUE NW</t>
  </si>
  <si>
    <t>BSMT, 3336 - 17B AVENUE NW</t>
  </si>
  <si>
    <t>BSMT, 1718 - ADAMSON CRESCENT SW</t>
  </si>
  <si>
    <t>BSMT, 2329 - 89A STREET SW</t>
  </si>
  <si>
    <t>BSMT, 15976 - 106 AVENUE NW</t>
  </si>
  <si>
    <t>BSMT, 9329 - CONNORS ROAD NW</t>
  </si>
  <si>
    <t>10119A - 155 STREET NW</t>
  </si>
  <si>
    <t>BSMT, 11743 - 125 STREET NW</t>
  </si>
  <si>
    <t>BSMT, 15918 - 88A AVENUE NW</t>
  </si>
  <si>
    <t>BSMT, 9825 - 75 AVENUE NW</t>
  </si>
  <si>
    <t>BSMT, 9863 - 222 STREET NW</t>
  </si>
  <si>
    <t>BSMT, 5631 - 22A AVENUE SW</t>
  </si>
  <si>
    <t>BSMT, 14515 - 83 STREET NW</t>
  </si>
  <si>
    <t>BSMT, 22540 - 82 AVENUE NW</t>
  </si>
  <si>
    <t>BSMT, 9440 - 228 STREET NW</t>
  </si>
  <si>
    <t>9220 - 75 STREET NW</t>
  </si>
  <si>
    <t>BSMT, 9012 - 130 AVENUE NW</t>
  </si>
  <si>
    <t>12310 - 102 STREET NW</t>
  </si>
  <si>
    <t>BSMT, 2007 - 79 STREET SW</t>
  </si>
  <si>
    <t>2128 - 27 STREET NW</t>
  </si>
  <si>
    <t>3268 - 27 AVENUE NW</t>
  </si>
  <si>
    <t>5904G - 106A AVENUE NW</t>
  </si>
  <si>
    <t>BSMT, 11633 - 16A AVENUE SW</t>
  </si>
  <si>
    <t>BSMT, 12312 - 135 AVENUE NW</t>
  </si>
  <si>
    <t>BSMT, 10706 - 85 AVENUE NW</t>
  </si>
  <si>
    <t>BSMT, 4631 - 111A STREET NW</t>
  </si>
  <si>
    <t>8645 - 79 STREET NW</t>
  </si>
  <si>
    <t>11843 - 56 STREET NW</t>
  </si>
  <si>
    <t>BSMT, 12011 - 105 STREET NW</t>
  </si>
  <si>
    <t>BSMT, 12119 - 124 STREET NW</t>
  </si>
  <si>
    <t>1239 - 65 STREET NW</t>
  </si>
  <si>
    <t>BSMT, 5720 - 40 AVENUE NW</t>
  </si>
  <si>
    <t>BSMT, 2907 - 26 AVENUE NW</t>
  </si>
  <si>
    <t>BSMT, 16770 - 61 STREET NW</t>
  </si>
  <si>
    <t>BSMT, 2709 - ANTON PLACE SW</t>
  </si>
  <si>
    <t>BSMT, 2139 - 22 STREET NW</t>
  </si>
  <si>
    <t>BSMT, 8925 - 155 STREET NW</t>
  </si>
  <si>
    <t>2048 - 88 STREET SW</t>
  </si>
  <si>
    <t>BSMT, 12759 - 116 STREET NW</t>
  </si>
  <si>
    <t>11839 - 53 STREET NW</t>
  </si>
  <si>
    <t>BSMT, 7912 - 147 AVENUE NW</t>
  </si>
  <si>
    <t>BSMT, 3910 - CLAXTON LOOP SW</t>
  </si>
  <si>
    <t>12128 - 123 STREET NW</t>
  </si>
  <si>
    <t>12806 - 102 STREET NW</t>
  </si>
  <si>
    <t>BSMT, 12136 - 135A AVENUE NW</t>
  </si>
  <si>
    <t>7224 - 136 AVENUE NW</t>
  </si>
  <si>
    <t>BSMT, 5719 - 176 AVENUE NW</t>
  </si>
  <si>
    <t>BSMT, 5431 - CHAPPELLE ROAD SW</t>
  </si>
  <si>
    <t>BSMT, 3526 - HILL VIEW CRESCENT NW</t>
  </si>
  <si>
    <t>BSMT, 8628 - 66 AVENUE NW</t>
  </si>
  <si>
    <t>9843 - 86 AVENUE NW</t>
  </si>
  <si>
    <t>5915 - 166 AVENUE NW</t>
  </si>
  <si>
    <t>BSMT, 14405 - 101 AVENUE NW</t>
  </si>
  <si>
    <t>BSMT, 15160 - 14 STREET NW</t>
  </si>
  <si>
    <t>BSMT, 5944 - 10 AVENUE SW</t>
  </si>
  <si>
    <t>BSMT, 1423 - 150 AVENUE NW</t>
  </si>
  <si>
    <t>BSMT, 10942 - 154 STREET NW</t>
  </si>
  <si>
    <t>6452 - ELSTON LOOP NW</t>
  </si>
  <si>
    <t>4920 - 115A STREET NW</t>
  </si>
  <si>
    <t>BSMT, 12121 - 124 STREET NW</t>
  </si>
  <si>
    <t>BSMT, 16116 - 101 STREET NW</t>
  </si>
  <si>
    <t>BSMT, 2707 - 11 STREET NW</t>
  </si>
  <si>
    <t>BSMT, 11446 - 71 AVENUE NW</t>
  </si>
  <si>
    <t>BSMT, 16563 - 113 STREET NW</t>
  </si>
  <si>
    <t>14539 - 107B AVENUE NW</t>
  </si>
  <si>
    <t>BSMT, 5313 - 21A AVENUE SW</t>
  </si>
  <si>
    <t>8711 - 43 AVENUE NW</t>
  </si>
  <si>
    <t>11508 - 77 AVENUE NW</t>
  </si>
  <si>
    <t>10631 - 147 STREET NW</t>
  </si>
  <si>
    <t>10621 - 65 AVENUE NW</t>
  </si>
  <si>
    <t>BSMT, 13005 - 66 STREET NW</t>
  </si>
  <si>
    <t>12228 - 60 STREET NW</t>
  </si>
  <si>
    <t>7604 - 135A AVENUE NW</t>
  </si>
  <si>
    <t>10619 - 65 AVENUE NW</t>
  </si>
  <si>
    <t>13112 - 90 STREET NW</t>
  </si>
  <si>
    <t>BSMT, 10949 - 88 AVENUE NW</t>
  </si>
  <si>
    <t>BSMT, 9332 - 155 STREET NW</t>
  </si>
  <si>
    <t>BSMT, 2232 - 22 STREET NW</t>
  </si>
  <si>
    <t>BSMT, 8436 - 219 STREET NW</t>
  </si>
  <si>
    <t>12307 - 57 STREET NW</t>
  </si>
  <si>
    <t>BSMT, 2644 - 83 STREET NW</t>
  </si>
  <si>
    <t>BSMT, 12918 - 85 STREET NW</t>
  </si>
  <si>
    <t>18708 - 97A AVENUE NW</t>
  </si>
  <si>
    <t>10047 - 85 AVENUE NW</t>
  </si>
  <si>
    <t>4804 - CHARLES COURT SW</t>
  </si>
  <si>
    <t>3756 - 48 STREET NW</t>
  </si>
  <si>
    <t>13431 - 132 STREET NW</t>
  </si>
  <si>
    <t>9007 - 135 AVENUE NW</t>
  </si>
  <si>
    <t>BSMT, 5431 - 111A STREET NW</t>
  </si>
  <si>
    <t>BSMT, 16907 - 54 STREET NW</t>
  </si>
  <si>
    <t>BSMT, 2823 - ANTON WYND SW</t>
  </si>
  <si>
    <t>BSMT, 1428 - 30 STREET NW</t>
  </si>
  <si>
    <t>BSMT, 10749 - 153 STREET NW</t>
  </si>
  <si>
    <t>BSMT, 5204 - 111A STREET NW</t>
  </si>
  <si>
    <t>BSMT, 12916 - 85 STREET NW</t>
  </si>
  <si>
    <t>BSMT, 12838 - 70 STREET NW</t>
  </si>
  <si>
    <t>BSMT, 2112 - 22 STREET NW</t>
  </si>
  <si>
    <t>BSMT, 16516 - 133 STREET NW</t>
  </si>
  <si>
    <t>11131 - 49 AVENUE NW</t>
  </si>
  <si>
    <t>BSMT, 12030 - 54 STREET NW</t>
  </si>
  <si>
    <t>BSMT, 8611 - 44 AVENUE NW</t>
  </si>
  <si>
    <t>11052 - 157 STREET NW</t>
  </si>
  <si>
    <t>8323 - 101 AVENUE NW</t>
  </si>
  <si>
    <t>BSMT, 555 - BYRNE CRESCENT SW</t>
  </si>
  <si>
    <t>10422 - 155 STREET NW</t>
  </si>
  <si>
    <t>10428 - 132 STREET NW</t>
  </si>
  <si>
    <t>BSMT, 242 - HILLIARD GREEN NW</t>
  </si>
  <si>
    <t>17030 - 62 STREET NW</t>
  </si>
  <si>
    <t>BSMT, 11506 - 77 AVENUE NW</t>
  </si>
  <si>
    <t>12020 - 102 STREET NW</t>
  </si>
  <si>
    <t>BSMT, 11745 - 125 STREET NW</t>
  </si>
  <si>
    <t>BSMT, 243 - CY BECKER BOULEVARD NW</t>
  </si>
  <si>
    <t>BSMT, 10150 - 81 STREET NW</t>
  </si>
  <si>
    <t>1136 - 152 AVENUE NW</t>
  </si>
  <si>
    <t>BSMT, 13112 - 136 AVENUE NW</t>
  </si>
  <si>
    <t>BSMT, 5441 - CHAPPELLE ROAD SW</t>
  </si>
  <si>
    <t>BSMT, 8404 - 134 AVENUE NW</t>
  </si>
  <si>
    <t>11622 - 128 STREET NW</t>
  </si>
  <si>
    <t>4103 - CHARLES LINK SW</t>
  </si>
  <si>
    <t>18410 - 96A AVENUE NW</t>
  </si>
  <si>
    <t>11240 - 105 STREET NW</t>
  </si>
  <si>
    <t>BSMT, 2924 - 16 STREET NW</t>
  </si>
  <si>
    <t>BSMT, 2531 - 17 AVENUE NW</t>
  </si>
  <si>
    <t>BSMT, 8919 - 89 STREET NW</t>
  </si>
  <si>
    <t>3115 - 11 AVENUE NW</t>
  </si>
  <si>
    <t>BSMT, 11444 - 71 AVENUE NW</t>
  </si>
  <si>
    <t>2423 - 19A AVENUE NW</t>
  </si>
  <si>
    <t>BSMT, 8906 - 168 STREET NW</t>
  </si>
  <si>
    <t>BSMT, 10547 - LAUDERDALE ROAD NW</t>
  </si>
  <si>
    <t>10706 - 67 AVENUE NW</t>
  </si>
  <si>
    <t>12018 - 102 STREET NW</t>
  </si>
  <si>
    <t>BSMT, 12032 - 54 STREET NW</t>
  </si>
  <si>
    <t>BSMT, 4830 - 32 AVENUE NW</t>
  </si>
  <si>
    <t>BSMT, 2923 - 89 STREET NW</t>
  </si>
  <si>
    <t>BSMT, 13520 - 114 STREET NW</t>
  </si>
  <si>
    <t>12950 - FORT ROAD NW</t>
  </si>
  <si>
    <t>BSMT, 1009 - WATT PROMENADE SW</t>
  </si>
  <si>
    <t>10211 - 79 STREET NW</t>
  </si>
  <si>
    <t>BSMT, 16203 - 139 STREET NW</t>
  </si>
  <si>
    <t>BSMT, 1140 - GRANTHAM DRIVE NW</t>
  </si>
  <si>
    <t>BSMT, 10925 - 81 AVENUE NW</t>
  </si>
  <si>
    <t>8210 - 6 AVENUE SW</t>
  </si>
  <si>
    <t>BSMT, 3303 - 9 STREET NW</t>
  </si>
  <si>
    <t>BSMT, 11920 - 124 STREET NW</t>
  </si>
  <si>
    <t>8003 - 156 STREET NW</t>
  </si>
  <si>
    <t>16723 - 95A AVENUE NW</t>
  </si>
  <si>
    <t>BSMT, 3519 - 84 STREET NW</t>
  </si>
  <si>
    <t>BSMT, 2226 - KAUFMAN WAY NW</t>
  </si>
  <si>
    <t>13640 - 135 AVENUE NW</t>
  </si>
  <si>
    <t>BSMT, 1215 - 54 STREET NW</t>
  </si>
  <si>
    <t>BSMT, 4135 - 7 AVENUE SW</t>
  </si>
  <si>
    <t>11707 - 122 STREET NW</t>
  </si>
  <si>
    <t>BSMT, 12926 - 107 STREET NW</t>
  </si>
  <si>
    <t>17006 - 62 STREET NW</t>
  </si>
  <si>
    <t>BSMT, 11222 - 117 STREET NW</t>
  </si>
  <si>
    <t>BSMT, 9903 - 76 STREET NW</t>
  </si>
  <si>
    <t>3748 - 65 STREET NW</t>
  </si>
  <si>
    <t>BSMT, 10827 - 63 AVENUE NW</t>
  </si>
  <si>
    <t>BSMT, 1766 - 28 STREET NW</t>
  </si>
  <si>
    <t>9938 - 79 STREET NW</t>
  </si>
  <si>
    <t>BSMT, 9650 - 153 STREET NW</t>
  </si>
  <si>
    <t>8607 - 35 AVENUE NW</t>
  </si>
  <si>
    <t>13440 - 112 STREET NW</t>
  </si>
  <si>
    <t>BSMT, 11731 - 123 STREET NW</t>
  </si>
  <si>
    <t>BSMT, 11918 - 124 STREET NW</t>
  </si>
  <si>
    <t>BSMT, 5144 - CORVETTE STREET NW</t>
  </si>
  <si>
    <t>BSMT, 5303 - 84 AVENUE NW</t>
  </si>
  <si>
    <t>2105 - 53 STREET SW</t>
  </si>
  <si>
    <t>108 - WOODVALE ROAD WEST NW</t>
  </si>
  <si>
    <t>10119 - 155 STREET NW</t>
  </si>
  <si>
    <t>BSMT, 11508 - 96 STREET NW</t>
  </si>
  <si>
    <t>BSMT, 2853 - 36A AVENUE NW</t>
  </si>
  <si>
    <t>11624 - 128 STREET NW</t>
  </si>
  <si>
    <t>4140 - 136 AVENUE NW</t>
  </si>
  <si>
    <t>9108 - 66 AVENUE NW</t>
  </si>
  <si>
    <t>BSMT, 5617 - 22 AVENUE SW</t>
  </si>
  <si>
    <t>7007 - 101 AVENUE NW</t>
  </si>
  <si>
    <t>BSMT, 10518 - 83 STREET NW</t>
  </si>
  <si>
    <t>11238 - 105 STREET NW</t>
  </si>
  <si>
    <t>12044 - 83 STREET NW</t>
  </si>
  <si>
    <t>1112 - 31 STREET NW</t>
  </si>
  <si>
    <t>BSMT, 13515 - 109 STREET NW</t>
  </si>
  <si>
    <t>BSMT, 16741 - 62 STREET NW</t>
  </si>
  <si>
    <t>BSMT, 7005 - STROM LANE NW</t>
  </si>
  <si>
    <t>BSMT, 17704 - 78 STREET NW</t>
  </si>
  <si>
    <t>BSMT, 21839 - 98 AVENUE NW</t>
  </si>
  <si>
    <t>BSMT, 13528 - 126 STREET NW</t>
  </si>
  <si>
    <t>12804 - 102 STREET NW</t>
  </si>
  <si>
    <t>3128 - 67 STREET NW</t>
  </si>
  <si>
    <t>4004 - 88 STREET NW</t>
  </si>
  <si>
    <t>11729 - 123 STREET NW</t>
  </si>
  <si>
    <t>BSMT, 7616 - 73 AVENUE NW</t>
  </si>
  <si>
    <t>BSMT, 2228 - GARNETT COURT NW</t>
  </si>
  <si>
    <t>BSMT, 2632 - 20 AVENUE NW</t>
  </si>
  <si>
    <t>BSMT, 408 - JENNINGS BAY NW</t>
  </si>
  <si>
    <t>BSMT, 236 - ALBANY DRIVE NW</t>
  </si>
  <si>
    <t>1019 - MCCONACHIE BOULEVARD NW</t>
  </si>
  <si>
    <t>BSMT, 4020 - 108 STREET NW</t>
  </si>
  <si>
    <t>BSMT, 7619 - 135A AVENUE NW</t>
  </si>
  <si>
    <t>BSMT, 12013 - 105 STREET NW</t>
  </si>
  <si>
    <t>7464 - CREIGHTON PLACE SW</t>
  </si>
  <si>
    <t>8208 - 6 AVENUE SW</t>
  </si>
  <si>
    <t>BSMT, 10663 - 149 STREET NW</t>
  </si>
  <si>
    <t>16608 - 78 AVENUE NW</t>
  </si>
  <si>
    <t>6727 - 136 AVENUE NW</t>
  </si>
  <si>
    <t>8952 - 155 STREET NW</t>
  </si>
  <si>
    <t>BSMT, 11151 - 63 AVENUE NW</t>
  </si>
  <si>
    <t>BSMT, 315 - HUFFMAN CRESCENT NW</t>
  </si>
  <si>
    <t>BSMT, 10540 - 79 STREET NW</t>
  </si>
  <si>
    <t>4539 - 20A AVENUE NW</t>
  </si>
  <si>
    <t>9333 - 158 STREET NW</t>
  </si>
  <si>
    <t>BSMT, 10708 - 85 AVENUE NW</t>
  </si>
  <si>
    <t>22403 - 99 AVENUE NW</t>
  </si>
  <si>
    <t>BSMT, 2117 - 85 STREET NW</t>
  </si>
  <si>
    <t>9209 - 168 STREET NW</t>
  </si>
  <si>
    <t>BSMT, 13531 - 123A STREET NW</t>
  </si>
  <si>
    <t>BSMT, 2634 - 21A AVENUE NW</t>
  </si>
  <si>
    <t>To convert an Accessory rectory building of a Religious Assembly with existing main floor office and basement dwelling unit to a 2 Dwelling Apartment Housing (1 primary and 1 secondary suite) and construct interior alterations.</t>
  </si>
  <si>
    <t>To complete Interior Alteration to add a secondary suite in the basement to an existing Single Detached House.</t>
  </si>
  <si>
    <t>To construct an existing Secondary Suite (2 Bedroom). Inspection by Housing Branch. File # E SS 10-003.</t>
  </si>
  <si>
    <t>To construct a secondary suite (2 bedroom) existing without permit. Inspection by Housing Branch. E SS 10-163</t>
  </si>
  <si>
    <t>To construct a Secondary Suite in a Single Detached House.  Basement suite includes; 1 common entrance, 1 common utility/furnace room, 1 common laundry closet, 1 living room area, 1 kitchen room area, 1 bathroom, 2 bedrooms.</t>
  </si>
  <si>
    <t>To construct  a 2 bedroom Secondary Suite, existing without a permit. Inspection by housing branch.</t>
  </si>
  <si>
    <t>To develop a Secondary Suite (existing without permits).   Inspections by housing branch</t>
  </si>
  <si>
    <t>To develop a Secondary Suite.(inspections by Current Planning Branch)</t>
  </si>
  <si>
    <t>To develop a Secondary Suite.((Existing without Permits) Existing Secondary Suite issued under Fire Standata FCI- 08-07 Permit issued for work described in the Fire Services Report, reference # 88364077-001 Inspection by the Housing Branch. APPLICANT TO CALL 780-442-6284 FOR INSPECTION</t>
  </si>
  <si>
    <t>To Construct a Secondary Suite in a single detached house  (exsiting w/o permits)Inspections by Housing Branch</t>
  </si>
  <si>
    <t>To construct a Secondary suite (existing without permits) Inspection  by The Housing Branch</t>
  </si>
  <si>
    <t>To construct a Secondary Suite, Existing. ""Inspection by the Housing Branch."" Permit issued for work described in the Fire Services Report, reference # 89735308-001</t>
  </si>
  <si>
    <t>To Construct a secondary suite within a single detached house (exsiting with out permits) HOUSING BRANCH INSPECTION)</t>
  </si>
  <si>
    <t>To construct a Secondary Suite (existing with out permits).inspections by housing branch</t>
  </si>
  <si>
    <t>To construct a Secondary Suite (1 Bedroom Basement Suite) (new exterior stairwell to basement on east wall). Inspections by Housing Branch</t>
  </si>
  <si>
    <t>To develop a Secondary Suite. Includes two bedrooms, one kitchen, one living room, one bathroom, one furnace room, and one laundry area. Inspections to be conducted by the Housing Branch.</t>
  </si>
  <si>
    <t>To develop a Secondary Suite (existing without permits) Inspection by the Housing Branch.</t>
  </si>
  <si>
    <t>To construct a Secondary Suite (existing) (1 Bedroom Basement). Inspection to be done by Housing Branch.</t>
  </si>
  <si>
    <t>To construct a Secondary Suite within an existing Single Detached House (existing w/o permits)1 bed room , 1 bath room, 1 utility room, 1 kitchen, 1 living room</t>
  </si>
  <si>
    <t>To develop a new Secondary Suite. Inspection to be done by housing branch.</t>
  </si>
  <si>
    <t>To construct a Secondary Suite in an Existing Single Detached House and Construct Exterior Alterations (Window &amp; Door...)</t>
  </si>
  <si>
    <t>To develop a Secondary Suite (existing without permits).  Two Bedrooms, bathroom, living room, kitchen, utility room.  Inspections to be conducted by the Housing Branch.</t>
  </si>
  <si>
    <t>To develop a Secondary Suite.  Cornerstone Grant, inspections by Housing Branch.  One Bed room, Kitchen, Laundry / furnace room, bath room.</t>
  </si>
  <si>
    <t>To develop a Secondary Suite (Existing without Permit). Inspection by Housing Branch.</t>
  </si>
  <si>
    <t>To construct an addition to a Single Detached House (secondary suite).  Secondary Suite development includes; 1 seperate entrance, 2 bedrooms, 1 bathroom, 1 mechanical room, 1 laundry closet, 1 kitchen area.</t>
  </si>
  <si>
    <t>To develop a Secondary Suite in a Single Detached House and to construct Interior Alterations. (basement development 2 bedrooms, 1 bathroom, kitchen, living room, dining room) . Inspection by Housing Branch.</t>
  </si>
  <si>
    <t>To construct a Secondary Suite. (1 Bedroom) existing without permits. Inspection by Housing Branch. File # E SS 10-138 and FRS report ref #: 100439084-001</t>
  </si>
  <si>
    <t>To construct a Secondary Suite.  2 bedrooms 1 bathroom 1 living room 1 storage room 1 kitchen and 1 furnace / laundry room</t>
  </si>
  <si>
    <t>To develop a Secondary Suite. 1 bed, 1 bath, mech, kitchen, family room.  Inspection by Current Planning.</t>
  </si>
  <si>
    <t>To construct a Secondary Suite in the basement.</t>
  </si>
  <si>
    <t>To Construct a 2 Bedroom Secondary Suite (existing). Inspection by Housing Branch.</t>
  </si>
  <si>
    <t>To develop a Secondary Suite - Existing without permit  2 bed rooms 1 kitchen 1 laundry/ furnace room and 1 bath room</t>
  </si>
  <si>
    <t>To construct a Secondary Suite (existing) (1 Bedroom).Inspections by Housing Branch</t>
  </si>
  <si>
    <t>To construct  a Secondary Suite in an existing Single detached house. Inspections by Development Compliance</t>
  </si>
  <si>
    <t>To construct a secondary suite within an existing single detached house (existing without permits).  Two bedrooms, bathroom,kitchen, open room, furnace / laundry room.  Inspections to be done by the Housing Branch.</t>
  </si>
  <si>
    <t>To develop a Secondary Suite (add 1 bedroom basement suite).  One bedroom, bathroom, living room, furnace room, kitchen.</t>
  </si>
  <si>
    <t>To construct a 1 BR secondary suite (existing without permits) and construct exterior alterations (new side basement door and stairwell). Inspections by Housing Branch.</t>
  </si>
  <si>
    <t>To construct a 2 Bedroom Secondary Suite within a Single Detached House and to construct an interior alteration (Existing without Permits). Inspection by Housing Branch.</t>
  </si>
  <si>
    <t>To construct a Secondary Suite. (1 bedroom, 1 bathroom, livingr/kitchen area and a laundry room - a Inspection will be done by Current Planning</t>
  </si>
  <si>
    <t>To develop a Secondary Suite (Existing without permits) Upgrading Suite to address identified issues, as well as foundation repairs and insulation.  One bedroom, bathroom, kitchen, living room, utility room, storage room, shared laundry room.  Inspection by the Housing Branch.</t>
  </si>
  <si>
    <t>To construct a Secondary Suite.</t>
  </si>
  <si>
    <t>To develop a Secondary Suite, existing without permit. Inspection by the Housing Branch.</t>
  </si>
  <si>
    <t>To construct a Secondary Suite to a single house.  Inspections by current planning</t>
  </si>
  <si>
    <t>To develop a Secondary Suite ((Inspection by the Housing Branch.)) (One Bedroom Basement Suite), existing without permits.</t>
  </si>
  <si>
    <t>To construct a Secondary Suite (existing without permits). Inspection by the Housing Branch.</t>
  </si>
  <si>
    <t>To develop a Secondary Suite (existing without permits)  to be inspected by Safe Housing Branch ref # 90268514-001)</t>
  </si>
  <si>
    <t>To develop a Secondary Suite. (existing without a permit)</t>
  </si>
  <si>
    <t>To construct a secondary Suite (existing with out permits) and to construct interior alterations.  Two bedrooms, bathroom, kitchen, living room, shared laundry room, furnace room. Inspections by Housing Branch.</t>
  </si>
  <si>
    <t>To construct a Secondary Suite""" Inspection by development compliance """(2 Bedroom Basement).</t>
  </si>
  <si>
    <t>To develop a Secondary Suite (2 bedroom) in basement of existing single detached house.  Two bedrooms, Bathroom, kitchen, living room, furnace / laundry room.</t>
  </si>
  <si>
    <t>To construction a Secondary Suite (2 Bedrooms), existing without permits. Inspection by Housing Branch. File # E SS 11-010.</t>
  </si>
  <si>
    <t>To develop a Secondary Suite (basement) 2 bedrooms. Inspection by Current Planning Branch</t>
  </si>
  <si>
    <t>To construct a Secondary Suite to existing Single Detached House and to construct exterior alterations (two windows)</t>
  </si>
  <si>
    <t>To construct a Secondary Suite within a Single Detached House (existing without permits) Inspection by Current Planning.  2 bed, 1 bath, mech, kitchen, storage.</t>
  </si>
  <si>
    <t>To construct a Secondary Suite (inspections by Housing Branch)  in the basement. (2 Bedrooms,    1Kitchen, 1 Bath.,</t>
  </si>
  <si>
    <t>To develop a Secondary Suite.1 bed room 1 storage room 2 furnace rooms 1 bath room and 1 living room</t>
  </si>
  <si>
    <t>To construct a Secondary Suite (existing) in an existing Single Detached House.  Inspections by The Housing Branch</t>
  </si>
  <si>
    <t>To develop a Secondary Suite within a single detached house (existing without permits). Inspections by Housing Branch</t>
  </si>
  <si>
    <t>To construct additions to a Single Detached House  ( 6.17m X 4.28m Front Attached Garage ), uncovered rear decks and a 3.70mX8.66m addition with a secondary suite.  --All existing without permits.  INSPECTION BY SUSTAINABLE DEVELOPMENT CURRENT PLANNING.</t>
  </si>
  <si>
    <t>To construct an addition (Entry Way) and to develop a 2 bedroom Secondary Suite. Inspection done by the Housing Branch.</t>
  </si>
  <si>
    <t>To construct a Secondary Suite in a the basement of a Single Detached House (2 Bedroom) 2Bath, 1Games room, 1 Kitchenette. Inspections by Development Compliance.</t>
  </si>
  <si>
    <t>To develop a Secondary Suite --1 bedroom/ batchelor suite, 1 bath, 1 kitchen, 1 laundry/ furnace.  Inspections by Housing Branch</t>
  </si>
  <si>
    <t>To develop a Secondary Suite to a Single Detached House (Existing without permits).  1 bedroom, 1 bathroom, 1 living area, 1 kitchen area,  1 storage with washer and dryer, 1 common stairway.  INSPECTION BY HOUSING.</t>
  </si>
  <si>
    <t>To Construct a Secondary Suite (Existing Without Permits). Inspection to be done by the Housing Branch</t>
  </si>
  <si>
    <t>To Construct a secondary suite within an existing single detached house and to construct exterior alterations (incresing and adding basement windows. Inspection by Current Planning.</t>
  </si>
  <si>
    <t>To develop a Secondary Suite - Exisitng without permit/2 Bdrm/1 Bathrm/Kitchen/living area/Laundry and Furnace rms.</t>
  </si>
  <si>
    <t>To carry out Interior modifications to an existing  Secondary Suite,  Inspections by The Housing Branch</t>
  </si>
  <si>
    <t>To develop a Secondary Suite, existing without permits</t>
  </si>
  <si>
    <t>To develop a Secondary Suite - existing without permit.2 Bedroom/1Bathroom.    Inspection by the Housing Branch File</t>
  </si>
  <si>
    <t>To construct a Secondary Suite in an existing Single Detached House.</t>
  </si>
  <si>
    <t>To develop a Secondary Suite and Exterior alterations to a Single Detached House. Inspections by Housing Branch</t>
  </si>
  <si>
    <t>To carry out Interior modifications to an existing  Secondary Suite in accordance with the Authority having Jurisdiction ,  Inspections by The Housing Branch</t>
  </si>
  <si>
    <t>To develop a Secondary Suite, existing without permits. Two bedrooms, bathroom, living room, kitchen, mechanical room, laundry room.  Inspections to be conducted by the Housing Branch.</t>
  </si>
  <si>
    <t>To construct a secondary suite in a single detached house.  Two bed rooms, living area, kitchen bath room, utility room.  Applying for Cornerstone Grant, Housing Branch to do inspections.</t>
  </si>
  <si>
    <t>To construct a Secondary Suite and Exterior Alterations (Enlarging 2 Bedroom Windows), Existing Without Permits.</t>
  </si>
  <si>
    <t>To construct a Secondary Suite in a single detached house (exsiting without permits) and to construct interiaor alterations.</t>
  </si>
  <si>
    <t>To develop a Secondary Suite (3 Bedrooms), existing without permits. Inspection by Housing Branch. File # E SS 10-290.</t>
  </si>
  <si>
    <t>To construct a Secondary Suite - existing without permits.</t>
  </si>
  <si>
    <t>To construct a new foundation and additions (veranda and a rear 2-storey) and a (basement) secondary suite for an existing single detached house ("Heritage designation")</t>
  </si>
  <si>
    <t>To construct a Secondary Suite within a Single Detached House (existing w/o permit)  One Bedroom, one den, one bath, one kitchen/living room.  INSPECTIONS BY THE HOUSING BRANCH.</t>
  </si>
  <si>
    <t>To develop a Secondary Suite, ""Inspection by the Housing Branch"". existing without permits to an existing single detached house.</t>
  </si>
  <si>
    <t>To develop a Secondary Suite (2 bedrooms basement) (existing), 1 bathroom, a kitchen area, Laundry area and living room -  Inspection will be done by Current Planning</t>
  </si>
  <si>
    <t>To develop a Secondary Suite, (existing without permits)  3 bedrooms, 1 bathroom, furnace room, kitchen and living area inspected by Housing Branch ref # ESS-10-037</t>
  </si>
  <si>
    <t>To develop a Secondary Suite (2 Bedrooms) in a single detached house. Inspection done by the Current Planning Branch.</t>
  </si>
  <si>
    <t>To construct a Secondary Suite (existing without permits) in a Single Detached House. Inspection done by Housing Branch.</t>
  </si>
  <si>
    <t>To upgrade an existing secondary suite (two bedrooms) - existing without permits.  Inspection by Housing Branch. File # E SS 10-110 and FRS report ref #: 99433957-001</t>
  </si>
  <si>
    <t>To construct a Secondary Suite to a Single Detached House.  Two bedrooms, bathroom, living room, laundry / utility room.  Inspections by Housing.</t>
  </si>
  <si>
    <t>To develop a Secondary Suite. (existing without permits)  Inspections by the Housing Branch.</t>
  </si>
  <si>
    <t>To develop a Secondary Suite, 2 Bedrooms, 1bathroom, 1 Kitchen/ living room, ( existing without permits)</t>
  </si>
  <si>
    <t>To develop a Secondary Suite (existing).inspections by Housing Branch</t>
  </si>
  <si>
    <t>To develop a Secondary Suite. (Existing with out permits (above grade) Inspection to be done by the Housing Branch. Includes 2 bedroom, living room, furnace, kitchen and bathroom.</t>
  </si>
  <si>
    <t>To construct a Secondary Suite to a single detached house. inspections be Current Planning Branch</t>
  </si>
  <si>
    <t>To develop a Secondary Suite (existing without permits) inspections by Housing Branch</t>
  </si>
  <si>
    <t>To Construct a secondary suite within  a  single detached house (Exsiting w/o permits) Inspection by the Housing Branch.</t>
  </si>
  <si>
    <t>To construct a Secondary Suite in a Single House (Second Floor, existing without permits). One bed room, bath room, living room, kitchen.  Inspections by Housing Branch.</t>
  </si>
  <si>
    <t>To Construct a Secondary Suite for the basement.  Inspections by Housing Branch.  E SS 10-135.</t>
  </si>
  <si>
    <t>To construct a Secondary Suite. Bathroom  , Bedroom 1&amp;2,  Kitchen, Living room, Mechanical room, Laundry . Inspection by Development and Compliance Branch</t>
  </si>
  <si>
    <t>To Construct a Secondary Suite (EXISTING WITHOUT PERMITS). Existing Secondary Suite issued under Fire Standata FCI- 08-07 Permit issued for work described in the Fire Services Report, reference # 90930650-001. Inspection by the Housing Branch.</t>
  </si>
  <si>
    <t>To develop a Secondary Suite (1 Bedroom), existing without permits. Inspection by Housing Branch. File # E SS 11-028.</t>
  </si>
  <si>
    <t>To construct a secondary suite (existing)  Existing Secondary Suite issued under Fire Standata FCI- 08-07 Permit issued for work described in the Fire Services Report, reference #  85448034-002 Inspection by the Housing Branch.</t>
  </si>
  <si>
    <t>To develop a Secondary Suite  1 dining room, 1 living room 2 bedrooms 1 bath room 1 utility room and 1 storage room</t>
  </si>
  <si>
    <t>To develop a Secondary Suite (Existing without permit).1 bed room 1 bath room 1 laundry/ furnace room and 1 living room</t>
  </si>
  <si>
    <t>To develop a Secondary Suite. (Existing without permits). 1 bedroom, 1 bathroom, a furnace room, a kitchedn, and a dining room,  to be inspected by Safe Housing Branch ref # ESS-11074</t>
  </si>
  <si>
    <t>To develop a Secondary Suite, (existing).1 bedroom, 1 bathroom, a mechanical room, kitchen/dining room and a living room to be inspected by Safe Housing Branch ref #11-058</t>
  </si>
  <si>
    <t>To develop a SECONDARY SUITE. (and basement development as a Secondary Suite for mother)</t>
  </si>
  <si>
    <t>To develop a Secondary Suite (1 Bedroom Basement). 1 Kitchen room, 1 bathroom, 1 family room, 1 utility room.</t>
  </si>
  <si>
    <t>To develop a Secondary Suite. ( Existing with out permits) Inspection by the housing branch</t>
  </si>
  <si>
    <t>To develop a Secondary Suite.(existing) Inspection by Housing Branch</t>
  </si>
  <si>
    <t>To construct a secondary suite (existing without permits) to a Single Detached House Inspections by Housing Branch</t>
  </si>
  <si>
    <t>To develop a Secondary Suite (2 Bedroom), existing without permits. Inspection by Housing Branch. File # E SS 10-130.</t>
  </si>
  <si>
    <t>To develop an existing Secondary Suite. Existing Secondary Suite issued under Fire Standata FCI- 08-07 Permit issued for work described in the Fire Services Report, reference # 96994692-001 Inspection by the Housing Branch. APPLICANT TO CALL 780-442-6284 FOR INSPECTION</t>
  </si>
  <si>
    <t>To develop a Secondary Suite, existing without permits. 1 bedroom, 1 bathroom, 1 living room, 1 kitchen, 1 laundry room, 1 mech. room.</t>
  </si>
  <si>
    <t>To construct a Secondary Suite (existing without permits prior to 2005). 2 Bdrm/1 Bathrm/Kitchen/Living area/Laundry/Furnace rm.</t>
  </si>
  <si>
    <t>To construct a Secondary Suite (existing without permits &amp; interior renovations to be done).  Living room, kitchen, two bedrooms, bathroom, utility room, storage room.  Inspections to be conducted by the Housing Branch.</t>
  </si>
  <si>
    <t>To develop a Secondary Suite (existing) and to construct exterior alterations (bedroom window) existing w/o permits. ESS 10-175. Inspections to be conducted by the Housing Branch.</t>
  </si>
  <si>
    <t>To construct a secondary suite (2 bedrooms), existing without permit. Inspection by Housing Branch. File # E SS 09-100.</t>
  </si>
  <si>
    <t>To develop a Secondary Suite (Existing without permits).  One bedroom, bathroom, living room, kitchen, furnace room.  Inspections to be conducted by the Housing Branch.</t>
  </si>
  <si>
    <t>To construct a Secondary Suite (new), Exterior Alterations to Addition (Enclose Main to Basement Stairwell on South Wall, Front Elevation Roof Pitch Change, Rear Elevation Window Revision) and Interior Alterations. Inspection by Current Planning.  3 bed, 1 bath, mech, kitchen, living room.</t>
  </si>
  <si>
    <t>To develop a Secondary Suite.  Inspections by Housing Branch.</t>
  </si>
  <si>
    <t>To construct a secondary suite. exsiting with out permits. 1 common corridor, 1 common laundry/mechanical room, 1 bedroom, 1 bathroom, 1 storage room, 1 living room, 1 kitchen.  INSPECTION BY HOUSING.</t>
  </si>
  <si>
    <t>To interior and exterior alterations to a single detached house, new front exterior basement entrance and construct secondary suite.</t>
  </si>
  <si>
    <t>To construct a Basement Secondary Suite.</t>
  </si>
  <si>
    <t>To construct a Secondary Suite (2-Bedroom), existing, to a Single Detached House. Inspection by Housing Branch. File # E SS 10-231.</t>
  </si>
  <si>
    <t>To construct a Secondary Suite in a Single Detached House and to construct Exterior Alterations (new covered stairs and basement door).  Two bedrooms, bathroom, kitchen, family room, furnace room, storage room.</t>
  </si>
  <si>
    <t>To construct interior alteration (existing secondary suite)</t>
  </si>
  <si>
    <t>To develop a 2 Bedroom Secondary Suite (existing without permits). Inspection by Housing Branch.</t>
  </si>
  <si>
    <t>To develop a Secondary Suite (2 Bedroom) Existing without permits Inspection to be done by housing branch. Includes 2 bedroom, living room, kitchen, storage, bathroom and utility/laundry room.</t>
  </si>
  <si>
    <t>To construct an existing Secondary Suite. Inspection by the Housing Branch. Issued under Fire Standata FCI- 08-07. Permit issued for work described in the Fire Services Report, reference # 108456331-001Branch. (2 Bedroom Basement Suite), interior and exterior alterations (new windows).</t>
  </si>
  <si>
    <t>To construct a secondary suite  (2 Bedroom) Existing without permits   2 bed rooms 1 kitchen 1 bath room 1 furnace room.  Inspections to be conducted be housing branch</t>
  </si>
  <si>
    <t>To develop a Secondary Suite. existing without permits</t>
  </si>
  <si>
    <t>To construct a Secondary Suite (New)(1 bedroom, 1 bathroom, kitchen/living room and storage/ utility room.) and to construct Exterior Alterations ( exterior stairs to basement and new door). Inspection by Current Planning</t>
  </si>
  <si>
    <t>To develop a Secondary Suite (3-Bedroom), existing witout permit, within a Single detached house. Inspection by Housing Branch. File # E SS 10-205.</t>
  </si>
  <si>
    <t>To construct a Secondary Suite (on second floor of existing house), Existing without permits.  One Bedroom, living room, dining room, bathroom, kitchen.  Inspections to be done by the Housing Branch.</t>
  </si>
  <si>
    <t>To construct (upgrade) an existing Secondary Suite, two bedrooms. Inspection by Housing Branch. File # E SS 09-158 and FRS report ref #: 84701079-001</t>
  </si>
  <si>
    <t>To construct a Secondary Suite (Existing without Permits).  2 bedrooms, 1 bathroom, 1 living room, 1 kitchen area, 1 common furnace/utility room.</t>
  </si>
  <si>
    <t>To Construct a Secondary Suite (existing) in a Single Detached House. (((Inspection by the Housing Branch.))) Existing Secondary Suite issued under Fire Standata FCI- 08-07 Permit issued for work described in the Fire Services Report, reference # 100092342-001</t>
  </si>
  <si>
    <t>To "carry out interior modifications to an existing  Secondary suite in accordance with the Authority having jurisdiction"  .. Inspections by The Housing Branch</t>
  </si>
  <si>
    <t>To develop a Secondary Suite. 1 Bedroom. Inspection by Current Planning Branch.</t>
  </si>
  <si>
    <t>To  construct Secondary Suite (existing without permit) Inspections by Housing Branch</t>
  </si>
  <si>
    <t>To construct a Secondary Suite, Cornerstones funding, Inspections by Housing Branch.</t>
  </si>
  <si>
    <t>To develop a Secondary Suite (2 Bedroom Basement Suite). Inspections  By Housing Branch</t>
  </si>
  <si>
    <t>To construct a Secondary Suite (existing without permits) 2 bedrooms 1 bathroom 1 storage 1 living and 1 utility room</t>
  </si>
  <si>
    <t>To Construct a Secondary Suite (Existing Without Permits). Inspection by Housing Branch</t>
  </si>
  <si>
    <t>To develop a Secondary Suite (new) and to construct exterior alterations on east elevation (new door). Includes 1 bedroom, kitchen, living room, mechanical room, storage and bathroom. Inspection to be done by Housing Branch</t>
  </si>
  <si>
    <t>To Construct a Secondary Suite (Existing)  (moving kitchen &amp; Bedroom &amp; Re-Partitioning). Existing Secondary Suite issued under Fire Standata FCI- 08-07 Permit issued for work described in the Fire Services Report, reference # 87484868-001 Inspection by the Housing Branch.</t>
  </si>
  <si>
    <t>To construct a Secondary Suite (Existing without permits) and construct Exterior Alterations (Front Basement Stairwell &amp; Door)</t>
  </si>
  <si>
    <t>To construct a Secondary Suite (xxisting without permits).</t>
  </si>
  <si>
    <t>To Construct a Secondary Suite in a Single Detached House. Inspections by Current Planning Branch</t>
  </si>
  <si>
    <t>To construct a Secondary Suite (existing without permits).</t>
  </si>
  <si>
    <t>To develop a Secondary Suite in a Single Detached House. Inspection by Building</t>
  </si>
  <si>
    <t>To develop a Secondary Suite (2 Bedrooms, 2 bathrooms, 1 mechanical room, 1 library room, 2 recreation room; secondary suite in new house inspections by Current Planning Branch)</t>
  </si>
  <si>
    <t>To develop a Secondary Suite. (1952) 1 bedroom, 1 bathroom, a furnace room, a living room, and a kitchen</t>
  </si>
  <si>
    <t>To construct a Secondary Suite Inspections by Current planning (2 Bedroom Basement) and to construct exterior alterations (new exterior entry below grade and new basement windows). Inspections by Current planning</t>
  </si>
  <si>
    <t>To construct  a Secondary suite in the basement. Funding by The Secondary Suite Grant Program.   Inspections by The Housing Branch.</t>
  </si>
  <si>
    <t>To construct a Secondary Suite (new), Exterior Alterations (new exterior door on north wall) and Interior Alterations to a Single Detached House.  Is appyling for Corner Stone Grant.</t>
  </si>
  <si>
    <t>To construct a Secondary Suite, two bedrooms, one kitchen, and one bathroom, existing without permits, (inspection by Housing Branch).</t>
  </si>
  <si>
    <t>To develop a Secondary Suite. ((3 bedrooms, den, kitchen, bathroom, laundry, furnace room, fireplace))</t>
  </si>
  <si>
    <t>To develop a Secondary Suite within a Single Detached House.  Basement suite includes; 2 bedrooms, 1 bathroom, 1 washer/dryer closet, 1 furnace room, 1 kitchen, 1 living room/dining room, 1 separate entrance.</t>
  </si>
  <si>
    <t>To develop a Secondary Suite existing without permits  Inspection by the Housing Branch.</t>
  </si>
  <si>
    <t>To construct a Secondary Suite, Existing Without A Permit.  One Bedroom, one bathroom, one kitchen, one living/dining room.  Inspections by housing branch.</t>
  </si>
  <si>
    <t>To develop a Secondary Suite, existing without permits and construct exterior alterations (enlarge basement window)1 Bdrm./1 Bathrm./Kitchen/Storage rm./living area/utility rm.</t>
  </si>
  <si>
    <t>To Upgrade an Existing Secondary Suite (2-Bedroom),existing without permits. Inspection by Housing Branch. File # E SS 09-144.</t>
  </si>
  <si>
    <t>To develop a Secondary Suite existing without permits. Inspections to be conducted by the Housing Branch. ESS 09-246.</t>
  </si>
  <si>
    <t>To develop a Secondary Suite (2-Bedroom). Inspection by Housing Branch.</t>
  </si>
  <si>
    <t>To construct a Secondary Suite Within existing Single Detached House (Existing without permits).  Living room, kitchen, dining room, one bedroom, bathroom, furnace room.  Inspections done by Housing Branch.</t>
  </si>
  <si>
    <t>To construct a Secondary Suite within a Single Detached House (and to install an elevator).  Two bedrooms, Two bathrooms, livingroom / kitchen, shared mech. / laundry room, elevator.</t>
  </si>
  <si>
    <t>To develop a new 2 Bedroom Secondary Suite. Inspection by Housing Branch.</t>
  </si>
  <si>
    <t>To develop a Secondary Suite (inspections by Housing Branch) in an Existing Single Detached House.</t>
  </si>
  <si>
    <t>To develop a Secondary Suite (existing). 1 bedroom, 1 bathroom, a living room, furance room, a laudry room and a kitchen area to be inspected by Safe Housing Branch ref # ESS 10-225</t>
  </si>
  <si>
    <t>To develop a Secondary Suite (existing without permits) in a Single Detached House. Inspection By Housing Branch</t>
  </si>
  <si>
    <t>To construct a secondary suite (2-Bedroom) in the basement and construct exterior alterations (new door). Inspection by Current Planning Branch.</t>
  </si>
  <si>
    <t>To construct a Secondary Suite within an existing Single Detached House (existing without permits).  Two bedrooms,living room, kitchen, bathroom, furnace room, shared laundry room.  Inspections by the Housing Branch.</t>
  </si>
  <si>
    <t>To construct an addition to a single detached house (Rear One storey Addition 7.96m x 6.71m), front uncovered deck (shape irregular), rear uncovered deck (6.48m x 4.76m), Secondary Suite and interior alterations. Inspections by Development Compliance</t>
  </si>
  <si>
    <t>To construct a Secondary Suite (existing) in a Single Detached House. Inspection by housing branch. Permit to be mailed out.</t>
  </si>
  <si>
    <t>To develop a Secondary Suite (existing). (Inspection by the Housing Branch.) Existing Secondary Suite issued under Fire Standata FCI- 08-07 Permit issued for work described in the Fire Services Report, reference # 8901895-001</t>
  </si>
  <si>
    <t>To develop a Secondary Suite within a single detached house.  Two bedrooms, living room, dining room, kitchen, office, furnace room, laundry area.</t>
  </si>
  <si>
    <t>To develop a Secondary Suite.  (3 Bedrooms, 1 mechanical room, 2 bathrooms will be inspected by Current Planning)</t>
  </si>
  <si>
    <t>To construct an addition to a Single Detached House (Master Bedroom &amp; Rear Double Attached Garage), Secondary Suite with Uncovered Deck (Above Addition), New lower deck and to demolish a Detached Garage.</t>
  </si>
  <si>
    <t>To construct a New Secondary Suite. Changing utility room location, adding 1 bedroom, 1 bathroom and 1 kitchen.  1 bedroom, 1 bathroom, 1 kitchen, 1 living room, 1 common area, 1 common mech. room.</t>
  </si>
  <si>
    <t>To construct a Secondary Suite within a Single Detached House Inspection by Housing Branch</t>
  </si>
  <si>
    <t>To construct a new 2 Bedroom Secondary Suite in an Existing Single Detached House (basement) and to Construct Interior Alterations to the Main Floor (Removal of Two Walls)-Non Loadbearing. Inspection by Housing Branch.</t>
  </si>
  <si>
    <t>To develop a 2 BR Secondary Suite (existing without permits). Inspection by Housing Branch.</t>
  </si>
  <si>
    <t>To develop a Secondary Suite in a Single Detached House and to construct Exterior alterations (entry way to suite). Inspection done by Housing Branch.</t>
  </si>
  <si>
    <t>To construct a Secondary Suite in a Single Detached House.Two bedrooms, bathroom, living room, kitchen, furnace room.</t>
  </si>
  <si>
    <t>To construct a Secondary Suite (1 Bedroom, 1 Bath, 1 Livingroom, 1 kitchen, 1 laundry/ utility. Inspections by Housing Branch</t>
  </si>
  <si>
    <t>To construct a Secondary Suite in a Single Detached house existing without permits. Inspection by housing Branch.1 bedroom, 1 bathroom, common laundry, 1 kitchen/living room.</t>
  </si>
  <si>
    <t>To develop a Secondary Suite (existing) in a Single Detached House. Inspections to be conducted by The Housing Branch.</t>
  </si>
  <si>
    <t>To develop a 2 Bedroom Secondary Suite (new).  Inspections by Current Planning.</t>
  </si>
  <si>
    <t>To construct a Secondary Suite to an existing single detached house. (INSPECTION BY HOUSING BRANCH)</t>
  </si>
  <si>
    <t>To develop a Secondary Suite - Existing without permit/1 Bdrm/1 Bathrm/Family rm/Den/Kitchen/Utility rm./Inspections to be done by Housing.</t>
  </si>
  <si>
    <t>To develop a Secondary Suite, existing without permits Inspection by Housing Branch</t>
  </si>
  <si>
    <t>To develop a Secondary Suite in a single detached house (existing without permits). Interior renovations on existing 2 bdrm suite.  Inspections by Housing Branch</t>
  </si>
  <si>
    <t>To develop a Secondary Suite. (Existing without permits).Inspections by the Housing Branch</t>
  </si>
  <si>
    <t>To construct a secondary suite in the basement. Inspection by Development Compliance Branch.</t>
  </si>
  <si>
    <t>To develop a Secondary Suite (redoing entire basement, 2 bedroom, 2 bathrooms).</t>
  </si>
  <si>
    <t>To construct a New Secondary Suite with two bedrooms and construct Exterior Alterations (reduce size of the deck). Inspection to be done by the Housing Branch.</t>
  </si>
  <si>
    <t>To construct a Secondary Suite to an Existing house. Inspection by Current Planning.</t>
  </si>
  <si>
    <t>To develop a Secondary Suite (new).</t>
  </si>
  <si>
    <t>To develop a Secondary Suite in a Single Detached House. existing, Inspection by Housing Branch</t>
  </si>
  <si>
    <t>To construct a Secondary Suite within a Single Detached House (Existing without permits).</t>
  </si>
  <si>
    <t>To construc a Secondary Suite within an existing Single Detached House, (not a Boarding &amp; Lodging House)Inspections by Current Planning</t>
  </si>
  <si>
    <t>To construct a Secondary Suite (existing) (1 Bedroom). inspections by Housing Branch</t>
  </si>
  <si>
    <t>To develop a Secondary Suite, existing without permit.</t>
  </si>
  <si>
    <t>To carry out Interior Modifications to and existing Secondary Suite in accordance with the Authority having Jurisdiction (as per file number E SS 10-220). Inspection by Housing Branch</t>
  </si>
  <si>
    <t>To develop a Secondary Suite (Existing without permits). 3 Bedrooms, 1 bathroom, 1 laundry room, 1 common utility/ laundry room,  1 common entryway.     INSPECTION BY HOUSING.</t>
  </si>
  <si>
    <t>To construct a Secondary Suite.  Inspections by Housing Branch  1 bedroom, 1 living room, 1 kitchen area, 1 dining area, 1 laundry/storage room, 1 bathroom, 1 mechanical room.</t>
  </si>
  <si>
    <t>To develop a Secondary Suite in the basement.2 bedrooms 1 living room 1 bathroom 1 open kitchen and 1 common laundry room / furnace room</t>
  </si>
  <si>
    <t>To construct a Secondary Suite (existing without permits) Inspection to be done by the Housing Branch.</t>
  </si>
  <si>
    <t>To construct a Secondary Suite existing without permits. Inspections by Housing Branch</t>
  </si>
  <si>
    <t>To develop a Secondary Suite in a Single Detached House (existing without permits). Inspections by Housing Branch</t>
  </si>
  <si>
    <t>To develop a Secondary Suite (existing) and to construct interior alterations.  Inspections by Housing Branch</t>
  </si>
  <si>
    <t>To construct a secondary suite (1 Living Room/Kitchen, 3 Bedrooms,  1 Common Utility Room/Laundry room, 1 Bathroom) - Existing without permits.</t>
  </si>
  <si>
    <t>To develop a Secondary Suite existing without permits. 1 bed room 1 bath room 1 laundry / storage room 1 kitchen and 1 living room</t>
  </si>
  <si>
    <t>To Construct a secondary suite (Existing without Permits) 2 bedrooms, 1 bathroom, a kitchen, and utility room to be inspected by Safe Housing Branch ref # ESS-11-147</t>
  </si>
  <si>
    <t>To construct a secondary suite within a single detached house (existing without permits).  One bedroom, bathroom, den, living room, dining room, laundry room, furnace room.  Inspections to be done by the Housing Branch.</t>
  </si>
  <si>
    <t>To " carry out Interior modifications to an existing  Secondary suite in accordance wuth the Authority having jurisdiction " in a single detached house. Inspections by The Housing Branch.</t>
  </si>
  <si>
    <t>To construct a 2 Bedroom Secondary Suite on Existing single detached house, and to construct interior alterations (to meet secondary suite design). Inspection by Housing Branch.</t>
  </si>
  <si>
    <t>To develop a Secondary Suite (existing without permits).  Two bedrooms, bathroom, kitchen, living room, furnace room.  Inspections by the Housing Branch.</t>
  </si>
  <si>
    <t>To develop a Secondary Suite to an Existing Single Detached House. Inspections by Current Planning Branch</t>
  </si>
  <si>
    <t>To develop a Secondary Suite.1 bedroom 1 bath room 1 kitchen/ living room</t>
  </si>
  <si>
    <t>To develop a Secondary Suite.(existing without permits)1 Bedroom/1 Bathroom/Laundry room/Kitchen/Inspection done by the Housing Branch</t>
  </si>
  <si>
    <t>To develop a Secondary Suite (existing without permits). 1 bedroom, 1 bathroom, a furnace room, a kitchen, and a living room to be inspected by Safe Housing Branch ref # ESS-10-195</t>
  </si>
  <si>
    <t>To develop a 1 BR Secondary Suite (existing without permits). Inspections by Housing Branch.</t>
  </si>
  <si>
    <t>To construct a Secondary Suite (new)</t>
  </si>
  <si>
    <t>To construct a 2 Bedroom, 1 Bathroom secondary suite, existing without permits (built 2009). Inspection by Housing Branch.</t>
  </si>
  <si>
    <t>To construct a Secondary Suite (existing) and an addition (existing; access to the Secondary Suite). Issued under Fire Standata FCI-08-07.  Inspection by The Housing Branch.</t>
  </si>
  <si>
    <t>To develop a Secondary Suite (existing without permits). Inspection done by the Housing Branch as per Fire Report # 97060331-001.</t>
  </si>
  <si>
    <t>To develop a Secondary Suite (2 bedroom, 1 bathroom, kitchen, living room). Inspection by Current Planning.</t>
  </si>
  <si>
    <t>To construct a Secondary Suite. (Existing without Permits)</t>
  </si>
  <si>
    <t>To construct a secondary suite to a single detached house.  One bedroom, bathroom, kitchen, living room.  Applying for Corner Stone Grant, inspections by Housing.</t>
  </si>
  <si>
    <t>To Construct a Secondary Suite. (Existing Without Permits). Inspection to be done by the Housing Branch</t>
  </si>
  <si>
    <t>To develop a Secondary Suite. 3 Bedrooms, one bathroom, kitchen, laundry room, furnace room. Inspectins by Housing Branch</t>
  </si>
  <si>
    <t>To construct a Secondary Suite (existing without permit). ESS 09-041. Inspection to be conducted by the Housing Branch.</t>
  </si>
  <si>
    <t>To construct a Secondary Suite within a Single Detached House, existing without permit and to construct exterior alterations (enlarge 2 (two) basement windows).</t>
  </si>
  <si>
    <t>To construct a secondary suite (2 Bedroom) Existing without permits. Inspection done by the Housing Branch.</t>
  </si>
  <si>
    <t>To develop a Secondary Suite. Inspections by Housing Branch</t>
  </si>
  <si>
    <t>To develop a Secondary Suite. Existing without permit.  One bedroom, bathroom, living room, kitchen, furnace room.  Inspections by Housing Branch.</t>
  </si>
  <si>
    <t>To construct exterior alterations to a single detached house (steps &amp; retaining wall).and Secondary Suite."""Inspection by the Housing Branch""".(existing)</t>
  </si>
  <si>
    <t>To develop a Secondary Suite, existing without permits. Inspection by the Housing Branch.</t>
  </si>
  <si>
    <t>To construct a Secondary Suite (existing without permits) to a Single Detached House.  One Bedroom, bathroom, kitchen, utility room.  Housing Branch to do inspections.</t>
  </si>
  <si>
    <t>To construct a Secondary Suite to a Single Detached House (Existing w/o Permit.)  Inspection by the Housing Branch.</t>
  </si>
  <si>
    <t>To develop a Secondary Suite within a single detached house, existing w/o permits Inspections by Housing Branch</t>
  </si>
  <si>
    <t>To develop a Secondary Suite (existing without permits). , installing smoke detecters, repairing rear entry Inspection to be done by the Housing Branch.</t>
  </si>
  <si>
    <t>To develop a Secondary Suite existing without permits.</t>
  </si>
  <si>
    <t>To construct a Secondary Suite (Existing without permits).  Living room, dining room, kitchen, two bedrooms, furnace room, laundry room.  Inspections by Housing Branch.</t>
  </si>
  <si>
    <t>To develop a Secondary Suite, existing without permits.  One Bedroom, one bathroom, one living room, one kitchen.  Inspections by Housing Branch.</t>
  </si>
  <si>
    <t>To develop a Secondary Suite . inspections by Current planning branch ((bedroom, bathroom, rec room, kitchen, furnace room))</t>
  </si>
  <si>
    <t>To develop a Secondary Suite in a Single Detached House. living room, dining room, 2 bedrooms, kitchen, 1 bathroom.  Inspections by Housing Branch</t>
  </si>
  <si>
    <t>To construct a Secondary Suite (Existing without permits). 1 bedroom, 1 bathroom, 1 furnace room, 1 storage room, 1 kitchen, 1 living room.</t>
  </si>
  <si>
    <t>To construct a secondary suite suite (2 Bedrooms) and exterior alterations, existing without permits. Inspection by Housing Branch. File # E SS 10-087.</t>
  </si>
  <si>
    <t>To construct a Secondary Suite within a Single Detached House, Existing without Permits.    Inspection by the Housing Branch.</t>
  </si>
  <si>
    <t>To contruct a Secondary Suite (Basement level of an existing Single Detached House).existing without permits. Inspections by Housing Branch</t>
  </si>
  <si>
    <t>To develop a Secondary Suite, (existing)"""Inspection by the Housing Branch."""</t>
  </si>
  <si>
    <t>To construct an addition to a single detached house (Secondary Suite at Grade) and a rear uncovered deck and side yard ramp. Inspection done by Current Planning.</t>
  </si>
  <si>
    <t>To construct a Secondary Suite and to construct Interior Alterations (Existing without Permits). 1 bedroom, 2 bathroom, office room, kitchen, dining area, living area, storage area and utility room to be inspected by Safe Housing Branch ref # ESS-12-017</t>
  </si>
  <si>
    <t>To develop a Secondary Suite. 2 bedrooms, 1 bathroom, kitchen, laurdy room and furnace room -  Inspection will be done by Current Planning</t>
  </si>
  <si>
    <t>To develop a Secondary Suite  (3 Bedrooms), existing without permits. Inspection by Housing Branch. File # E SS 09-141.</t>
  </si>
  <si>
    <t>To construct a Secondary Suite within existing Single Detached House (existing without permits).  Inspections by Housing Branch.  One bedroom, bathroom, kitchen, living area, laundry / furnace room, storage room.</t>
  </si>
  <si>
    <t>To develop a Secondary Suite. To develop a Secondary Suite. (1 BEDROOM, 1 BATHROOM, 1 KITCHEN,  1 LIVING ROOM,  1 FURNACE ROOM, 1 STORAGE ROOM).  Inspections by Housing Branch.</t>
  </si>
  <si>
    <t>To construct a Secondary Suite in a Single Detached House. Inspections by Housing branch</t>
  </si>
  <si>
    <t>To develop a Secondary Suite (Existing without permits) Inspections by Housing Branch</t>
  </si>
  <si>
    <t>To construct a Secondary Suite existing without permits.((Inspection by the Housing Branch.)) Existing Secondary Suite issued under Fire Standata FCI- 08-07 Permit issued for work described in the Fire Services Report, reference # 102210988-001</t>
  </si>
  <si>
    <t>To develop a Secondary Suite (Bachelor Suite).</t>
  </si>
  <si>
    <t>To construct a Secondary Suite to a Single Detached House (existing without permit).  Two bedrooms, bathroom, mechanical room, kitchen, laundry room. Inspections by Housing Branch.</t>
  </si>
  <si>
    <t>To develop a 2 bedroom Secondary Suite, existing without permits.</t>
  </si>
  <si>
    <t>To construct a secondary suite, existing without permits (((Inspection by the Housing Branch))). Existing Secondary Suite issued under Fire Standata FCI- 08-07 Permit issued for work described in the Fire Services Report, reference # 103872730-001</t>
  </si>
  <si>
    <t>To construct a Secondary suite in an existing Single Detached House. Inspections by Housing branch</t>
  </si>
  <si>
    <t>To construct a two storey rear addition to a Single Detached House and to construct a Secondary Suite.</t>
  </si>
  <si>
    <t>To construct a secondary suite (existing without permits) 1 bedroom, 1 bathroom, kitchen/eating area, living room, furnace room and laundry area, to be inspected by Safe Housing Branch ref # ESS 11-115</t>
  </si>
  <si>
    <t>To construct a Secondary Suite (2 bedroom). (Inspection by Current Planning Branch)</t>
  </si>
  <si>
    <t>To construct a secondary suite (existing)inspections by housing branch and to construct exterior alterations (new entry door below grade, new window) to a single detached house.</t>
  </si>
  <si>
    <t>To construct a secondary suite (inspections by Housing Branch) in the basement.  Issued under Fire Standata FCI-08-07.</t>
  </si>
  <si>
    <t>To construct a Secondary Suite (existing without  Inspections by Housing Branch</t>
  </si>
  <si>
    <t>To develop a Secondary Suite (2 Bedrooms), existing without permits. Inspection by Housing Branch. File # E SS 10-233.</t>
  </si>
  <si>
    <t>To construct a Secondary Suite (existing without permits).  Existing Secondary Suite issued under Fire Standata FCI- 08-07 Permit issued for work described in the Fire Services Report, reference # 83621339-003 Inspection by the Housing Branch.</t>
  </si>
  <si>
    <t>To construct a secondary suite (new) and construct exterior alterations (new front door) 1 bedroom, bathroom, kitchen and living area. Inspection by Housing Branch.</t>
  </si>
  <si>
    <t>To develop a Secondary Suite - 1 bedroom - Inspection by Housing Branch</t>
  </si>
  <si>
    <t>To carry out Interior modifications to an existing  Secondary Suite. Inspections by The Housing Branch</t>
  </si>
  <si>
    <t>To construct a Secondary Suite (2 Bedrooms). Inspection by Housing Branch.</t>
  </si>
  <si>
    <t>To develop a Secondary Suite.(existing without permits) to a single detached house. ((Inspection by the Housing Branch.)) Permit issued for work described in the Fire Services Report, reference # 101187793-001</t>
  </si>
  <si>
    <t>To construct a Secondary Suite a single detached house. 2 bedrooms, 1 bathroom, 1 living room, 1 kitchen, 1 eating area, 1 furnace room.  INSPECTION BY HOUSING.</t>
  </si>
  <si>
    <t>To develop a Secondary Suite. (Inspection by Housing Branch)</t>
  </si>
  <si>
    <t>To develop a Secondary Suite and to construct exterior alternations (Exterior Door/Separate Entrance), inspection by Housing Branch.</t>
  </si>
  <si>
    <t>To develop a Secondary Suite (2 bedrooms) existing without permits. Inspection by Housing Branch. File # E SS 10-217.</t>
  </si>
  <si>
    <t>To develop a Secondary Suite, existing without permits. 1 bedroom, 1 bathroom, a living room, kitchen/dining room, and a laundry room to be inspected by Safe Housing Branch ref # ESS-11-067</t>
  </si>
  <si>
    <t>To construct a Secondary Suite (Existing without Permits). Inspection by the Housing Branch.</t>
  </si>
  <si>
    <t>To construct a Secondary Suite, existing without permits Inspections by Housing Branch</t>
  </si>
  <si>
    <t>To construct a Secondary Suite (existing without permits), exterior alterations (basement bedroom window) and interior alterations. Existing Secondary Suite issued under Fire Standata FCI- 08-07 Permit issued for work described in the Fire Services Report, reference # 89904685-001 Inspection by the Housing Branch.</t>
  </si>
  <si>
    <t>To construct a secondary suite within a single family house.</t>
  </si>
  <si>
    <t>To construct a Secondary Suite (Existing w/o Permits).  Inspections by Housing Branch.</t>
  </si>
  <si>
    <t>To construct a Secondary Suite (1 Bedroom Basement) and to construct Exterior Alterations (New Window).Inspection by Housing Branch</t>
  </si>
  <si>
    <t>To develop a 1 Bedroom Secondary Suite within single detached house (Existing withou permits). Inspection by Housing Branch</t>
  </si>
  <si>
    <t>To Construct a Secondary Suite, Interior Alterations, and To Construct Exterior Alterations (Side Secondary Suite Entry) . 2 BED ROOMS,1 KITCHEN,1 UTILITY ROOM, 1 LIVING  ROOM, 1 BATH ROOM.</t>
  </si>
  <si>
    <t>To carry out Interior modifications to an existing  Secondary Suite  Inspections by The Housing Branch</t>
  </si>
  <si>
    <t>To construct a secondary suite, existing without permits,""Inspection by the Housing Branch."" in a single detached house. Permit issued for work described in the Fire Services Report, reference # 85637283-001</t>
  </si>
  <si>
    <t>To develop a Secondary Suite (existing without permits).1 Bdrm./Family rm./Den/Bathrm./Utility/ Laundry rm.</t>
  </si>
  <si>
    <t>To construct a Secondary Suite ( 2 Bedrroms), existing without Permits. Inspection by Housing Branch. File # E SS 09-156.</t>
  </si>
  <si>
    <t>To develop a Secondary Suite (existing without permits)</t>
  </si>
  <si>
    <t>To develop a 3 Bedroom Secondary Suite existing. Inspection by Housing Branch.</t>
  </si>
  <si>
    <t>To construct a Secondary Suite, existing without permits.  Inspections by housing branch.</t>
  </si>
  <si>
    <t>To construct a secondary suite, , and to develop a separate media room with bathroom in the basement for use of the main floor tenants, inspections by Current Planning</t>
  </si>
  <si>
    <t>To construct a Secondary Suite in a single detached house.  Two bedrooms, bathroom, living room, kitchen, furnace room, storage room, shared laundry room.  Inspections by Housing Branch.</t>
  </si>
  <si>
    <t>To construct interior alterations (Secondary Suite) in an existing single detached house (Existing without permits).  One bedroom, bathroom, living room, kitchen, crawl space with boiler and hot water tank.  Inspections to be conducted by the Housing Branch.</t>
  </si>
  <si>
    <t>To construct a Secondary Suite (2 bedroom) with Interior Alterations. Inspection by the Housing Branch.</t>
  </si>
  <si>
    <t>To construct a Secondary Suite within a Single Detached House (existing w/o permits)</t>
  </si>
  <si>
    <t>To Construct a Secondary Suite &amp; exterior Alterations (new basement entrance). Inspection by Housing Branch.</t>
  </si>
  <si>
    <t>To construct a secondary suite (inspections by Housing Branch) in the basement of a single detached house. Existing without permits,  issued under Fire Standata FCI-08-07.</t>
  </si>
  <si>
    <t>To develop a Secondary Suite (inspections by Housing Branch)  Basement of a Single Detached House.</t>
  </si>
  <si>
    <t>To construct a Secondary Suite in an existing single detached house (existing without permits).</t>
  </si>
  <si>
    <t>To develop a Secondary Suite, 3 Bedrooms (existing without permits). Inspection by Housing Branch. File # E SS 10-300.</t>
  </si>
  <si>
    <t>To construct a Secondary Suite (2 Bedroom, 1 Bath,, 1Living / Kitchinette, 1utility).Inspection by Current Planning</t>
  </si>
  <si>
    <t>To develop a Secondary Suite with 2 bedrooms. (Existing without permits) Inspection to be done by the Housing Branch. ESS# 10-015</t>
  </si>
  <si>
    <t>To develop a Secondary Suite, new suite (2 bedrooms, 1 bathroom, a furnace room, laundry room, and kitchen area - Inspection will be done by Current Planning</t>
  </si>
  <si>
    <t>To construct a secondary suite in the basement and to construct exterior alterations (new exterior stairwell below grade on north elevation).  Inspections by Current Planning.</t>
  </si>
  <si>
    <t>To construct a Secondary Suite (existing) to a single detached house Existing Secondary Suite issued under Fire Standata FCI- 08-07 Permit issued for work described in the Fire Services Report, reference # 88191729-001 Inspection by the Housing Branch.</t>
  </si>
  <si>
    <t>To construct a Secondary Suite (existing) (2 Bedroom). Existing Secondary Suite issued under Fire Standata FCI- 08-07 Permit issued for work described in the Fire Services Report, reference # 76591337-003 Inspection by the Housing Branch.</t>
  </si>
  <si>
    <t>To develop a Secondary Suite. ( 1 bedroom, office, family room, 1 bathroom and utilty room. ) Add new exterior entrance. Inspections by Current Planning.</t>
  </si>
  <si>
    <t>To construct a Secondary Suite (New) 2 bedrooms, living room, kitchen, 1 bathroom and common mechanical/laundry room.  Inspection by Current Planning</t>
  </si>
  <si>
    <t>To construct a Secondary Suite within a Single Detached House (Existing w/o permits).  One bedroom, bathroom, living / kitchenette, furnace room.</t>
  </si>
  <si>
    <t>To construct a Secondary Suite within a Single Detached House, existing without permits.INSPECTIONS BY HOUSING.  3 bedrooms, 1 bathroom, 1 living room, 1 kitchen, 1 utility room.</t>
  </si>
  <si>
    <t>To construct a secondary suite, existing without permits.  Two bedrooms, one bathroom, one kitchen/living room.  INSPECTIONS BY HOUSING BRANCH.</t>
  </si>
  <si>
    <t>To construct a Secondary Suite within a single detached house existing w/o permits Inspections by Housing Branch</t>
  </si>
  <si>
    <t>To construct a Secondary Suite within a single detached house (exsiting w/o permits)  2 bedrooms, 1 bathroom, 1 laundry/mech. room, 1 kitchen, 1 living room, 1 common entrance</t>
  </si>
  <si>
    <t>To construct a Secondary Suite, 2 Bedrooms, (existing) and to construct exterior alterations (windows in basement bedrooms existing without permits). Inspection by Housing Branch. File # E SS 10-172.</t>
  </si>
  <si>
    <t>To develop a Secondary Suite in a Single Detached House, existing without permit.  Three bedrooms, bathroom, kitchen, living room, furnace / laundry room.</t>
  </si>
  <si>
    <t>To construct a Secondary Suite to a Single House. (Existing w/0 permits).Inspection by Housing Branch</t>
  </si>
  <si>
    <t>To develop a Secondary Suite (New)new kitchen, redesignated bedroom, existing bedroom, 2 existing bathrooms, existing livingroom, existing diningroom. Inspections by Current Planning Branch</t>
  </si>
  <si>
    <t>To develop a Secondary Suite (existing without permits) (2 Bedroom). Inspections by Housing Branch</t>
  </si>
  <si>
    <t>To develop a Secondary Suite (existing without permits) Inspection by Housing Branch</t>
  </si>
  <si>
    <t>To construct a secondary suite, existing in a single detached house. 1 bedroom, 1 bathroom, 1 laundry room, 1 furnace room, 1 kitchen/family area</t>
  </si>
  <si>
    <t>To develop a Secondary Suite (2 bedroom suite in basement, 1 bathroom, a kitchen area, furnace room, a laundry area, and a living area - Inspection will be done by Current Planning</t>
  </si>
  <si>
    <t>To develop a Secondary Suite, existing without permits. Inspection done by Housing</t>
  </si>
  <si>
    <t>To develop a Secondary Suite. 2 bedroom, 1 bathroom, kitchen/eating area, a living room, and furnace room - to be inspected by Current Planning</t>
  </si>
  <si>
    <t>To Construct a Secondary Suite in an Existing Single Detached House. Inspection by Current Planning Branch</t>
  </si>
  <si>
    <t>To construct a Secondary Suite (converting an existing garage to a secondary suite) within a single house.  One bedroom, bathroom, kitchen, living room dining room.</t>
  </si>
  <si>
    <t>To develop a Secondary Suite (2 Bedroom) Existing without permits. Inspection done by the Housing Branch.</t>
  </si>
  <si>
    <t>To develop a Secondary Suite. Inspection done by Current Planning Branch.</t>
  </si>
  <si>
    <t>To develop a Secondary Suite, existing without permits inspections by Housing Branch</t>
  </si>
  <si>
    <t>To construct a secondary Suite to an existing single detached house.  1 bathroom, 2 bedrooms, 1 living room, 1 kitchen, 1 furnace/laundry room.</t>
  </si>
  <si>
    <t>To develop a Secondary Suite in basement of existing Single detached house. Inspections by Development Compliance</t>
  </si>
  <si>
    <t>To construct a secondary suite (existing without permits).</t>
  </si>
  <si>
    <t>To construct an existing secondary suite in the basement. Issued under Fire Standata FCI -08-07.  Inspections by The Housing Branch.</t>
  </si>
  <si>
    <t>To construct a secondary suite existing without permits &amp; to construct exterior alterations. Inspection done by the Housing Branch as per Fire Report #82195472-002.</t>
  </si>
  <si>
    <t>To develop a Secondary Suite.--w/ Ext alteration--install Garage  man-door  as separate entrance. Inspections by Housing Branch</t>
  </si>
  <si>
    <t>To construct a secondary suite (in a single detached house)""Inspection by Housing Branch "" ((bedroom, living, kitchen, bathroom, laundry))</t>
  </si>
  <si>
    <t>To develop a Secondary Suite, existing without permits Inspection to be done by the Housing Branch</t>
  </si>
  <si>
    <t>To construct a secondary suite and replace a 5' portion of a load bearing wall in the basement with a premanufactured beam.  Inspections by Current Planning.</t>
  </si>
  <si>
    <t>To develop a Secondary Suite (Basement). Inspections by Development Compliance</t>
  </si>
  <si>
    <t>To develop a Secondary Suite (existing) (2 Bedroom Suite).</t>
  </si>
  <si>
    <t>To construct a Secondary Suite in a single detached house.  Existing without permits.  3 bedrooms, 1 bathroom, 1 furnace room, 1 kitchen area, 1 living area.  INSPECTION BY HOUSING.</t>
  </si>
  <si>
    <t>To construct a Secondary Suite within a Single Detached House (Existing without permits). 1 bedroom, 1 living room, 1 kitchen, 1 common utility/laundry room.  INSPECTIONS BY HOUSING.</t>
  </si>
  <si>
    <t>To develop a Secondary Suite (2-Bedroom). Inspection by Current Planning Branch.</t>
  </si>
  <si>
    <t>To develop a Secondary Suite. ((3rd and 4th levels 2 bedrooms, 2 bathrooms, 2 living areas,furnace, kitchen)) Inspection by the Housing Branch. APPLICANT TO CALL 780-442-6284 FOR INSPECTION.</t>
  </si>
  <si>
    <t>To develop a Secondary Suite in an existing single detached house (existing without permits).  Two bedrooms, bathroom, kitchen, living room, laundry room, furnace room.  Inspections to be conducted by the Housing Branch.</t>
  </si>
  <si>
    <t>To Construct a Secondary Suite (Existing Without Permits).  2 bedrooms, 1 bathroom, , a mechanical room, laundry room, living room and a kitchen - to be inspected by Safe Housing Branch ref # E SS #10-379)</t>
  </si>
  <si>
    <t>To Construct a 2 Bedroom secondary suite (exsisting with out permits). Inspection by Housing Branch.</t>
  </si>
  <si>
    <t>To develop a Secondary Suite.(Kitchen, Rec room, bathroom, 2 bedrooms, furnace room) Inspections by current planning</t>
  </si>
  <si>
    <t>To construct a Secondary Suite in an existing single detached house. Inspection by the Housing Branch.</t>
  </si>
  <si>
    <t>To develop a Secondary Suite, existing without permit.  Inspection by the Housing Branch.</t>
  </si>
  <si>
    <t>To develop a Secondary Suite.  Two bedrooms, one bathroom, one family room, one kitchen.  Inspections be housing branch.</t>
  </si>
  <si>
    <t>To construct a Secondary Suite within existing Single Detached House (to construct kitchen in basement and minor interior alterations on both levels).  Two bedrooms, bathroom, kitchen, living room, laundry / furnace room.</t>
  </si>
  <si>
    <t>To construct a secondary suite (existing) in a single detached house. Inspection to ber done by housing branch. includes 1 bedroom, utility room, dining/living room and kitchen.</t>
  </si>
  <si>
    <t>To construct a secondary suite in an existing single family home (House is under construction). (Family room, bedroom, kitchen, furnace, bathroom, storage)</t>
  </si>
  <si>
    <t>To develop a Secondary Suite (including an addition wraparound deck, interior alterations and exterior alterations).</t>
  </si>
  <si>
    <t>To construct a Secondary Suite (Basement level of an existing Single Detached House).</t>
  </si>
  <si>
    <t>To develop a Secondary Suite, existing without permits. Inspections to be conducted by the Housing Branch. ESS 11-065.</t>
  </si>
  <si>
    <t>To develop a new Secondary Suite (2 Bedrooms). Inspection by Housing Branch.</t>
  </si>
  <si>
    <t>To develop a Secondary Suite (inspections by Housing Branch) Existing Without Permits (Two Bedroom Basement Suite).Issued under Fire Standata FCI-08-07.</t>
  </si>
  <si>
    <t>To construct a Secondary Suite within an existing Single Detached House. Inspection by Current Planning.</t>
  </si>
  <si>
    <t>To construct a secondary suite with a fireplace in a single detached house. Inspections by Housing Branch</t>
  </si>
  <si>
    <t>To Construct a Secondary Suite -1 Bath, 2 Bedrooms, 1 Living/ kitchen and Exterior Alterations (Add Exterior Door) Inspection by Housing Branch</t>
  </si>
  <si>
    <t>To develop a Secondary Suite in a Single Detached House. 1 bedroom, 1 bath, mech, living/dining room, kitchen</t>
  </si>
  <si>
    <t>To develop a Secondary Suite (1 Bedroom), Existing without permits. Inspection by Housing Branch. File # E SS 10-267.</t>
  </si>
  <si>
    <t>To construct a secondary suite (existing without permits).  One bedroom, bathroom, living room, kitchen, laundry room, utility room.  Inspections to be conducted by the Housing Branch.</t>
  </si>
  <si>
    <t>To construct a Secondary Suite existing withoug permits. Inspection by Housing branch - 2 bedrooms</t>
  </si>
  <si>
    <t>To develop a Secondary Suite. ( Inspection by Housing Branch. )(existing without permits) in an existing Single Detached House and to construct exterior alterations (new basement window on the north side and increasing the size of a window on the east side).</t>
  </si>
  <si>
    <t>To construct a Secondary Suite (existing without permits).  Inspections by Housing Branch.</t>
  </si>
  <si>
    <t>To construct a secondary suite, one bedroom,  existing without permit. Inspection by Housing Branch. File # E SS 10-252.</t>
  </si>
  <si>
    <t>To construct a new Secondary Suite and to construct exterior alterations (new rear entrance door), Two bedrooms, bathroom/laundry room, living room, kitchen, furnace room.</t>
  </si>
  <si>
    <t>To construct a Secondary Suite in a exsiting single detached house.  2 bedrooms, 1 bathroom, 1 living/dining room, 1 kitchen, 1utility/laundry room,  and a woodburning fireplace.</t>
  </si>
  <si>
    <t>To develop a Secondary Suite (3 Bedroom) Existing without permits. Inspections by Housing Branch</t>
  </si>
  <si>
    <t>To Construct a Secondary Suite ( existing) in basement of Single Detached House.Issued under Fire Standata FCI-08- 07. Inspections by The Housing Branch</t>
  </si>
  <si>
    <t>To develop a Secondary Suite.(Inspection by Current Planning)</t>
  </si>
  <si>
    <t>To develop a Secondary Suite and to construct Exterior Alterations (installing a stairwell and entrance to the basement) to a Single Detached House.</t>
  </si>
  <si>
    <t>To develop a Secondary Suite, """Inspection by the Housing Branch."""existing without permits and to construct exterior alterations (2 new windows and new excavated, below grade, rear door).</t>
  </si>
  <si>
    <t>To construct a secondary suite within a single detached house, existing without permits.  Two bedrooms, kitchen, living room, bathroom, utility room.  Inspections to be done by Housing Branch.</t>
  </si>
  <si>
    <t>To construct a Secondary Suite (existing).Inspection by the Housing Branch. Existing Secondary Suite issued under Fire Standata FCI- 08-07 Permit issued for work described in the Fire Services Report, reference # 101308486-001</t>
  </si>
  <si>
    <t>To Construct a Secondary Suite Inspectins by Current Planning Branch</t>
  </si>
  <si>
    <t>To "construct Interior modifications to existing Secondary Suite " Inspections by The Housing Branch</t>
  </si>
  <si>
    <t>To develop a Secondary Suite.  2 bedrooms, 1 bathroom, 1 mechanical room, 1 kitchen area, 1 living area, 1 common area.</t>
  </si>
  <si>
    <t>To develop a Secondary Suite (2 Bedroom, 2 bathroom, office, furnace room, kitchen and living).</t>
  </si>
  <si>
    <t>To construct a Secondary Suite to a Single Detached  House (Existing without permits).((Inspection by the Housing Branch.))</t>
  </si>
  <si>
    <t>To Construct a 2 Bedroom Secondary Suite to a Single Detached House (Existing without Permits). Inspection by Housing Branch.</t>
  </si>
  <si>
    <t>To construct a Secondary Suite in a Single Detached House, (existing without permits).</t>
  </si>
  <si>
    <t>To construct a 2 Bedroom Secondary Suite (Existing without permits). Inspection by Housing Branch.</t>
  </si>
  <si>
    <t>To construct a Secondary Suite within a Single Detached House. Insopections by Current Planning.</t>
  </si>
  <si>
    <t>To construct a Secondary Suite for an existing single detached house.  Inspection to be done by housing branch. Includes 2 bedrooms bathroom, furnace room and kitchen/living area. Ga s fireplace</t>
  </si>
  <si>
    <t>To develop a Secondary Suite (1 bedroom).</t>
  </si>
  <si>
    <t>To Construct a Secondary Suite  Inspection by Current Planning.</t>
  </si>
  <si>
    <t>To construct a Secondary Suite (existing without permits).Inspection by the Housing Branch. Permit issued for work described in the Fire Services Report, reference # 98029384-001</t>
  </si>
  <si>
    <t>To develop a 2 Bedroom Secondary Suite (existing). Inspections by Housing Branch.</t>
  </si>
  <si>
    <t>To construct a Secondary Suite (inspections by Housing Branch) interior alterations.</t>
  </si>
  <si>
    <t>To develop a Secondary Suite - 1 bedroom basement (existing). a laundry room, a mechanical room, 1 bathroom, and living/kitchen area to be inspected by Safe Housing Branch Ref # 11-061</t>
  </si>
  <si>
    <t>To construct a Secondary Suite. Inspections br Housing Branch ((2 bedrooms, bathroom, living area, furnace, kitchen))</t>
  </si>
  <si>
    <t>To develop a Secondary Suite. to an existing Single Family Home (existing without permit)</t>
  </si>
  <si>
    <t>To construct a secondary suite (1 bedroom, 1 bathroom, a kitchen, and a living room) exterior curve stair access to the suite</t>
  </si>
  <si>
    <t>To develop a Secondary Suite.  ( Existing without a permit)</t>
  </si>
  <si>
    <t>To construct a Secondary Suite (existing) Inspection by Housing Branch and to construct exterior alterations (new entrance)</t>
  </si>
  <si>
    <t>To construct an addition (1-storey Secondary Suite and Common Hall 11.28m x 10.03m), uncovered deck (4.42m x 6.40m @ 1.55m Ht) and basement development to a Single Detached House.</t>
  </si>
  <si>
    <t>To construct exterior alterations (2 new windows) and Secondary Suite. Inspection to be done by the housing branch</t>
  </si>
  <si>
    <t>To construct a secondary suite (new).3 bedroom, 2 bathroom,kitchen,living rm,laundry and Mech rm Inspections by Current Planning Branch</t>
  </si>
  <si>
    <t>To construct Secondary Suite (3 Bedroom) Existing without permits/3 Bdrm/1 Bathrm/Rec rm/Kitchen/Utility rm.</t>
  </si>
  <si>
    <t>To develop a Secondary Suite. Existing without permit.  Inspection by the Housing Branch.</t>
  </si>
  <si>
    <t>To construct a secondary suite in an exisiting Single Detached house and to construct exterior alterations (enlarging existing windows and adding new window in the NW corner and the SE corner) - 2 bedrooms, 1 bathroom a kitchen, a furnace room, and a living room (Inspection will be done by Safe Housing</t>
  </si>
  <si>
    <t>To construct a Secondary Suite (existing) and to construct exterior alterations (window on west elevation, basement). Inspections by Housing Branch</t>
  </si>
  <si>
    <t>To construct a Secondary Suite (1 Bedroom Basement Suite) and interior alterations. Inspections by Development Compliance</t>
  </si>
  <si>
    <t>To construct a Secondary Suite in a Single Detached House. 2 bedrooms, 1 bathroom, 1 kitchen area, 1 living room area, 1 common area, 1 common utility room.</t>
  </si>
  <si>
    <t>To construct a new 2 Bedroom Secondary Suite in a Single Detached House. Inspections by Housing Branch.</t>
  </si>
  <si>
    <t>To construct a secondary suite (existing without permits).  One bedroom, living room, bathroom, kitchen,furnace room, storage room.  Inspections to be conducted by the Housing Branch.</t>
  </si>
  <si>
    <t>To develop a Secondary Suite structural work included(existing without permits) Inspection by Housing</t>
  </si>
  <si>
    <t>To construct a Secondary Suite (existing without permits). Proposed 2 bedrooms, 2 bathrooms, 1 livingroom kitchen area, 1 utility room. One suite only in basement.</t>
  </si>
  <si>
    <t>To construct a Secondary Suite within a Single Detached House, existing w/o permits.  INPSECTION BY THE HOUSING BRANCH.</t>
  </si>
  <si>
    <t>To Construct a Secondary Suite in a Single Detached House (existing without permits). Inspections by Housing Branch Existing Secondary Suite issued under Fire Standata FCI- 08-07 Permit issued for work described in the Fire Services Report, reference # 91703734-001</t>
  </si>
  <si>
    <t>To construct a Secondary Suite in an existing single detached house. Inspection by Current Planning Branch</t>
  </si>
  <si>
    <t>To construct a New Secondary suite in the basement of a Single- Detached House,  Inspections by Housing Branch.</t>
  </si>
  <si>
    <t>To carry out Interior modificationsa to an existing Secondary suite  (2 bedroom basement)  Inspections by The Housing Branch</t>
  </si>
  <si>
    <t>To construct a Secondary Suite, three bedrooms, one living room, one kitchen, and one bathroom. Inspection done by the Development Compliance Branch.</t>
  </si>
  <si>
    <t>To construct a secondary suite (new)2 bedrooms,bathroom,laundry,</t>
  </si>
  <si>
    <t>To develop a Secondary Suite.</t>
  </si>
  <si>
    <t>To construct a Secondary Suite in a Single Detached House. 2 bedrooms, 1 bathroom, 1 mechanical room, 1 kitchen area, 1 living area, 1 common area.</t>
  </si>
  <si>
    <t>To construct a Secondary Suite (Existing without permits (1960's)1 utility room, 1 bath room, 1 bed room , 1 living room , 1 kitchen</t>
  </si>
  <si>
    <t>To construct a Secondary Suite in a Single Detached House (Existing without Permits). Inspection by Housing Branch</t>
  </si>
  <si>
    <t>To construct a Secondary Suite (existing) (2 Bedroom Basement).Inspections by The Housing Branch</t>
  </si>
  <si>
    <t>To develop a secondary suite (existing without permits). Inspection by the Housing Branch.</t>
  </si>
  <si>
    <t>To construct a Secondary Suite in a Single Detached House. Inspection by Current Planning Branch.</t>
  </si>
  <si>
    <t>To construct a Secondary Suite (Existing Without Permits)1 kitchen 1 living room 1 bath room 1 bed room 1 laundry room  //  inspection to be done by housing branch</t>
  </si>
  <si>
    <t>To develop a Secondary Suite. (existing without permits)Inspection to be done by housing.</t>
  </si>
  <si>
    <t>To construct Secondary Suite to Single Detached house.  One bedroom, bathroom, living room, kitchen, utility / laundry room.  Inspection by Housing Branch.</t>
  </si>
  <si>
    <t>To develop a Secondary Suite.( 2 bedrooms, 1 bathroom, 1 storage room,1 furnace room and 1 rec room.)  To be inspected by Current planning</t>
  </si>
  <si>
    <t>To develop a Secondary Suite (existing without permits).  2 bedrroms, 1 bathroom, a study room, a furnace room, a kitchen, living room, and a dining room; to be inspected by Safe Housing Branch ref # ESS-10-189</t>
  </si>
  <si>
    <t>To construct a Secondary Suite. laundry area, bedrooms,  bathroom, furnace room, kitchen  living room. Inspections by housing branch.</t>
  </si>
  <si>
    <t>To Construct a Secondary Suite with 2 Bedrooms (Existing without Permits) . Inspection to be completed by Housing Branch.</t>
  </si>
  <si>
    <t>To develop a Secondary Suite (existing w/o permits) and to construct exterior alterations (new window, north facade) inspections by Housing Branch</t>
  </si>
  <si>
    <t>To construct an addition to an Existing Single Detached House and to construct a Secondary Suite on the main floor (addition of partial kitchen, den on main floor &amp; 2 rear uncovered decks).</t>
  </si>
  <si>
    <t>To construct a Secondary Suite existing without permits.  Inspection by the Housing Branch. Permit issued for work described in the Fire Services Report, reference # 97129042-001</t>
  </si>
  <si>
    <t>To construct a Secondary Suite (existing) to a single detached house.  Existing Secondary Suite issued under Fire Standata FCI- 08-07 Permit issued for work described in the Fire Services Report, reference # 89735060-001</t>
  </si>
  <si>
    <t>To construct a Secondary Suite (2 Bedroom), and to put new beam, posts and footings in the basement. Inspection by Current Planning Branch.</t>
  </si>
  <si>
    <t>To construct a Secondary Suite in the basement and to construct exterior alterations (replaced man door with patio doors on front elevation on reverse walk out basement.</t>
  </si>
  <si>
    <t>To construct a Secondary Suite (3 Bedroom), existing without permits. Inspection by Housing Branch. File # E SS 10-257.</t>
  </si>
  <si>
    <t>To develop a Secondary Suite (3 Bedroom) Existing without permits.( secondary suite has 2 bedrooms, living room , bathroom and kitchen with its own entrance. rest of the basement is 1 bedroom, rec room , bathroom and utility room.   Inspection by Housing Branch</t>
  </si>
  <si>
    <t>To construct a Secondary Suite in a Single Detached House INSPECTION BY HOUSING BRANCH (existing without permits).KITCHEN/1 BEDROOM/1 BATHROOM/ 1 LIVING ROOM/UTILITY ROOM</t>
  </si>
  <si>
    <t>To construct a secondary suite in a single detached house.</t>
  </si>
  <si>
    <t>To construct Secondary Suite (existing without permits)</t>
  </si>
  <si>
    <t>To construct a Secondary Suite (existing) (2 bedroom basement). Inspections by Housing Branch</t>
  </si>
  <si>
    <t>To develop a Secondary Suite. (Existing without Permits) Inspections by Housing Branch</t>
  </si>
  <si>
    <t>To develop a Secondary Suite. Inspections by housing Branch</t>
  </si>
  <si>
    <t>To construct a Secondary Suite within a Single Detached House 1 bedroom, 1 bathroom, kitchen, living area. Commun furnace room &amp; storage room.</t>
  </si>
  <si>
    <t>To construct a new Secondary Suite.  Two bedrooms, one bathroom, one kitchen, one living room.</t>
  </si>
  <si>
    <t>To develop a Secondary Suite (Existing Without Permit). 2 bedrooms, 1 bathroom, a kitchen and a living room - to be inspected by Safe Housing Branch Ref #10-235</t>
  </si>
  <si>
    <t>To Construct a secondary suite with in a single detached house (existing with out permits)  Inspection by Housing Branch</t>
  </si>
  <si>
    <t>To develop a Secondary Suite in a single detached house. 1 living room 1 bathroom 1 bedroom 1 kitchen and 1 laundry / furnace room</t>
  </si>
  <si>
    <t>To develop a Secondary Suite (2 Bedroom Basement Suite). Inspections by Development Compliance</t>
  </si>
  <si>
    <t>To develop a Secondary Suite (existing without permits).  Inspections by Housing Branch.  One bedroom, bathroom, kitchen, living room, utility room.</t>
  </si>
  <si>
    <t>To construct exterior alterations (2 new windows) and to construct a secondary suite. Inspections by Housing Branch</t>
  </si>
  <si>
    <t>To construct a Secondary Suite in a single detached house.</t>
  </si>
  <si>
    <t>To construct a Secondary Suite (existing) (2 Bedroom Basement Suite). Existing Secondary Suite issued under Fire Standata FCI- 08-07 Permit issued for work described in the Fire Services Report, reference # 86307819-003 Inspection by the Housing Branch.</t>
  </si>
  <si>
    <t>To construct a secondary suite, 1 bedroom (existing). Inspection by Housing Branch. E SS 10-109</t>
  </si>
  <si>
    <t>To construct a secondary suite to a single detached house (existing without permits).  Inspection by the Housing Branch.</t>
  </si>
  <si>
    <t>To develop a Secondary Suite to a Single Detached House and to construct an Interior Alterations. E SS.  1 bedroom, 1 bathroom, 1laundry room, 1 room not to ever be used as a bedroom, 1 storage room, 1 furnace room, 1living and dining area, 1 kitchen.  INSPECTION BY HOUSING.</t>
  </si>
  <si>
    <t>To develop a Secondary Suite (1 Bedroom) in an existing Single Detached house. Inspection by Housing Branch.</t>
  </si>
  <si>
    <t>To construct a Secondary Suite (existing) (2 Bedroom). Existing Secondary Suite issued under Fire Standata FCI- 08-07 Permit issued for work described in the Fire Services Report, reference # 94502099-01 Inspection by the Housing Branch.</t>
  </si>
  <si>
    <t>To construct  a Secondary Suite within existing Single Detached House. ( Existing without permits).  One bedroom bathroom, living / dining room, kitchen, Furnace / laundry room.  Inspections to be done by the Housing Branch.</t>
  </si>
  <si>
    <t>To develop a Secondary Suite, 3 bedrooms (existing without permits) to a Single Detached House. Inspection by Housing Branch. E SS 10-194</t>
  </si>
  <si>
    <t>To construct a secondary suite (basement suite) existing without permits. Inspection done by Housing Branch.</t>
  </si>
  <si>
    <t>To construct a Secondary Suite (existing) in a Single Detached House. Inspections by The Housing Branch</t>
  </si>
  <si>
    <t>To develop a Secondary Suite. 2 bedrooms, bathroom, furnace room, kitchen, living room. Inspection by current planning branch</t>
  </si>
  <si>
    <t>To develop a secondary suite (Inspection by Housing Branch)(basement) of a single detached dwelling and to construct exterior alterations (basement level suite doorway and stair to grade).</t>
  </si>
  <si>
    <t>To construct a Secondary Suite in a Single Detached House (existing without permits). Inspection by the Housing Branch.</t>
  </si>
  <si>
    <t>To construct a secondary suite (2 bedrooms) existing without permits. Inspection by Housing Branch. File # E SS 10-161.</t>
  </si>
  <si>
    <t>To construct a Secondary Suite to a Single Detached House (existing without permits) and to construct interior alterations Inspection by the Housing Branch.</t>
  </si>
  <si>
    <t>To develop a Secondary Suite. (no new construction inside basement). Inspection by development compliance</t>
  </si>
  <si>
    <t>To construct a Secondary Suite and To construct Exterior Alterations (  Secondary Suite Entry). Inspections by Current Planning Branch</t>
  </si>
  <si>
    <t>To construct a Secondary Suite in a Single Detached House (existing without permits).  Two bedroom, one bath, one kitchen, one living room.  INSPECTIONS BY THE HOUSING BRANCH.</t>
  </si>
  <si>
    <t>To construct a Secondary Suite. 1 bathroom, 1 furnace room, 1 kitchen, 2 bedrooms, 1 living room, 1 storage room. Inspection done by Housing Branch.</t>
  </si>
  <si>
    <t>To construct a secondary suite in an existing single detached house. Inspection to be done by the Housing Branch. One bedroom, bathroom, furnace room, kitchen and living room.</t>
  </si>
  <si>
    <t>To develop a Secondary Suite. Inspection by Current Planning Branch</t>
  </si>
  <si>
    <t>To construct a Secondary Suite to a Single Detached House.  One bedroom, bathroom, living room, kitchen, laundry room, utility / laundry room.</t>
  </si>
  <si>
    <t>To construct / Develop a secondary suite existing without permit</t>
  </si>
  <si>
    <t>To construct a Secondary Suite in a single detached house. Inspections by Housing Branch</t>
  </si>
  <si>
    <t>To construct a Secondary Suite - Exising Without Permits.  2 bedrooms, 1 laundry room, 1 bathroom, 1 living room area, 1 kitchen area.  INSPECTION BY HOUSING.</t>
  </si>
  <si>
    <t>To construct a Secondary Suite (2 Bedroom) existing without permit. Inspection by Housing Branch. File # E SS 09-116</t>
  </si>
  <si>
    <t>To construct a Secondary Suite (2-Bedroom). Inspection by Housing Branch.</t>
  </si>
  <si>
    <t>To develop a Secondary Suite (existing without permits).  One bedroom, bathroom, living room, kitchen, laundry room, furnace room.  Inspections to be conducted by the Housing Branch.</t>
  </si>
  <si>
    <t>To construct a Secondary Suite. (Existing) Inspections to be conducted by the Housing Branch</t>
  </si>
  <si>
    <t>To construct a Secondary Suite (basement) to a Single Detached House/2 Bdrm/1 Bath/Kitchen/Den/Utility rm.</t>
  </si>
  <si>
    <t>To construct a Secondary Suite (1 Bedroom Basement Suite) and to construct exterior alterations (New Exterior Uncovered Stairwell to New Basement Entry). INSPECTIONS BY HOUSING BRANCH</t>
  </si>
  <si>
    <t>To develop a Secondary Suite (1 bedroom) (Existing without permits). Inspection by Housing Branch. E SS 10-057</t>
  </si>
  <si>
    <t>To develop a Secondary Suite/Existing without permits. Inspections to be conducted by the Housing Branch. ESS 10-226.</t>
  </si>
  <si>
    <t>To construct a Secondary Suite in an existing single detached house. Inspections by Development Compliance</t>
  </si>
  <si>
    <t>To Construct a Secondary Suite (inspection by Housing Branch).</t>
  </si>
  <si>
    <t>To construct a secondary suite to an existing single detached house (1 bedroom, 1 bathroom, kitchen and a living room) inspection will be done by Current Planning</t>
  </si>
  <si>
    <t>To construct a Secondary Suite and to construct exterior alterations (new window).  One bedroom, bathroom, kitchen, mechanical room.</t>
  </si>
  <si>
    <t>To develop a Secondary Suite.(with 2 bedrooms,1 full kitchen and full bathroom and separate entry way )</t>
  </si>
  <si>
    <t>To develop a Secondary Suite in the basement of a single detached house.  Exisitng without permits, issued under Fire Standata FCI-08-07.</t>
  </si>
  <si>
    <t>To constuct a secondary suite (existing without permits). Inspections by Housing Branch</t>
  </si>
  <si>
    <t>To construct a secondary suite in a single detached house. 2 bedrooms, bathroom, furnace room, living area and kitchen Inspection by Housing Branch</t>
  </si>
  <si>
    <t>To construct a Secondary Suite (existing).</t>
  </si>
  <si>
    <t>To construct  a Secondary Suite existing without permits Inspection by the Housing Branch.</t>
  </si>
  <si>
    <t>To develop a Secondary Suite in a Single Detached House, existing without permits since 2003. 2 Bdrm/1 Bathrm./Kitchen/Living area/Utility rm.</t>
  </si>
  <si>
    <t>To develop a Secondary Suite (existing without permits). Inspections by Housing Branch</t>
  </si>
  <si>
    <t>To construct a Secondary Suite--2 Bedromms, 1 bath, 1 kitchen, 1 living room, 1 Laundry room (existing without permits). Inspections by The Housing Branch</t>
  </si>
  <si>
    <t>To operate a Secondary Suite &amp; to construct interior alterations, (existing without permits), and exterior alterations (New Window). ((Inspection by the Housing Branch.)) Permit issued for work described in the Fire Services Report, reference # 97663629-001</t>
  </si>
  <si>
    <t>To develop a Secondary Suite (2 bedrooms), existing without permits.  bedrooms. Inspection by Housing Branch. File # E SS 09-087 and FRS report ref #: 87350015-002</t>
  </si>
  <si>
    <t>To develop a (2 bedroom) Secondary Suite (existing w/o permits). ESS #10-201. Inspection to be done by Housing Branch.</t>
  </si>
  <si>
    <t>To develop a Secondary Suite (Existing without permits).  (3 Bedrooms - to be inspected by Housing Branch reference to Fire Report E SS 10-210 )</t>
  </si>
  <si>
    <t>To construct a secondary suite (existing without permits) Inspections by The Housing Branch</t>
  </si>
  <si>
    <t>To develop a Secondary Suite (existing)  Inspection by Housing Branch.</t>
  </si>
  <si>
    <t>To construct a Secondary Suite in a Single Detached House (Existing without permits).  Two bedrooms, bathroom, living room, kitchen, laundry room, utility room.  Inspections by Housing Branch.</t>
  </si>
  <si>
    <t>To develop an existing Secondary Suite. (Inspection by the Housing Branch). Existing Secondary Suite issued under Fire Standata FCI- 08-07 Permit issued for work described in the Fire Services Report, reference # 90469620-001</t>
  </si>
  <si>
    <t>To construct a Secondary Suite (New) 1 bedroom, 1 bathroom, a living room, furnace room a storage/laundry room, Inspection Current Planning</t>
  </si>
  <si>
    <t>To construct a Secondary Suite, existing without permits, to a single detached house. Inspection done by the Housing Branch as per Fire Report #88000265-001.</t>
  </si>
  <si>
    <t>To construct a Secondary Suite (Grant funded - Inspections by HOUSING BRANCH) in the basement of a single detached house (2-bedrooms, 1-bathroom, 1-family room, 1-kitchen, 1-mechanical room, 1-laundry room).</t>
  </si>
  <si>
    <t>To construct a Secondary suite (2 Bedroom). Inspection by Development Compliance Branch</t>
  </si>
  <si>
    <t>To develop a Secondary Suite, existing without permits Inspection to be done by the Housing Branch. 2 Bedroom, bathroom, furbnac/laudry room, storage, kitchen &amp; living room.</t>
  </si>
  <si>
    <t>To construct a secondary suite (existing without permits). ((Inspection by the Housing Branch.)) Existing Secondary Suite issued under Fire Standata FCI- 08-07 Permit issued for work described in the Fire Services Report, reference # 86130918-001</t>
  </si>
  <si>
    <t>To construct a Secondary Suite (3 Bedroom, 2 bathroom, living room, and kitchen) within a Single Detached House (NEW) and to construct interior alterations affecting load bearing walls.</t>
  </si>
  <si>
    <t>To construct a secondary suite (existing without permit)</t>
  </si>
  <si>
    <t>To construct an existing secondary suite in the basement.  Issued under Fire Standata FCI-08-07.  Inspections by The Housing Branch.</t>
  </si>
  <si>
    <t>To construct a secondary suite (existing without permit).  Inspections by Housing Branch.</t>
  </si>
  <si>
    <t>To develop a Secondary Suite (existing suite being renovated - bedrooms, kitchen and bathroom).  Inspection by Housing Branch.</t>
  </si>
  <si>
    <t>To construct a secondary suite (3 Bedrooms, 1 Livingroom/ Kitchen, 1 Bathroom, 1 Common Laundry, 1 Storage Room, 1 Utility Room) - Existing without permits.</t>
  </si>
  <si>
    <t>To construct a new Secondary Suite in a Single Detached House.Applyng for Cornerstone grant, inspections by Housing Branch</t>
  </si>
  <si>
    <t>To construct a secondary suite and to construct exterior alterations (windows). Inspections by Housing Branch</t>
  </si>
  <si>
    <t>To develop a new Secondary Suite. (1 bedroom, 1 bathroom, 1 kitchen, 1 living room, 1 storage, 1 laundry).</t>
  </si>
  <si>
    <t>To develop a Secondary Suite in a Single Detached House (existing without permits) and to construct interior and exterior alterations (new wall and windows). Inspection by the Housing Branch.</t>
  </si>
  <si>
    <t>To develop a Secondary Suite within a Single Detached House (existing without permits) (Two bedrooms, one bath, one living room, one kitchen) INSPECTIONS BY THE HOUSING BRANCH</t>
  </si>
  <si>
    <t>To construct a Secondary Suite within a Single Detached Home.  Three bedrooms, bathroom, kitchen, living room, laundry room utility room.</t>
  </si>
  <si>
    <t>To develop a Secondary Suite. 2 Bedroom, 1 bathroom, a utility room, and a greate room, Inspection will be done by Current Planning</t>
  </si>
  <si>
    <t>To construct a Secondary Suite (existing without permits)</t>
  </si>
  <si>
    <t>To construct a Secondary Suite in a Single Detached House (Existing without Permits). INSPECTION by the HOUSING BRANCH.</t>
  </si>
  <si>
    <t>To develop a Secondary Suite.  Inspections to be conducted by the Housing Branch</t>
  </si>
  <si>
    <t>To develop a Secondary Suite in a single detached house. Removing drywall from ceiling &amp; exterior walls and installing new drywall. (Three bedrooms, one bath, kitchen and living room, laundry room)  INPECTIONS BY HOUSING BRANCH</t>
  </si>
  <si>
    <t>To construct a Secondary Suite within a Single Detached House. 3 bedroom, 1 bathroom, 1 service/ laudry room, 1 combine kitchen and living area.</t>
  </si>
  <si>
    <t>To construct a secondary suite, existing without permits</t>
  </si>
  <si>
    <t>To construct a Secondary Suite to an existing single detached house &amp; to carry out interior modifcations to an existing secondary suite in accordance with the Authority having Jurisdiction. 2 bedrooms, 1 bathroom, 1 common stairway, 1 common utility/ laundry room, 1 living room, 1 kitchen.    INSPECTION BY HOUSING BRANCH.</t>
  </si>
  <si>
    <t>To construct a secondary suite in a single detached house, existing without permits. Inspection done by Housing Branch.</t>
  </si>
  <si>
    <t>To construct a new Secondary Suite in a Single Detached House.</t>
  </si>
  <si>
    <t>To construct a Secondary Suite (Legal suite in basement 700 sq ft). Inspections by Development Compliance</t>
  </si>
  <si>
    <t>To develop a Secondary Suite with one bedroom (existing without permits). Inspection by the Housing Branch. ESS file# 09-250.</t>
  </si>
  <si>
    <t>To construct a Secondary Suite in the basement of a Single Detached House, Existing without permits, issued under Fire Standata FCI-08-07.</t>
  </si>
  <si>
    <t>To construct a Secondary Suite in s Single Detached House, existing w/o permits and to Construct Interior Alterations. Inspection to be done by the Housing Branch.</t>
  </si>
  <si>
    <t>To develop a Secondary Suite (existing without permits).  2 bedrooms, 1 bathroom, 1 laundry room, 1 kitchen area, 1 living room, 1 room that can never be used as a bedroom, 1 common stairwell.  INSPECTION BY HOUSING.</t>
  </si>
  <si>
    <t>To develop a Secondary Suite. Inspections by housing branch..</t>
  </si>
  <si>
    <t>To construct a Secondary Suite. Inspection to be done by the Housing Branch.</t>
  </si>
  <si>
    <t>To develop a Secondary Suite. (Existing)</t>
  </si>
  <si>
    <t>To construct and develop a Secondary Suite (existing without permits) 3 bed, 2 bath, mech, laundry, living room.  Inspection by Current Planning.</t>
  </si>
  <si>
    <t>To construct a secondary suite in an existing single detached house.)Inspections by Housing Branch)</t>
  </si>
  <si>
    <t>To develop a Secondary Suite existing without permits (2 Bedrooms) to be inspected  by Safe Housing Branch reference to Fire Report E S 10-068</t>
  </si>
  <si>
    <t>To develop a Secondary Suite. : To construct a basement suite ,existing with out a permit  Issued under Fire Standata FCI-08-07.  Inspections by The Housing Branch.</t>
  </si>
  <si>
    <t>To construct a Secondary Suite with 1 bedroom, kitchen and full bath Inspections by Current Planning Branch</t>
  </si>
  <si>
    <t>To construct a Secondary Suite (existing)"""Inspection by the Housing Branch.""" in an existing Single Detached House</t>
  </si>
  <si>
    <t>To develop a Secondary Suite (2 Bedroom)2 bedrooms 1 bathroom 1 living / dining room 1 kitchen and 1 furnace room</t>
  </si>
  <si>
    <t>To construct a Secondary Suite (Basement). 2 bedrooms. Inspection by Housing Branch.</t>
  </si>
  <si>
    <t>To develop a Secondary Suite (2 Bedroom). Existing without permits. Inspection by Housing Branch. File # E SS 10-073.</t>
  </si>
  <si>
    <t>To construct a Secondary Suite (One Bedroom Basement Suite). Inspections by Development Compliance</t>
  </si>
  <si>
    <t>To develop a Secondary Suite. Existing without permits. Inspections to be conducted by the Housing Branch. ESS 10-089</t>
  </si>
  <si>
    <t>To construct a secondary suite  (shared entryway). (Rec room, Kitchen, Bathroom, bedroom,furnace) Inspections by Housing Branch</t>
  </si>
  <si>
    <t>To construct a Secondary Suite (2 bedrooms, 1 bathroom, a sitting area, a kitchen area, and will be inspected by Safe Housing Branch Ref # 10-165)</t>
  </si>
  <si>
    <t>To construct a Secondary Suite for a Single Detached house (existing without permits).  Two bedrooms, bathroom, kitchen, Living room, laundry room, furnace room.  Inspection done by Housing Branch.</t>
  </si>
  <si>
    <t>To develop a Secondary Suite.  1 bedroom 1 bathroom 1 kitchen 1 family room and 1 furnace room</t>
  </si>
  <si>
    <t>To construct a secondary suite ( 2 Bedroom) Existing without permits @ bedrooms, bathroom living room and kitchen in suite. Laundryroom, furnace room and storage room in common area. INSPECTION BY HOUSING BRANCH</t>
  </si>
  <si>
    <t>To develop a Secondary Suite in a Single Detached House (existing without permits).  Two bedrooms, bathroom, living room, kitchen, laundry room, furnace room.  Inspections to be conducted by Housing Branch.</t>
  </si>
  <si>
    <t>To develop a 2 Bedroom Secondary Suite (existing without permits) and to construct Interior and Exterior Alterations (adding stairs and an entrance from outside at the rear). Inspections by Housing Branch.</t>
  </si>
  <si>
    <t>To develop a Secondary Suite. Existing without permit./2 Bdrm/1 Bath/Living area/Kitchen/Utility rm.Inspection done by Housing.</t>
  </si>
  <si>
    <t>To construct a Secondary Suite (existing with out permits).</t>
  </si>
  <si>
    <t>To construct a secondary suite in the basement.  Inspections by The Housing Branch.</t>
  </si>
  <si>
    <t>To Construct a Secondary Suite (second floor) above grade to a single detached house existing without permits.  Inspections by Housing Branch.</t>
  </si>
  <si>
    <t>To construct a Secondary Suite and Exterior Alterations (Basement Windows on North and South Elevation).  Two bedrooms, bathroom, living room, den, kitchen, storage room, furnace room.</t>
  </si>
  <si>
    <t>To construct a secondary suite within an existing single detached house (existing without permits). Inspections by Housing Branch</t>
  </si>
  <si>
    <t>To construct a Secondary Suite (1 Bedroom Basement). (Inspection by Current Planning Branch)</t>
  </si>
  <si>
    <t>To contruct a Secondary Suite, existing w/o permits. Inspection done by the Housing Branch.</t>
  </si>
  <si>
    <t>To construct a secondary suite in an existing single detached house. (Inspection by Housing Branch)</t>
  </si>
  <si>
    <t>To develop a Secondary Suite (existing without permits).  Inspections by Housing Branch</t>
  </si>
  <si>
    <t>To construct a Secondary Suite (existing) (2 Bedroom). Inspection by Housing Branch</t>
  </si>
  <si>
    <t>To construct a Secondary Suite, """Inspection by development compliance """(2 Bedroom) in a Single Detached House.</t>
  </si>
  <si>
    <t>To Construct a Secondary Suite (existing without permits). 2 Bedrooms - to be inspected by Housing Branch ref # E SS 10-227</t>
  </si>
  <si>
    <t>To construct a Secondary Suite in an existing Single Detached house.</t>
  </si>
  <si>
    <t>To develop a Secondary Suite.(Bedroom, Storage, Living room, Kitchen, Bathroom, Mechanical) Inspections by Current Planning</t>
  </si>
  <si>
    <t>To develop a Secondary Suite. Inspection done by the Current Planning Branch</t>
  </si>
  <si>
    <t>To develop a Secondary Suite, existing without permits. Inspections to be conducted by the Housing Branch. ESS 11-063.</t>
  </si>
  <si>
    <t>To develop a Secondary Suite in a single detached house (existing w/o permits).  two bedrooms, bathroom, kitchen, living room, laundry room, furnace room.  Inspection by Housing Branch.</t>
  </si>
  <si>
    <t>To construct a Secondary Suite. Bedrooms 1&amp;2, Bathroom, Living room, Kitchen, Laundry room, Utility room. Inspection By Housing Branch..</t>
  </si>
  <si>
    <t>To construct a Secondary Suite (1bedroom) Existing without permits.  Rec. room, kitchen, one bedroom, one bathroom, storage room, laundry room.  Inspections to be conducted by the Housing Branch.</t>
  </si>
  <si>
    <t>To develop a Secondary Suite.(inspections by Housing Branch) 2 Bedrooms, 1Bath, 1Kitchen, 1 living area, 1 storage.</t>
  </si>
  <si>
    <t>To construct a Secondary Suite (2 bedrooms, 1 bathroom, a kitchen, dining room, laundry room and a living room - Inspection will be done by Current Planningand an addition to a Single Detached house (3.66m x 4.72m) at the rear house (main flr and secondary basement suite).</t>
  </si>
  <si>
    <t>To Construct a Secondary Suite.</t>
  </si>
  <si>
    <t>To construct a secondary suite (existing without permits).1 common stairwell, 1 common furnace/ utility room, 2 bedrooms, 1 bathroom, 1 kitchen/dining area, 1 living area.  INSPECTION BY HOUSING.</t>
  </si>
  <si>
    <t>To construct a Secondary Suite (2 Bedroom), existing without permit. Inspection by Housing Branch. File # E SS 10-297.</t>
  </si>
  <si>
    <t>To develop a Secondary Suite to a single detached house, existing without permit ( Two bedrooms, bathroom, kitchen, living room, laundry room, furnace room) and To construct exterior alterations (increase secondary suite bedroom window size) to a single detached house.  Inspections by The Housing Branch.</t>
  </si>
  <si>
    <t>To construct a Secondary Suite (Existing) in a Single Detached house.  Existing Secondary Suite issued under Fire Standata FCI- 08-07 Permit issued for work described in the Fire Services Report, reference # 72412309-005 Inspection by the Housing Branch.</t>
  </si>
  <si>
    <t>To construct a 1 Bedroom Secondary Suite (new) and exterior alterations (new entry door on rear elevation at grade). Inspection by Housing Branch.</t>
  </si>
  <si>
    <t>To construct a 3 Bedroom Secondary Suite (New) and construct Exterior Alterations (New Stairwell and Basement Door). (not a housing branch file M.B.)</t>
  </si>
  <si>
    <t>To develop a Secondary Suite (existing without permits) Inspection to be done by the housing branch.</t>
  </si>
  <si>
    <t>To construct a Secondary Suite in the basement, main floor and loft interior alterations.  (basement development) 1 bedroom, 1 bathroom,1 laundry roomand 1 living room.</t>
  </si>
  <si>
    <t>To construct a Secondary Suite within a single detached house.</t>
  </si>
  <si>
    <t>To construct a secondary suite within an existing single detached house (Existing without Permits). 1 bedroom, 1 bathroom, 1 living room, 1 kitchen area, 1 common utility room, 1 common stairway.    INSPECTION BY HOUSING.</t>
  </si>
  <si>
    <t>To construct a Secondary Suite in an existing Single Detached House. Inspections by Housing Branch</t>
  </si>
  <si>
    <t>To construct a Secondary Suite in a Single Detached House (Existing without Permits).  INSPECTION BY THE HOUSING BRANCH.  6 bedrooms, 2 bathrooms, 2 kitchens, 2 livingrooms, 1 office, 1 mech room.</t>
  </si>
  <si>
    <t>To construct a Secondary Suite (New). Inspections by Current Planning</t>
  </si>
  <si>
    <t>To construct a Secondary Suite to an existing single detached house. (3 bedrooms, 1 bathroom, utility room, and a kitchen room to be inspected by Safe Housing Branch ref # ESS-11-030</t>
  </si>
  <si>
    <t>To construct 1 Bedrooom Secondary suite in a Single Detached House (existing without permits). Inpsection by Housing Branch.</t>
  </si>
  <si>
    <t>To construct an existing secondary suite in the basement. Issued under Fire Standata FCI-08-07.  Inspections by The Housing Branch.</t>
  </si>
  <si>
    <t>To construct a Secondary Suite in Single Detached House (2 Bedroom Basement). Inspections by Housing Branch</t>
  </si>
  <si>
    <t>To develop a Secondary Suite (existing) (2 Bedroom). Existing Secondary Suite issued under Fire Standata FCI- 08-07 Permit issued for work described in the Fire Services Report, reference # 86773097-001 Inspection by the Housing Branch.</t>
  </si>
  <si>
    <t>To develop a Secondary Suite (1 Bedroom) existing without permits. Inspection by Housing Branch. File # E SS 10-095.</t>
  </si>
  <si>
    <t>To constuct an existing Secondary Suite (2 -Bedroom). Inspection by Housing Branch. File # E SS 09-200.</t>
  </si>
  <si>
    <t>To construct a Secondary Suite (3 bedroom). Inspection by Current Planning Branch.</t>
  </si>
  <si>
    <t>To construct a Secondary suite--2 bedrooms, 1 bathroom, 1 livingroom, kitchen, 1 laundry room (existing)  Inspections by The Housing Branch</t>
  </si>
  <si>
    <t>To construct a secondary Suite (existing) and to construct exterior alterations (enclosing existing windows on North &amp; South elevations in basement bedrooms)  Inspections by Housing Branch.</t>
  </si>
  <si>
    <t>To construct a secondary suite, 2 bedrooms (existing without permits). Inspection by Housing Branch. E SS 09-180</t>
  </si>
  <si>
    <t>To develop a Secondary Suite within a single detached house. Existing without permits.  Living room, kitchen, one bedroom, bathroom, furnace room, shared laundry room.  Inspections conducted by the Housing Branch.</t>
  </si>
  <si>
    <t>To construct a secondary suite (2 Bedrooms) existing without permits. Inspection by Housing Branch. File # E SS 09-192.</t>
  </si>
  <si>
    <t>To construct a secondary suite (existing without permits). 1 Bedroom and to be inspected by Housing Branch reference E SS 10-136</t>
  </si>
  <si>
    <t>To develop a 2 Bedroom Secondary Suite in a Single Detached House, existing without permits.  Two bedrooms, bathroom, living room, dinning room, kitchen, laundry room, furnace room.  Inspections by Housing Branch.</t>
  </si>
  <si>
    <t>To develop a Secondary Suite, 2 bedrooms (existing without permits). Inspection by Housing Branch. E SS 09-034</t>
  </si>
  <si>
    <t>To develop a Secondary Suite, 1 bedroom. Inspection by Housing Branch.</t>
  </si>
  <si>
    <t>To construct a Secondary Suite (existing without permits).  Inspection by the Housing Branch.  One bed room, living room, kitchen, bath room, utility/laundry room.</t>
  </si>
  <si>
    <t>To construct a Secondary Suite in a Single Detached House (existing wihtout permits).  Two bedrooms, one bath, one kitchen/living room.  INPSECTIONS BY THE HOUSING BRANCH.</t>
  </si>
  <si>
    <t>To Construct a Secondary Suite (Existing) to a Single Deteached House. Inspection by housing.</t>
  </si>
  <si>
    <t>To Construct a Secondary Suite (Existing). Issued under Fire Standata FCI-08-07. Inspections by The Housing Branch</t>
  </si>
  <si>
    <t>To construct a Secondary Suite, existing without permits. Inspection to be dome by housing branch Includes one bedroom, bathroom, utility room, kitchen, bar, fireplace, living room &amp; storage room.</t>
  </si>
  <si>
    <t>To construct a 1 Bedroom Secondary Suite (existing without permits). Inspection by Housing Branch.</t>
  </si>
  <si>
    <t>To construct a Secondary Suite (new 2 bedroom). Inspection by building Branch</t>
  </si>
  <si>
    <t>To develop a Secondary Suite, existing w/o permits  This is from the 1960's</t>
  </si>
  <si>
    <t>To develop a Secondary Suite, existing without permits1 bed room 1 bath room 1 living room 1 kitchen 1 mechanical  and 1 storage space  //  inspections to be done by housing branch</t>
  </si>
  <si>
    <t>To construct a secondary suite. Inspection by current planning INSPECTION BY HOUSING BRANCH</t>
  </si>
  <si>
    <t>To construct a Secondary Suite (new).  2 bedrooms, 1 bathroom, a storage room, mechanical room, an exercise room, a living room, and a kitchen/dinette (inspection will be done by Current Planning</t>
  </si>
  <si>
    <t>To construct a Secondary Suite (existing without permits).  Two bedrooms, bathroom, living room, kitchen, laundry room, furnace room.  Inspections to be conducted by the Housing Branch.</t>
  </si>
  <si>
    <t>To construct an addition to a Single Detached House (Rear 2 storey), Rear Uncovered Balcony, Rear Uncovered Deck and Secondary Suite.</t>
  </si>
  <si>
    <t>To develop a Secondary Suite.  Two bedrooms, living room, bathroom, kitchen, utility room.  Inspections by Housing Branch.</t>
  </si>
  <si>
    <t>To construct a Secondary Suite within a Single Detached House (existing without permits) and to construct exterior/interior alterations (basement window size to change and adding an interior wall).  Two bedrooms, bathroom, kitchen, living room, laundry room, furnace room.  Inspections to be conducted by the Housing Branch.</t>
  </si>
  <si>
    <t>To develop a Secondary Suite. (2 Bedrooms, 2 bathroom, 1 laudryroom/furnace a kitchen and a living room) to be inspected by the Safe Housing Branch E SS 10-005)</t>
  </si>
  <si>
    <t>To construct a Secondary Suite in the basement and to construct interior alterations, issued under Fire Standata FCI-08-07.  Inspections by Housing Branch. To install a woodburning stove.</t>
  </si>
  <si>
    <t>To develop a Secondary Suite in a single detached house.  1 bedroom, 1 bathroom, 1 living room, 1kitchen, 1 furnace/laundry common area, 1 utility room under the stairs.  INSPECTIONS BY HOUSING</t>
  </si>
  <si>
    <t>To construct a Secondary Suite.  One bedroom, bathroom, living room, kitchen, furnace room, laundry room.</t>
  </si>
  <si>
    <t>To develop a Secondary Suite (EXISTING). Issued under Fire standata FCI-08-07,  Inspection by the Housing Branch.</t>
  </si>
  <si>
    <t>To construct a Secondary Suite (Existing without permits) and to construct interior alterations.  Two bedrooms,  bathroom, kitchen / living room, laundry / utility room.</t>
  </si>
  <si>
    <t>To Construct a Secondary Suite, existing without permits. Inspection done by the Housing Branch.</t>
  </si>
  <si>
    <t>To develop a Secondary Suite within a single detached house (Existing without permits).  One bedroom, bathroom,  living room, kitchen, den, mechanical room, storage room.  Inspection by the Housing Branch.</t>
  </si>
  <si>
    <t>To construct a Secondary Suite in basement (2 Bedroom, 2 Bathroom, 1 living room/ kitchenette ).Inspection by Current Planning branch</t>
  </si>
  <si>
    <t>To Construct a Secondary Suite (2 Bedrooms), existing,  and to construct interior alterations (move toilet) on main floor of single detached house. Inspection by Housing Branch. File # E SS 10-184.</t>
  </si>
  <si>
    <t>To construct a secondary suite, ""Inspection by the Housing Branch.""existing without permits</t>
  </si>
  <si>
    <t>To construct a Secondary Suite to a Single House. (Existing w/o Permits), 1 bathroom, 1 bedroom, 1 kitchen, 1 living room, 1 storage room, 1 laundry room, 1 furnace area.  INSPECTION BY HOUSING.</t>
  </si>
  <si>
    <t>To construct a Secondary Suite (New) 2 bedrooms, 1 bathroom, a furnace room, a laundry room, a kitchen area, and living room  (Inspection  will be done by Safe Housing Branch)</t>
  </si>
  <si>
    <t>To develop a SECONDARY SUITE (existing).( 1 ktchen, 2 bedrooms, 1 bathroom, 1 furnace room and 1 rec room.) inspections by housing branch</t>
  </si>
  <si>
    <t>To develop a new 2 Bedroom Secondary Suite. Inspections by Housing Branch.</t>
  </si>
  <si>
    <t>To construct a Secondary Suite within an existing Single Detached House (Existing w/o permits (1992).  Two bedrooms, bathroom, kitchen, living room, furnace room, common area.</t>
  </si>
  <si>
    <t>To construct a Secondary Suite, existing in a Single Detached house. Inspection done by Housing Branch.</t>
  </si>
  <si>
    <t>To develop a Secondary Suite.(2 bedrooms, one bath, kitchen, laundry, basement, furnace room) Inspections by Housing Branch</t>
  </si>
  <si>
    <t>To develop a Secondary Suite- Inspections by Current Planning Branch  (1 bedroom, 1 bathroom, 1 laundry, 1 furnace room,) and to constuct exterior alterations (new exterior door below grade and new windows).  Inspections by Development Compliance</t>
  </si>
  <si>
    <t>To construct a secondary suite to a single detached house.</t>
  </si>
  <si>
    <t>To develop a Secondary Suite/2 Bdrm/1 Bathrm/Kitchen/Living area/Utility rm.</t>
  </si>
  <si>
    <t>To Add a Secondary Suite with a fireplace to a Single Detached House. ((2 bedrooms, 2 bathrooms, furnace, rec room, exercise))</t>
  </si>
  <si>
    <t>To develop a Secondary Suite (existing). Inspections by Housing Branch</t>
  </si>
  <si>
    <t>To construct a secondary suite.  Two bedrooms, bathroom, living room, kitchen, furnace room.</t>
  </si>
  <si>
    <t>To construct a Secondary Suite. Inspections by Current Planning Branch (Bedroom, Living,Kitchen, workshop,furnace, bathroom)</t>
  </si>
  <si>
    <t>To develop a Secondary Suite in a Single Detached House, existing without a permit. 1 bed room 1 bath room 1 storage room 1 laundry room and 1  furnhjace room</t>
  </si>
  <si>
    <t>To construct a Secondary Suite (existing) Inspection done by Housing (Larger Basement Window in bedroom).  Install 2 new furnaces . Inspection done by Housing</t>
  </si>
  <si>
    <t>To construct a Secondary Suite in a Single Detached House, existing without permits. Inspection by the Housing Branch.</t>
  </si>
  <si>
    <t>To construct a Secondary Suite Inspection to be done by Housing Branch. Includes 2 bedroom, furnace room, washroom, tv room and kitchen</t>
  </si>
  <si>
    <t>To construct a Secondary Suite (2 bedroom)</t>
  </si>
  <si>
    <t>To construct a secondary suite (inspections by Housing Branch) in the basement of a Single Detached  House.</t>
  </si>
  <si>
    <t>To carry out interior modifications to an existing  Secondary Suite. Inspections by The Housing Branch</t>
  </si>
  <si>
    <t>To develop a Secondary Suite (existing without permits) ((Inspection by the Housing Branch.)) Existing Secondary Suite issued under Fire Standata FCI- 08-07 Permit issued for work described in the Fire Services Report, reference # 89574255-001</t>
  </si>
  <si>
    <t>To construct a Secondary Suite (existing) in an existing Single Detached House.</t>
  </si>
  <si>
    <t>To develop a Secondary Suite, existing without permits and construct exterior alterations (new windows on east elevation) inspections by Housing Branch</t>
  </si>
  <si>
    <t>To develop a Secondary Suite (628 sq.ft. on main floor) within an existing Single Detached Home.1 bdrm/1 Bathrm/Kitchen.</t>
  </si>
  <si>
    <t>To construct a Secondary Suite (Existing without permits).  One bedroom, bathroom, living room, kitchen, laundry room, furnace room.  Inspections by Housing Branch.</t>
  </si>
  <si>
    <t>To develop a Secondary Suite.  Existing without permits. 2 bedrooms, 1 bathroom, 1 kitchen, 1 living room, 1 common area.</t>
  </si>
  <si>
    <t>To construct a Secondary Suite   Inspections by Housing Branch  ((bedroom, bathroom, storage, living, kitchen, furnace room, laundry room)), exterior alterations (new main floor rear elevation door) &amp; and rear uncovered deck (1.83m x 3.05m @ 1.2m Height) to a single detached house.</t>
  </si>
  <si>
    <t>To construct a Secondary Suite (inspections by Housing Branch)(existing) (2 Bedroom). Issued under Fire Standata FCI-08-07.</t>
  </si>
  <si>
    <t>To develop a Secondary Suite, existing without permits.  Existing Secondary Suite includes; 1 common entrance, 1 common furnace room, 1 common laundry room, 2 bedrooms c/w closets, 1 bathroom c/w linen closet, 1 living room area, 1 kitchen area.    INSPECTION BY HOUSING.</t>
  </si>
  <si>
    <t>To develop a Secondary Suite existing in a Single Detached House. Inspection done by Housing Branch</t>
  </si>
  <si>
    <t>To develop a Secondary Suite. (existing without permits) Inspections by Housing Branch</t>
  </si>
  <si>
    <t>To Construct Secondary Suite Built prior to December 31, 2006.  ESS includes 1 bedroom c/w w/i closet, 1 bathroom, 1 laundry closet, 1 furnace room, 1 kitchen/dinette area, 1 common stairwell, 1 private/separate entry.  INSPECTION BY HOUSING.</t>
  </si>
  <si>
    <t>To construct a Secondary Suite to a Single Detached House (existing without permits). 2 bedrooms, 1 bathroom, 1 living room, 1 kitchen, 1 laundry/utility.</t>
  </si>
  <si>
    <t>To construct a Secondary Suite in a Single Detached house, existing without permits. Inspection by the Housing Branch.</t>
  </si>
  <si>
    <t>To develop a Secondary Suite (existing without permits).  2 bedrooms, 1 bathroom, 1 kitchen area, 1 living room area, 1 common laundry/utility room, 1 common stairway and hallway area.   INSPECTION BY HOUSING BRANCH.</t>
  </si>
  <si>
    <t>To Construct a Secondary Suite in a Single Detached House. Inspection done by the Housing Branch.</t>
  </si>
  <si>
    <t>To construct a 2 Bedroom Secondary Suite in a single detached house (existing without permits). Inspection by Housing Branch.</t>
  </si>
  <si>
    <t>To develop a Secondary Suite. (Existing without Permits).  One bed room, living room, kitchen, bath room, furnace / laundry room, two unused rooms.  Inspections by Housing Branch.</t>
  </si>
  <si>
    <t>To construct a secondary suite within a single detached house.  Two bedrooms, bathroom, living room, kitchen, furnace room.</t>
  </si>
  <si>
    <t>To construct a Secondary suite 2 bedroom, 1 1/2 baths, 1 Kitchen, 1 living room.  Inspections by Development Compliance</t>
  </si>
  <si>
    <t>To develop a Secondary Suite. (not applying for grant)   Inspection by Sustainable Development</t>
  </si>
  <si>
    <t>To develop a 2 Bedroom Secondary Suite. (Exising without Permits from  2007)</t>
  </si>
  <si>
    <t>To construct a Secondary Suite in an existing Single Detached House. Inspections to be conducted by the Housing Branch. ESS 11-048.</t>
  </si>
  <si>
    <t>To construct a secondary suite (existing) to a single detached house  interior modifications as per fire #89167400-001</t>
  </si>
  <si>
    <t>To Construct an Secondary Suite (Existing without Permits) Inspection by Housing Branch</t>
  </si>
  <si>
    <t>To develop a Secondary Suite and to construct an addition (2.0m x11.81 covered deck) and new entry way (2) front facing dormers)</t>
  </si>
  <si>
    <t>To develop a Secondary Suite existing without permits. Inspection to be completed by housing branch.</t>
  </si>
  <si>
    <t>To construct a secondary suite (existing) Inspections by Housing Branch</t>
  </si>
  <si>
    <t>To develop a Secondary Suite (Existing Without Permits), 2 bedroom basement suite. Inspections to be conducted by the Housing Branch. ESS- 11-154.</t>
  </si>
  <si>
    <t>To construct a Secondary Suite (2 Bedrooms) existing without permits. Inspection by Housing Branch. File # E SS 11-027.</t>
  </si>
  <si>
    <t>To develop a Secondary Suite - Existing without permit.2 bedrooms 1 living room 1 bathroom 1 kitchen 1 storage room 1 laundry room and 1 furnace roon</t>
  </si>
  <si>
    <t>To construct a Secondary Suite in the basement of a Single Detached House (existing without permits)  Inspections by Housing Branch</t>
  </si>
  <si>
    <t>TO Construct a secondary suite within as single detached house , exsiting W/O permits. 2 bedrooms, 1 bathroom, 1 living area, 1 kitchen area, hallway and  storage area, 1 mechanical room, 1 common laundry room, 1 common stairwell.  INSPECTION BY HOUSING.</t>
  </si>
  <si>
    <t>To construct a Secondary Suite, existing. Inspection by Housing Branch</t>
  </si>
  <si>
    <t>To construct a secondary suite, Inspection done by Housing Branch. existing in a single detached house.</t>
  </si>
  <si>
    <t>To Construct a Secondary Suite Interior/Exterior Alterations and Additions to a Single Detached House. Inspection on Secondary Suite done by Housing Branch.</t>
  </si>
  <si>
    <t>To develop a Secondary Suite.1 bedroom 1 dinning room 1 living room 1 bathroom and 1 mechanical room</t>
  </si>
  <si>
    <t>To construct a secondary suite (2 Bedroom Basement), existing without permits. Existing Secondary Suite issued under Fire Standata FCI- 08-07 Permit issued for work described in the Fire Services Report, reference #  098699616-001 Inspection by the Housing Branch.</t>
  </si>
  <si>
    <t>To construct a Secondary Suite to a Single Detached House (Existing w/o permits).  to be inspected by Safe Housing Branch ref # ESS 09-126</t>
  </si>
  <si>
    <t>To construct a 2 Bedroom Secondary Suite (Existing without Permits). Inspection to be conducted by the housing Branch. ESS file 10-179.</t>
  </si>
  <si>
    <t>To construct a Secondary Suite (Exisiting Without Permits) to Fire Code requirements per Fire Report #10-114   Inspections to be conducted by The Housing Branch</t>
  </si>
  <si>
    <t>To construct a Secondary Suite.  2 bed rooms 1 bathroom 1 laundry room  1 living / dining room 1 common area and 1 furnace room</t>
  </si>
  <si>
    <t>To construct a Secondary Suite in a Single Detached House (Existing without permits) Inspections by Housing Branch Existing Secondary Suite issued under Fire Standata FCI- 08-07 Permit issued for work described in the Fire Services Report, reference # 89186793-001</t>
  </si>
  <si>
    <t>To develop a Secondary Suite. Inspection to be done by housing branch. Main floor: living area, full bathroom and kitchen. Lower floor:  2 bedrooms laundry room.</t>
  </si>
  <si>
    <t>To construct a Secondary Suite, existing without permits. Inspections by Housing Branch</t>
  </si>
  <si>
    <t>To develop a Secondary Suite.((3 Bedrooms, living area, kitchen, furnace, laundry, office))Inspections by Housing Branch</t>
  </si>
  <si>
    <t>To construct a Secondary Suite (1 Bedroom) and to construct exterior alterations (New Bedroom Window). Inspections by Development Compliance</t>
  </si>
  <si>
    <t>To develop a Secondary Suite with one bedroom (exitsting without permits). Inspection to be done by the Housing Branch.</t>
  </si>
  <si>
    <t>To develop a Secondary Suite existing without permits.  1 common entrance with stairwell, 1 common room, 1 common furnace room, 1 kitchen area, 1 bathroom, 1 open area.  INSPECTION BY HOUSING.</t>
  </si>
  <si>
    <t>To construct a Secondary Suite (Existing Without Permits)  By housing</t>
  </si>
  <si>
    <t>To construct a Secondary Suite (existing without permits).1 bedroom, 1 bathroom, furnace room, living room area, kitchen area, and laudry area  room to be inspected by Safe Housing Branch ref # ESS-0-032</t>
  </si>
  <si>
    <t>To develop a Secondary Suite to a Single Detached House (Existing without Permits). Inspection by the Housing Branch.</t>
  </si>
  <si>
    <t>To develop a Secondary Suite in a Single Detached House (existing without permits).  existing  under Housing</t>
  </si>
  <si>
    <t>To construct a Secondary Suite (1 Bedroom Basement). 1 bedroom, 1 bathroom, kitchen/dining area. Inspection will be done by Current Planning</t>
  </si>
  <si>
    <t>To develop a Secondary Suite Inspections by Hoising Branch. ((bedroom, bathroom, living area, kitchen, furnace, closet, laundry)) (existing without permits)</t>
  </si>
  <si>
    <t>To construct a Secondary Suite and Exterior Alterations (below grade stairwell on south wall). Applying for Grant  Inspections by Housing Branch</t>
  </si>
  <si>
    <t>To construct a Secondary Suite (new). Inspections by Housing Branch</t>
  </si>
  <si>
    <t>To construct a secondary suite in a single detached house (existing without permits). Smoke detectors, drywall furnace room, install handrail.  2 bedrooms, 1 bathroom, 1 storage room, 1 furnace room, 1 living room, 1 kitchen.</t>
  </si>
  <si>
    <t>To develop a Secondary Suite, 3 Bedrooms (basement suite, already exisiting). Inspection by Housing Branch. File # E SS 10-299.</t>
  </si>
  <si>
    <t>To construct a Secondary suite,  2 Bewdrooms, 1 bath, 1 Kitchen/ living room, 1 utiilty room (existing without permits)  Inpections by The Housing Branch</t>
  </si>
  <si>
    <t>To construct a secondary suite (existing) 1 bedroom, 1 bathroom, a furnace room, kitchen and a living room, to be inspected by Current Planning</t>
  </si>
  <si>
    <t>To Construct a Secondary Suite (Existing without Permits Prior to 2006) Inspection by the Housing Branch.</t>
  </si>
  <si>
    <t>To construct a Secondary Suite. 2 Bedrooms (existing without permit) and to install doors on main floor. Inspection by Housing Branch. E SS 10-076</t>
  </si>
  <si>
    <t>To construct a Secondary Suite to an existing Single Detached House. Inspection by the Housing Branch.</t>
  </si>
  <si>
    <t>To develop a Secondary Suite. (Exisiting without Permits) Inspection by the Housing Branch.</t>
  </si>
  <si>
    <t>To construct secondary suite (existing) 1 bedroom, a bathroom, a living/kitchenroom, inspected by Safe Housing Branch ref # ESS-10-213</t>
  </si>
  <si>
    <t>To construct a secondary suite (Existing without permits)  Inspection by the Housing Branch.</t>
  </si>
  <si>
    <t>To construct a Secondary Suite existing without a permit. ((Inspection by the Housing Branch.)) Permit issued for work described in the Fire Services Report, reference # 94136033-002</t>
  </si>
  <si>
    <t>To construct Secondary Suite (existing) and to construct exterior alterations (windows). Inspection to be done by housing branch. Includes 2 bedrooms, utility, furnace, bathrrom, kitchen and living area.</t>
  </si>
  <si>
    <t>To construct a secondary suite (1-Bedroom),existing, and to construct exterior alterations (basment window) (enlarging window size to 36"x20"). Inspection by Housing Branch. File # E SS 10-132.</t>
  </si>
  <si>
    <t>To develop a Secondary Suite to a Single Detached House (2 Bedroom).  INSPECTIONS BY CURRENT PLANNING BRANCH.</t>
  </si>
  <si>
    <t>To develop a Secondary Suite (existing without permits). Inspection to be done by housing branch.  Drywall ceiling &amp; furnace room, move washer/drayer, convert storage to second bedroom.  Inspection done by housing branch</t>
  </si>
  <si>
    <t>To construct a Secondary Suite ( Existing without Permits). Existing Secondary Suite issued under Fire Standata FCI- 08-07 Permit issued for work described in the Fire Services Report, reference # 91774738-001 Inspection by the Housing Branch.</t>
  </si>
  <si>
    <t>To construct Secondary Suite (2 Bedroom). Inspection by Current Planning Branch.</t>
  </si>
  <si>
    <t>To construct a Secondary Suite (existing in a single detached house.) Inspection by Housing Branch.</t>
  </si>
  <si>
    <t>To construct a Secondary Suite (existing without permits) on 2nd storey of house and interior alterations (new front foyer interior wall/door). Inspection to be done by Housing Branch</t>
  </si>
  <si>
    <t>To construct a Secondary Suite (existing without Permits).  Two bedrooms, bathroom, kitchen, living room, furnace / laundry room, storage room.  Inspections to be conducted by the Housing Branch.</t>
  </si>
  <si>
    <t>To develop a Secondary Suite (Inspection by Housing Branch) 1 bedroom, kitchen, bathroom, mechanical, family room</t>
  </si>
  <si>
    <t>To construct a Secondary Suite (1 Bedroom) existing without permit. Inspection by Housing Branch. File # E SS 11-003.</t>
  </si>
  <si>
    <t>To develop a Secondary Suite.1 Bdrm/Rec rm/Kitchen/Utility rm.</t>
  </si>
  <si>
    <t>To construct a secondary suite (2 bedroom). Inspection by Current Planning Branch.</t>
  </si>
  <si>
    <t>To develop a Secondary Suite. (new)  2 bedrooms 1 bathroom 1 kitchen 1 living room and 1 furnace room</t>
  </si>
  <si>
    <t>To construct a Secondary Suite (Existing without permits) Inspections by Housing Branch</t>
  </si>
  <si>
    <t>To develop a Secondary Suite INSPECTION BY HOUSING BRANCH.</t>
  </si>
  <si>
    <t>To develop a Secondary Suite (existing without permits). Inspection by Housing Branch.</t>
  </si>
  <si>
    <t>To develop a Secondary Suite.Existing W/O Permits/2 drms/1  bathrm./Living rm.Laundry/Utility rm./Kitchen.</t>
  </si>
  <si>
    <t>To develop a Secondary Suite (existing without permits) in a Single Detached House.. Inspection by Housing Branch.</t>
  </si>
  <si>
    <t>To construct a Secondary Suite in a Single Detached house, existing without permits.</t>
  </si>
  <si>
    <t>To develop a Secondary Suite. (existing without permits)  2 bedrooms 1 living room 1 laudry / utility room 1 bath room and 1 kitchen</t>
  </si>
  <si>
    <t>To develop a Secondary Suite, existing. ((Inspection by the Housing Branch.)) Permit issued for work described in the Fire Services Report, reference # 100934346-001</t>
  </si>
  <si>
    <t>To develop a Secondary Suite (existing without permits). Inspection done by the Housing Branch. Fire Report # 99069118-001</t>
  </si>
  <si>
    <t>To develop a Secondary Suite.  ( 2 bed rooms 1 bath room 1 kitchen 1 dining / great room and 1 furnace room )</t>
  </si>
  <si>
    <t>To construct a Secondary Suite within a Single Detached House</t>
  </si>
  <si>
    <t>To construct a Secondary Suite in a Single Detached House (basement).  Two bedrooms, bathroom, living room, kitchen, furnace room. storage room.</t>
  </si>
  <si>
    <t>To construct a Secondary Suite (Existing without permits prior to 2003).  2 Bdrm/1 Bathrm/Office/Living area/Kitchen</t>
  </si>
  <si>
    <t>To construct a secondary suite (inspections by Current Planning Branch) in the basement of a single detached house, 2 bedroom,1 bathroom, furnace room,1 kitchen,1 living room.</t>
  </si>
  <si>
    <t>To construct interior &amp; exterior alterations to attached Garage (adding an exterior door and a window &amp; converting the attached garage to a secondary suite).  Inspections by Housing Branch.</t>
  </si>
  <si>
    <t>To construct a secondary suite (new).</t>
  </si>
  <si>
    <t>To construct a Secondary Suite (1 Bedroom), existing without permits (to a single detached house). Inspection by Housing Branch. File # E SS 10-259.</t>
  </si>
  <si>
    <t>To develop a Secondary Suite in a Single Detached House.9 basement development) 2 bedrooms,1 furnace room 1 bathroom, 1 kitchen and 1 living room.</t>
  </si>
  <si>
    <t>To develop a Secondary Suite (Basement Suite) to a Single Detached House.  ( 2 bed rooms, 2 bath rooms, 1 play room, 1 kitchen and 1 furnace room )</t>
  </si>
  <si>
    <t>To construct a Secondary Suite in an existing Single Detached House. Living room, 2 bedrooms, Kitchen, bathroom, mech./ laundry room. Applying for Cornerstone Grant.</t>
  </si>
  <si>
    <t>To construct a Secondary Suite (new) 1 bedroom 1 bath room 1 living room  and 1 kitchen</t>
  </si>
  <si>
    <t>To develop a Secondary Suite and construct repairs, 1 Bedroom (Existing Without Permits). Inspection by Housing Branch. File # E SS 10-137.</t>
  </si>
  <si>
    <t>To construct a Secondary Suite (existing). Inspections by Housing Branch</t>
  </si>
  <si>
    <t>To construct a new secondary suite  in a Single Detached House.  Inspection by sustainable development</t>
  </si>
  <si>
    <t>To construct a Secondary Suite and exterior alterations (new main floor entry door on rear elevation) to a single detached house. 2 bedroom, 1 bathroom, a mechanical room, kitchen with living room</t>
  </si>
  <si>
    <t>To construct a Secondary suite in a Single detached house-- 2 Bedroom, 1 Bath, 1Kitchen, 1 laundry, 1 utility-- Inspections by Development Compliance</t>
  </si>
  <si>
    <t>To construct a secondary suite in the basement. Inspections by HousingBranch</t>
  </si>
  <si>
    <t>To develop a Secondary Suite. ((2 Bedrooms, bathroom, laundry, kitchen, living, furnace room))</t>
  </si>
  <si>
    <t>To construct a Secondary Suite in an existing Single Detached House.  Two bedrooms, bathroom, living room, dining room, kitchen, service room.</t>
  </si>
  <si>
    <t>To develop a Secondary Suite (1 Bedroom, 1 Office, Living room, kitchen, utility room) in a Single Detached House. Inspection by Current Planning.</t>
  </si>
  <si>
    <t>To construct a Secondary Suite in a single detached house (Existing without permits).  Inspections by Housing Branch.  Two bed rooms, bath room, kitchen, furnace / laundry room.</t>
  </si>
  <si>
    <t>To construct a Secondary Suite and interior alterations to main floor.</t>
  </si>
  <si>
    <t>To construct a Secondary Suite to a Single Detached House. 1 bath, 2 bed, mech, kitchen, living room, storage Inspection by Current Planning.</t>
  </si>
  <si>
    <t>To develop a Secondary Suite (existing without permits).</t>
  </si>
  <si>
    <t>To develop a Secondary Suite, inspections by Housing branch.</t>
  </si>
  <si>
    <t>To construct interior alterations to the main floor and to construct a secondary suite (existing) and to construct exterior alterations to the basement window (enlarge)  Issued under Fire Standata FCI-08-07.  Inspections by The Housing Branch</t>
  </si>
  <si>
    <t>To develop a Secondary Suite. (2 bedrooms , 1 bathroom, 1 living room &amp; kitchen) and construct external Entrance &amp; retaining wall.. Inspections by Development Compliance</t>
  </si>
  <si>
    <t>To construct a Secondary Suite. Inspection done by Housing Branch</t>
  </si>
  <si>
    <t>To develop a Secondary Suite (existing without permits) in a Single Detached House. Inspections by Housing Branch</t>
  </si>
  <si>
    <t>To develop a Secondary Suite. """Inspection by the Housing Branch."""(existing without permits)</t>
  </si>
  <si>
    <t>To construct a Secondary Suite (New) in a Single-Detached House.  1 bedroom, 1 bathroom, 1 walk through closet, 1 kitchen area, 1 living room, 1 common utility room, 1 common laundry room, 1 common stairway.</t>
  </si>
  <si>
    <t>To construct a Secondary Suite, existing without permits. (32 x 40). Inspection done by the Housing Branch.</t>
  </si>
  <si>
    <t>To Contruct a secondary suite  (existing without permits). Inspection done by Housing Branch.</t>
  </si>
  <si>
    <t>To develop a Secondary Suite within a  Single Detached House. (Existing without permits).  Two bedrooms, bathroom, kitchen, living room, laundry / furnace room.  Inspections to be done by the Housing Branch.</t>
  </si>
  <si>
    <t>To construct a Secondary Suite (Existing Without Permits) Inspection by the Housing Branch.</t>
  </si>
  <si>
    <t>To develop a Secondary Suite in the basement of a Single Detached House. Applying for Cornerstone Grant. Housing Branch to do inspections.</t>
  </si>
  <si>
    <t>To develop a Secondary Suite in a single family home (existing without permits).  Two bedrooms, bathroom, family room, kitchen, mechanical room, laundry room.  Inspections by Housing Branch.</t>
  </si>
  <si>
    <t>To develop a Secondary Suite.(Inspection by Housing Branch)</t>
  </si>
  <si>
    <t>To develop a Secondary Suite, 2 bedrooms, existingwithout permits and to construct exterior alterations (remove windows and replace with wall). Inspection by Housing Branch. E SS file # 10-170.</t>
  </si>
  <si>
    <t>To develop a Secondary Suite (2 Bedroom) Existing without permits. Inspections by Housing Branch</t>
  </si>
  <si>
    <t>To construct a secondary suite, existing without permit ((Inspection by the Housing Branch.))  Existing Secondary Suite issued under Fire Standata FCI- 08-07 Permit issued for work described in the Fire Services Report, reference # 86780187-001</t>
  </si>
  <si>
    <t>To construct a Secondary Suite with a single detached house, existing w/o permits and to construct interior alterations (repair fire damage..</t>
  </si>
  <si>
    <t>To construct a Secondary Suite, existing without permits.  Inspections to be done by Housing Branch.</t>
  </si>
  <si>
    <t>To construct a Secondary Suite (existing without permits).   Inspection by the Housing Branch.</t>
  </si>
  <si>
    <t>To construct a Secondary Suite (2 Bedroom). (Inspections by Housing Branch)</t>
  </si>
  <si>
    <t>To construct a secondary suite (1 Bedroom), existing without permits. Inspection by Housing Branch. E SS 10-072.</t>
  </si>
  <si>
    <t>To construct a Secondary Suite and To construct Exterior and Interior Alterations.  Two bedrooms, bathroom, kitchen, living room, furnace / laundry room.</t>
  </si>
  <si>
    <t>To Construct a Secondary Suite (existing without permits) Inspections by Housing Branch</t>
  </si>
  <si>
    <t>To develop a Secondary Suite (Existing without permits) and to construct interior alterations. 2 bedroom, 1 bathroom, living room, kitchen, laundry room and furnace room, to be inspected by Safe Housing Branch ref # ESS 11-212</t>
  </si>
  <si>
    <t>To construct a Secondary Suite in an existing basement. Inspections by The Housing Branch</t>
  </si>
  <si>
    <t>To develop a Secondary Suite. Inspection by housing branch</t>
  </si>
  <si>
    <t>To construct a Secondary Suite and exterior alterations  (replace exterior door to suite, opening to remain the same size) Inspection By Housing Branch  (Applying for cornerstone grant)</t>
  </si>
  <si>
    <t>To develop a Secondary Suite existing without permits. Inspections by The Housing Branch</t>
  </si>
  <si>
    <t>To develop a Secondary Suite within an existing single detached house (existing w/o permits). 2 bedrooms, 1 bathroom, 1 kitchen area, 1 dining room area, 1 family room area, 1 common stairwell, 1 common laundry room, 1 common utility room, 1 common bathroom.</t>
  </si>
  <si>
    <t>To develop a Secondary Suite existing without permit 1 bdrm/1 Bathrm/Kitchen/ Living area/Furnace rm.</t>
  </si>
  <si>
    <t>To construct a Secondary Suite Existing without permits. Inspections by Housing Branch</t>
  </si>
  <si>
    <t>To construct a secondary suite and exterior alterations two bedrooms, kitchen/living area, laundry room, bathroom  Inspection by Current Planning</t>
  </si>
  <si>
    <t>To develop/construct a Secondary Suite at basement, existing without permits.</t>
  </si>
  <si>
    <t>To develop a Secondary Suite (existing without permits) and to construct exterior alterations (replace windows for egress). Inspections to be conducted by the Housing Branch. ESS 11-034.</t>
  </si>
  <si>
    <t>To develop a Secondary Suite.  Two Bedrooms, bathroom, kitchen. living room, utility room.  Inspections by Housing Branch.</t>
  </si>
  <si>
    <t>To construct a secondary suite (existing w/o permits) to a basement of a single detached house.  One bedroom, bathroom, kitchen, living room, laundry / furnace room.  Inspections to be done by the Housing Branch.</t>
  </si>
  <si>
    <t>To construct a Secondary Suite (existing without permits). Inspections by THe Housing Branch</t>
  </si>
  <si>
    <t>To construct a Secondary Suite in the basement (2 Bedroom). Inspection by Housing Branch.</t>
  </si>
  <si>
    <t>To Construct a Secondary suite (existing). Issued under Fire Standata FCI-08-07. Inspections by the Housing Branch</t>
  </si>
  <si>
    <t>To develop a Secondary Suite  in a Single Detached House.(2 bedrooms, bathroom,furnace room, kitchen area)Inspections by Housing Branch</t>
  </si>
  <si>
    <t>To Construct a Secondary Suite (Existing Without Permits). Inspection to be done by Housing Branch</t>
  </si>
  <si>
    <t>To construct a secondary suite within a single detached house and to construct exterior alterations (second rear doorway).</t>
  </si>
  <si>
    <t>To develop a Secondary Suite. Inspection by the Housing Branch.</t>
  </si>
  <si>
    <t>To develop a Secondary Suite in a basement and to construct an Addition (rearside entryways   7'-1" x 8'-0")</t>
  </si>
  <si>
    <t>To construct interior and exterior alterations (replace 2 existing basement windows, install 1 new basement window, and re-size 1 main floor window). and to Construct Secondary suite. Inspections by housing branch.</t>
  </si>
  <si>
    <t>To develop a Secondary Suite in the basement of an existing Single Detached House.</t>
  </si>
  <si>
    <t>To develop a Secondary Suite, existing without permits, in the basement of a Single Detached House, and to construct exterior alterations ( 2 windows at North elevation, 1 window at west elevation ).</t>
  </si>
  <si>
    <t>To construct a Secondary Suite. (2 bedroom, 1 bathroom, 1 kitchen)</t>
  </si>
  <si>
    <t>To construct a Secondary Suite in the Basement of a Single Detached House. 1 bedrm, 1 bathrm, 1 utilitesrm, and 1 kitchen/rec room.</t>
  </si>
  <si>
    <t>To develop a Secondary Suite in the Basement of an existing Single Detached House and to construct interior alterations. 2Bedrooms, 1Bathroom, Kitchen, Exercise Room, Mech room.</t>
  </si>
  <si>
    <t>To construct a Secondary Suite in the basement of a Single Detached House, existing without permits.</t>
  </si>
  <si>
    <t>To develop a Secondary Suite in the Basement of an existing Single Detached House / 1Bedroom, 1Bathroom, Utility room, kitchen, living room.</t>
  </si>
  <si>
    <t>To construct a Secondary Suite in a Single Detached House, Existing Without Permits.</t>
  </si>
  <si>
    <t>To develop a Secondary Suite in the basement in a Single Detached House.</t>
  </si>
  <si>
    <t>To construct a secondary suite to a single detached house (basement).</t>
  </si>
  <si>
    <t>To develop a Secondary Suite in the Basement of an existing Single Detached House.1-kitchen, 1-bathroom, 1-furnace room 1-storage area,1-bedroom,1- living room</t>
  </si>
  <si>
    <t>To develop a Secondary Suite in the basement and construct exterior alterations to an existing Single Detached House (separate entrance door on south side).</t>
  </si>
  <si>
    <t>To develop a Secondary Suite in the Basement of a Single Detached House and to construct exterior alterations (new Basement window).</t>
  </si>
  <si>
    <t>To construct a Secondary Suite in the basement of an existing Single Detached House.</t>
  </si>
  <si>
    <t>To Construct a Secondary Suite in the Basement of a Single Detached House, Existing Without Permits.Including: 2 bedrooms, 1 bathroom, 1 kitchen, pantry, shared laundry.</t>
  </si>
  <si>
    <t>To develop a Secondary Suite in the basement of a Single Detached House (existing without permits)</t>
  </si>
  <si>
    <t>To develop a Secondary Suite within an existing single detached house. 1 common entry, 1 private entry through the garage, 2 bedrooms c/w closets, 1 bathroom, 1 kitchen and bar area, 1 utility room, 1 storage closet.  INSPECTION BY SUSTAINABLE DEVELOPMENT.</t>
  </si>
  <si>
    <t>To construct a Secondary Suite in the Basement of a Single Detached House</t>
  </si>
  <si>
    <t>To develop a Secondary Suite in the Basement of an existing Single Detached House.</t>
  </si>
  <si>
    <t>To develop a Secondary Suite in the Basement of a Single Detached House and to construct interior alterations.</t>
  </si>
  <si>
    <t>To construct a Secondary Suite in the basement of an existing Single Detached House, and to construct exterior alterations (North, South and East basement windows - egressed). New Suite - 3 bedrooms, living room, kitchen, 1 bathroom, mech. room</t>
  </si>
  <si>
    <t>To construct a Secondary Suite in the Basement of an Existing Single Detached House.</t>
  </si>
  <si>
    <t>To develop a Secondary Suite in the basement of an existing single detached house - existing without permits.</t>
  </si>
  <si>
    <t>To construct  a Secondary Suite in the basement of an existing Single Detached House.</t>
  </si>
  <si>
    <t>To construct a Secondary Suite (2 bedrooms, 1 bathroom, 1 kitchen, 1 living room) in the basement of a Single Detached House.</t>
  </si>
  <si>
    <t>To develop a Secondary Suite in the basement to an existing Single Detached House and to add bathroom on the main floor.</t>
  </si>
  <si>
    <t>To construct a Secondary Suite (existing) in the basement of a Single Detached Dwelling</t>
  </si>
  <si>
    <t>To develop Secondary Suite in the Basement of an existing Single Detached House.</t>
  </si>
  <si>
    <t>To develop a Secondary Suite in the basement of a Single Detached House, existing without permits. Inspection by Housing Branch.</t>
  </si>
  <si>
    <t>To develop a Secondary Suite, existing without permits.</t>
  </si>
  <si>
    <t>To construct a Secondary Suite in the Basement of a Single Detached House , existing w/o permits.</t>
  </si>
  <si>
    <t>To develop Secondary Suite in the Basement of an existing Single Detached House</t>
  </si>
  <si>
    <t>To develop a Secondary Suite in the basement of a Single Detached House</t>
  </si>
  <si>
    <t>To construct a Secondary Suite in the basement and lower floor of a Single detached house. Existing without permit.</t>
  </si>
  <si>
    <t>To develop a Secondary Suite in the basement of a Single Detached House.</t>
  </si>
  <si>
    <t>To develop a Secondary Suite in the Basement, existing without permits, to and existing Single Detached House.</t>
  </si>
  <si>
    <t>To construct a Secondary Suite in the Basement of a Single Detached House (existing without permits).</t>
  </si>
  <si>
    <t>To develop a Secondary Suite and demolish an existing Secondary Suite, including 2 bedrooms, 1 bathroom, kitchen &amp;living room.</t>
  </si>
  <si>
    <t>To develop a Secondary Suite in the basement of an existing Single Detached House, two (2) Bedrooms, Bathroom, Living Room, Kitchen, Furnace Room,</t>
  </si>
  <si>
    <t>To construct a Secondary Suite in the basement of a Single Detached House.</t>
  </si>
  <si>
    <t>To develop a Secondary Suite in the Basement of an existing Single Detached House, existing without permits.</t>
  </si>
  <si>
    <t>To construct a Secondary Suite in Single Detached House (Existing without permits)</t>
  </si>
  <si>
    <t>To develop a secondary suite in the basement of a single detached house and to construct exterior alterations (enlargement of 2 basement windows) existing without permits.</t>
  </si>
  <si>
    <t>To construct a secondary suite (existing without permits)</t>
  </si>
  <si>
    <t>To Develop a Secondary Suite in the Basement of an existing Single Detached House - existing without permits.</t>
  </si>
  <si>
    <t>To develop a Secondary Suite in the basement of a Single Detached House. 2 bdrms, 1 bathrm, 1 mechrm,1 living rm, 1 laundry area,1 kitchen</t>
  </si>
  <si>
    <t>To construct a Secondary Suite in the Basement of a Single Detached house and an Addition, 2 Bedromm, 1 Bath, Kitchen &amp; Livingroom (Rear Entry Addition)</t>
  </si>
  <si>
    <t>To develop a Secondary Suite and exterior alterations ( 3 new windows ) (Existing without permits)</t>
  </si>
  <si>
    <t>To develop a Secondary Suite in an existing Single Detached House, existing without permits.</t>
  </si>
  <si>
    <t>To construct a Secondary Suite. (kitchen, living room, bathroom, storage room, 2 bedroom, mechanical room, laundry area)</t>
  </si>
  <si>
    <t>To develop a Secondary Suite.Existing without permits</t>
  </si>
  <si>
    <t>To develop a Secondary Suite. Existing without Permit.2-bed, 1 bath, kitchen, living, dining, mech</t>
  </si>
  <si>
    <t>To develop a Secondary Suite in a single detached house. Existing without permit.  Secondary Suite development includes; 1 common entry, 1 private entry, 1 bedroom, 1 bathroom, 2 storage rooms, 1 laundry room, 1 furnace room, 1 kitchen area, 1 dining room.  INSPECTION BY HOUSING.</t>
  </si>
  <si>
    <t>To develop a Secondary Suite in the Basement of an existing Single Detached House</t>
  </si>
  <si>
    <t>To develop a Secondary Suite in the Basement of an existing Single Detached House and to construct exterior alterations ( new Basement windows (2) and unenclosed steps)</t>
  </si>
  <si>
    <t>To develop a Secondary Suite in the Basement of a Single Detached House, and to construct interior alterations.</t>
  </si>
  <si>
    <t>To construct a Secondary Suite (existing) in a basement of a Single Detached House.</t>
  </si>
  <si>
    <t>To develop a Secondary Suite (1 bathroom, kitchen, 1 bedroom and laundry room)</t>
  </si>
  <si>
    <t>To construct a Secondary Suite in the Basement of a Single Detached House (existing without permits).2-bed, 1-bath,</t>
  </si>
  <si>
    <t>To construct exterior alterations (new Basement windows) and to develop a Secondary Suite in the Basement of an existing Single Detached House. Two (2) Bedrooms, Living Room, Dining, Kitchen, Bathroom, Furnace Room, Laundry Room,</t>
  </si>
  <si>
    <t>To develop a Secondary Suite in the Basement of an existing Single Detached House and to construct interior alterations.</t>
  </si>
  <si>
    <t>To construct Secondary Suite in the basement of Single Detached House.2bdrms, 1 bathrm, 1 lounge area, 1 utility rm, 1 vestibule area.</t>
  </si>
  <si>
    <t>To develop a Secondary Suite (Existing without permit)</t>
  </si>
  <si>
    <t>To develop a Secondary Suite in the basement of a Single Detached House (existing without permit)</t>
  </si>
  <si>
    <t>To develop a Secondary Suite in the basemet of a Single Detached House and to construct interior alterations.</t>
  </si>
  <si>
    <t>To develop a Secondary Suite in the basement of a single detached house. [3 Bedrooms, 1 Bathroom, 1 Kitchen, 1 Living Room, 1 Furnace Room]</t>
  </si>
  <si>
    <t>To construct a secondary suite to an existing single detached house.</t>
  </si>
  <si>
    <t>To develop a Secondary Suite in the basement of an existing Single Detached House, existing without permits</t>
  </si>
  <si>
    <t>To construct a Secondary Suite in an existing Single Detached House, existing without permits.</t>
  </si>
  <si>
    <t>To develop a Secondary Suite in the Basement, and to construct exterior alterations (enlarging left Basement window on the south side of the house) in an existing Single Detached House.1-bedroom, 1-bathroom, 1-kitchen,1-living room, 1-furnace room,1-storage</t>
  </si>
  <si>
    <t>To develop a Secondary Suite, exisitng without permits.</t>
  </si>
  <si>
    <t>To construct  a Secondary Suite in the Basement of a Single Detached House - existing without permits.</t>
  </si>
  <si>
    <t>To construct a  secondary suite existing without permits.</t>
  </si>
  <si>
    <t>To construct a secondary suite in the basement of an existing single detached house.</t>
  </si>
  <si>
    <t>To construct a Secondary Suite within a Single Detached House, existing without permits. One bedroom, Living room, kitchen, bathroom, furnace room.</t>
  </si>
  <si>
    <t>To construct a Secondary Suite in the Basement of a Single Detached House and to construct interior alterations.</t>
  </si>
  <si>
    <t>To construct a Secondary Suite in the basement of an existing Single Detatched House, exisiting without permits.</t>
  </si>
  <si>
    <t>To construct a Secondary Suite.in the basement of a Single Detached House (Existing without permits)</t>
  </si>
  <si>
    <t>To develop a Secondary Suite in the Basement of a Single Detached House.1- kitchen, 1-mechanical room, 1-living room, 2-bedrooms 1-bathroom</t>
  </si>
  <si>
    <t>To develop a Secondary Suite, Two bedrooms, bathroom, living room, kitchen, furnace room.</t>
  </si>
  <si>
    <t>To develop a Secondary Suite in the basement of a Single Detached House, existing without permits.</t>
  </si>
  <si>
    <t>To construct a one bedroom secondary suite in a single detached house.</t>
  </si>
  <si>
    <t>To develop a secondary suite in the basement of a single detached house and to construct exterior &amp; interior alterations (adding new basement door to suite at rear of house, renovations for suite-existing without permits)</t>
  </si>
  <si>
    <t>To develop a Secondary Suite (Existing without Permits) and to construct interior alterations.</t>
  </si>
  <si>
    <t>To develop a Secondary Suite in the Basement of an existing Single Detached House, and to construct interior alterations.</t>
  </si>
  <si>
    <t>To develop a Secondary Suite to an existing Single Detached House  - Existing without permits</t>
  </si>
  <si>
    <t>To develop a secondary suite in a basement of a Single Detached House and to construct interior alterations (existing without permits)</t>
  </si>
  <si>
    <t>To construct a Secondary Suite (existing).  (2 bedrooms, 1 bathroom, 1 living room / kitchen, 1 furnace room, 3 closets)</t>
  </si>
  <si>
    <t>To construct a secondary suite within a primary dwelling unit (Semi setached House to create a 4 unit Apartment with -017).</t>
  </si>
  <si>
    <t>To develop a Secondary Suite in the basement of a Single Detached House and construct exterior alterations (Basement egress window on East side), existing without permits.</t>
  </si>
  <si>
    <t>To construct a Secondary Suite in the Basement of a Single Detached House.</t>
  </si>
  <si>
    <t>To develop a Secondary Suite in the basement of a Single Detached House and to construct interior alterations (existing without permits).</t>
  </si>
  <si>
    <t>To develop a Secondary Suite in the Basement in an existing Single Detached House.</t>
  </si>
  <si>
    <t>To construct a Secondary Suite in the Basement of a Single Detached House, existing without permits.</t>
  </si>
  <si>
    <t>To construct a Secondary Suite, existing without permits, in the basement of a Single Detached House.</t>
  </si>
  <si>
    <t>To develop a Secondary Suite in the Basement of a Single Detached House, existing without permits (Inspections by Housing)..</t>
  </si>
  <si>
    <t>To construct a Secondary Suite in the basement of a Single Detached House. 2 bedroom, 1 Living room, 2 Bathroom 1 Mechanical</t>
  </si>
  <si>
    <t>To construct a Secondary Suite above grade existing without permits</t>
  </si>
  <si>
    <t>To develop a Secondary Suite in the basement of a Single Detached House and to costruct interior alterations (existing without permits).</t>
  </si>
  <si>
    <t>To develop a Secondary Suite in the Basement and interior alterations to an existing Single Detached House, existing without permits. 1Bedroom, 1Bathroom, Mechanical room, Livine Area</t>
  </si>
  <si>
    <t>To develop a Secondary Suite in the Basement of a Single Detached House - existing without permits</t>
  </si>
  <si>
    <t>To develop a Secondary Suite</t>
  </si>
  <si>
    <t>To develop a Secondary Suite in the Basement of a Single Detached House, exterior alterations(new door on west elevation and window on soth elevation) and to construct interior alterations(closing off inner staircase)</t>
  </si>
  <si>
    <t>To construct interior alterations, exterior alterations (3 enlarged Basement windows) and to develop a Secondary Suite in the Basement of an existing Single Detached House</t>
  </si>
  <si>
    <t>To construct a Secondary Suite in the basement of an existing Single Detached House ( existing without permits) .</t>
  </si>
  <si>
    <t>To construct a Secondary Suite (2 bedrooms, 1 bathroom, 1 kitchen) in a Single Detached House, and to enlarge the bedroom windows to 37" x 24" to meet egress.</t>
  </si>
  <si>
    <t>To develop a Secondary Suite in the Basement of an existing Single Detached House. To include a common Laundry/Furnace Room, Kitchen, Living Room, two Bed Rooms and a Bath Room.</t>
  </si>
  <si>
    <t>To construct a Secondary Suite in the basewment of a Single Detached House, existing without permits</t>
  </si>
  <si>
    <t>To construct a Secondary Suite in the basement of a Single Detached House (existing without permits).</t>
  </si>
  <si>
    <t>To construct a Secondary Suite in a Single Detached House.</t>
  </si>
  <si>
    <t>To construct a secondary suite in the basement of a single detached house. With walk out basement</t>
  </si>
  <si>
    <t>To develop a Secondary Suite (1 Bedroom)</t>
  </si>
  <si>
    <t>To decommission a Secondary Suite (Basement development)</t>
  </si>
  <si>
    <t>To develop a Secondary Suite existing without permits.  Secondary Suite includes; 1 common entry, 1 common area, 1 common laundry/utility room, 1 bedroom c/w storage room, 1 bathroom, 1 kitchen area, 1 living room area, 1 closet.  INSPECTION BY HOUSING.</t>
  </si>
  <si>
    <t>To develop a Secondary Suite (existing without permit) Inspection by the Housing Branch.</t>
  </si>
  <si>
    <t>To develop a Existing Secondary Suite. (1 Living Room, 1 Bathroom, 1 Bedroom, 1 laundry, 1 Kitchen)</t>
  </si>
  <si>
    <t>To develop a Secondary Suite in the Basement, in an existing Single Detached House existing without permits.</t>
  </si>
  <si>
    <t>To construct a secondary suite in the basement of a single detached house, existing without permits.</t>
  </si>
  <si>
    <t>To develop a Secondary Suite in the Basement and to construct exterior alterations (new Basement windows) to an existing Single Detached House.</t>
  </si>
  <si>
    <t>To construct a Secondary Suite within an existing Single Detached House (existing without permits). add: 2 bedrooms, 1 bathroom, 1 kitchen, 1 dining area, 1 living room</t>
  </si>
  <si>
    <t>To develop a Secondary Suite in the Basement of a Single Detached House.(bathroom, bedroom, living/dining room, kitchen, utility/laundry room, office, common entrance)</t>
  </si>
  <si>
    <t>To construct exterior alterations (new enlarged Basement windows) and to develop a Secondary Suite in the Basement of an existing Single Detached House. Two (2) Bedrooms, Living Room, Kitchen, Dining Room, Laurndy room, Mechanical Room, Bath Room,</t>
  </si>
  <si>
    <t>To develop a Secondary Suite in the Basement and to construct exterior alterations (new door on right elevation) to an existing Single Detached House. 3 bedroom, 1 bath, 1 mechanical, 1 family room.</t>
  </si>
  <si>
    <t>To construct a secondary suite in the basement of a Single detached house - existing without permits.</t>
  </si>
  <si>
    <t>To develop a Secondary Suite in an existing Single Detached House.</t>
  </si>
  <si>
    <t>To construct a Secondary Suite (existing without permits) in the basement of a Single Detached House.</t>
  </si>
  <si>
    <t>To construct a Secondary Suite in the Basement and to construct exterior Alterations (creating a separate exterior entrance to the proposed suite)(2 bedrooms, 1 bathroom, 1 Living room, 1 Kitchen, 1 Mechanical room)</t>
  </si>
  <si>
    <t>To develop a Secondary Suite in a Single Detached House.  (Existing without Permits)</t>
  </si>
  <si>
    <t>To develop a Secondary Suite in the basement to an existing Single Detached House, exterior alterations (new enterance on rear side, enlarging existing window on rear side, enlarging window on right side wall at basement) and interior alterations (kitchen renovation main floor and load bearing walls at basement).1-kitchen,1-bathroom, 2-furnace rooms, 2-bedrooms, 1-living room</t>
  </si>
  <si>
    <t>To construct a Secondary Suite in the basement of an existing Single Detached House and to construct interior alterations, including: in basement, 2 bedrooms, 1 kitchen and living area, 1 bathroom</t>
  </si>
  <si>
    <t>To develop a Secondary Suite in the basement of an existing Single Detached House. (Existing without permits).  Secondary Suite development includes: 1 bedroom c/w ensuite and walk in closet, 1 kitchen area, 1 living room area, 1 storage closet, 1 laundry closet.  INSPECTION BY HOUSING.</t>
  </si>
  <si>
    <t>To construct a secondary suite in the basement of a single detached house.</t>
  </si>
  <si>
    <t>To construct a Secondary Suite in the Basement of a Single Detached House and to construct exterior alterations (uncovered stairs 5.43m X 1.42m and two new Basement windows 1.37m x 0.61m on South and East elevations).</t>
  </si>
  <si>
    <t>To construct a Secondary Suite in the basement of a Single Detached House incl 3 bedrooms, 1 bathroom, living room, kitchen, mech.</t>
  </si>
  <si>
    <t>To construct a Secondary Suite with exterior and interior alterations (new outside entrance and interior door) to an existing Single Detached Dwelling</t>
  </si>
  <si>
    <t>To construct a Secondary Suite in the Basement of an Existing Single Detached House</t>
  </si>
  <si>
    <t>To construct a Secondary Suite to a single detached house. Existing without Permits(2 storage room , 2 bedroom , kitchen, living room, furnace room, laundry room, bathroom)</t>
  </si>
  <si>
    <t>To develop a Secondary Suite in the basement of a Single Detached House and to construct interior alterations.</t>
  </si>
  <si>
    <t>To develop a Secondary Suite in the Basement of an existing Single Detached House (existing without permits).</t>
  </si>
  <si>
    <t>To develop a Secondary Suite in the Basement and to construct an addition (Side Entrance to Basement) to an existing Single Detached House, existing without permits</t>
  </si>
  <si>
    <t>To develop a Secondary Suite (2 bedroom) in the basement of a Single Detached House.</t>
  </si>
  <si>
    <t>To develop a Secondary Suite in an exisitng Single Detached House.</t>
  </si>
  <si>
    <t>To construct exterior alterations (add side Basement door), and to develop a Secondary Suite in the basement of an existing Single Detached House.</t>
  </si>
  <si>
    <t>To Develop a Secondary Suite in the Basement of a Single Detached House.</t>
  </si>
  <si>
    <t>To develop a Secondary Suite, exisiting without permits</t>
  </si>
  <si>
    <t>To develop a Secondary Suite existing without permit</t>
  </si>
  <si>
    <t>To construct a Secondary Suite in the basement of a Single Detached House - existing without permits.</t>
  </si>
  <si>
    <t>To construct a Secondary Suite in the basement of a Single Detached House, existing without permits</t>
  </si>
  <si>
    <t>To construct Secondary Suite in the basement (existing)</t>
  </si>
  <si>
    <t>To construct a Secondary Suite in the Basement of an existing Single Detached House.</t>
  </si>
  <si>
    <t>To construct a Secondary Suite. exisitng without permits.</t>
  </si>
  <si>
    <t>To construct a Secondary Suite in the basement of a Single Detached House incl. 1 bedroom, 1 bathroom, 1 den, 1 kitchen, 1 living room. (existing without permits).</t>
  </si>
  <si>
    <t>To develop a Secondary Suite, existing without permits to an existing Single Detached House</t>
  </si>
  <si>
    <t>To construct a Secondary Suite (Existing).  Existing Secondary Suite development includes; 1 common entry, 1 common utility/laundry room, 1 common storage under stairs, 2 bedrooms, 1 bathroom, 1 hall closet, 1 kitchen area, 1 dining area, 1 living area.  INSPECTION BY HOUSING.</t>
  </si>
  <si>
    <t>To develop a Secondary Suite. in the basement of a single detached house (existing without permits)</t>
  </si>
  <si>
    <t>To construct a Secondary Suite in the basement of a Single Detached House (existing without permits)</t>
  </si>
  <si>
    <t>To construct a Secondary Suite in the basement of an existing Single Detached House: Two Bedrooms, Laundry, Kitchen, Dinning, Living, Bathroom, two funaces</t>
  </si>
  <si>
    <t>To development a Secondary Suite in the Basement of an existing Single Detached House.</t>
  </si>
  <si>
    <t>To Construct a Secondary Suite (1 Bedroom) in a single detached house.(Kitchen, Bedroom, Common Area, Shared Laundry, Bathroom)</t>
  </si>
  <si>
    <t>To construt a Secondary Suite in the basement of a single detached house - existing without permits.</t>
  </si>
  <si>
    <t>To develop a Secondary Suite in the Basement and to construct exterior alterations (enlarged windows on sorth facade) to an existing Single Detached House (existing without permits).</t>
  </si>
  <si>
    <t>To construct a Secondary Suite in the Basement of a Single Detached House and to construct interior and exterior alterations.</t>
  </si>
  <si>
    <t>To develop a Secondary Suite (Basement) in a single detached house. (Existing without permits). Inspections by Housing Branch</t>
  </si>
  <si>
    <t>To construct a Secondary Suite in the Basement of a Single Detached House. ( Existing without permits).</t>
  </si>
  <si>
    <t>To develop a Secondary Suite on main floor in enclosed patio area of an Single Detached House, existing without permits. Basement secondary suite to be decommissioned.</t>
  </si>
  <si>
    <t>To constrcut a Secondary Suite in the Basement of a Single Detached House and to construct exterior alterations (enlarge three Basement windows).</t>
  </si>
  <si>
    <t>Residential Secondary Suite No Development Permit Secondary Suite exisitng without permit</t>
  </si>
  <si>
    <t>To construct a Secondary Suite in the basement of a Single Detached House..</t>
  </si>
  <si>
    <t>To develop a Secondary Suite in the Basement of a Single Detached House, existing without permits.</t>
  </si>
  <si>
    <t>To construct a 2 Bedroom Secondary Suite in a Single Detached House, existing without permits. Inspection by Housing Branch.</t>
  </si>
  <si>
    <t>To develop a Secondary Suite in the basement of an existing Single Detached House</t>
  </si>
  <si>
    <t>To construct a Secondary Suite, existing without permits.</t>
  </si>
  <si>
    <t>To develop a Secondary Suite in the Basement of an existing Single Detached House and to construct exterior alteration (enlarge Basement windows on North elevation).</t>
  </si>
  <si>
    <t>To develop a Secondary Suite, and to construct exterior alterations/enlarge windows on the north and west side adding new windows to the south side of the basement.</t>
  </si>
  <si>
    <t>To construct a Secondary Suite in the Basement to a Single Detached House (existing without permit)</t>
  </si>
  <si>
    <t>To construct secondary suite in the basement of a Single Detached House (existing) 3 bdrms. 1 bath rm. 1 utilities rm. kitchen and living area</t>
  </si>
  <si>
    <t>To develop a Secondary Suite. exisitng without permits.</t>
  </si>
  <si>
    <t>To develop a Secondary Suite in the Basement of a Single Detached House, existing without permits and to construct interior alterations, new main floor laundry area.</t>
  </si>
  <si>
    <t>To develop a Secondary Suite in the basement of a Single Detached House - existing without permits.</t>
  </si>
  <si>
    <t>To develop a Secondary Suite in the basement of Single Detached House, existing without permits.</t>
  </si>
  <si>
    <t>To develop a Secondary Suite in the Basement, and to construct exterior alterations (new door), and interior alterations (new main floor door) to an existing Single Detached House.</t>
  </si>
  <si>
    <t>To construct a Secondary Suite in the basement of a Single Detached House.(Common area, furnace room, kitchen, living area, Bedroom, bathrom, laundry room)</t>
  </si>
  <si>
    <t>To develop a new Secondary Suite. 2 Bedrooms. Inspection by Current Planning.</t>
  </si>
  <si>
    <t>To develop a Secondary Suite in the Basement of a Single Detached House.</t>
  </si>
  <si>
    <t>To construct a Secondary Suite in the basement of a Single Detached House, existing without permits.(1 Bedroom, 1 Bathroom, Kitchen, Utility room, Laundry room)</t>
  </si>
  <si>
    <t>To construct a Secondary Suite in a Single Detached House (existing without permits) and to construct exterior alterations to an existing Single Detached House (enlarge three basement windows).</t>
  </si>
  <si>
    <t>To construct a Secondary Suite, existing without permits</t>
  </si>
  <si>
    <t>To develop a Secondary Suite in the Basement of an exisitng Single Detached House and to construct interior and exterior alterations (enlarging an existing window and adding a new window).2Bedrooms, 1Bathroom, Mechanical room, Kitchen,</t>
  </si>
  <si>
    <t>To develop a Secondary Suite in the basement of an existing single detached house and to construct interior alterations on main floor. (2 bedrooms, bathroom, 2 furnace rooms, kitchen, living room)</t>
  </si>
  <si>
    <t>To construct Exterior Alterations (Secondary suite door at rear side) and a Secondary Suite within a Single Detached House.  Two bedrooms, living / dining room, bathroom, kitchen,  mechanical room.</t>
  </si>
  <si>
    <t>To construct a secondary suite in the Basement of a Single Detached House (Existing w/o Permits).  Secondary Suite includes; 3 bedrooms c/w closets, 1 washroom, 1 laundry room, 1 kitchen area, 1 living room area, 1 common entry.</t>
  </si>
  <si>
    <t>To develop a Secondary Suite in the basement of an existing Single Detached House and to construct a rear addition (5.94m x 5.93m) interior alterations(Basement development) and exterior alterations(rear entryway addition)</t>
  </si>
  <si>
    <t>To develop a Secondary Suite and to construct exterior alterations (new side entrance) to an existing Single Detached House.</t>
  </si>
  <si>
    <t>To develop a Secondary Suite in a Single Detached House.</t>
  </si>
  <si>
    <t>To develop a Secondary Suite in the basement of a Single Detached house.</t>
  </si>
  <si>
    <t>To develop a Secondary Suite in the Basement of a Single Detached House and to construct interior alterations. Three (3) Bedrooms, Bath Room, Living Room, Kitchen, Utility Room.</t>
  </si>
  <si>
    <t>To develop a Secondary Suite in the Basement of an existing Single Detached House. Suite is to include two Bedrooms, 2 Bathrooms, Kitchen,. Laundry, Livingroom,Dinning Room and a storage room.</t>
  </si>
  <si>
    <t>To construct a Secondary Suite in the basement of a Single Detached House and to construct exterior alterations (new windows)</t>
  </si>
  <si>
    <t>To develop a Secondary Suite in a Single Detached House (existing without permits).</t>
  </si>
  <si>
    <t>To develop a Secondary Suite in a Single Detached House, existing without permits.</t>
  </si>
  <si>
    <t>To construct interior alterations to the main floor (removing a load bearing wall) and to construct a Secondary Suite in the basement of a single detached house.</t>
  </si>
  <si>
    <t>To develop a Secondary Suite in the basement and to construct exterior alterations to an existing Single Detached House (basement window, left elevation).</t>
  </si>
  <si>
    <t>To develop a Secondary Suite in the Basement , existing without permits,  to an existing Single Detached House.</t>
  </si>
  <si>
    <t>To construct a Secondary Suite in the Basement of an existing Single Detached House. Two bedrooms, kitchen, bathroom, living room, office, laundry room and furnace room.</t>
  </si>
  <si>
    <t>To develop a Secondary Suite in the Basement of a Single Detached House.(2 bedrooms, utility room, bathroom, kitchen, rec room)</t>
  </si>
  <si>
    <t>To construct a Secondary Suite (Basement Suite) in a single detached house, existing without permits.</t>
  </si>
  <si>
    <t>To develop a Secondary Suite in a single detached house and to construct interior alterations. (Existing without permits)</t>
  </si>
  <si>
    <t>To develop a Secondary Suite in the Basement of an existing Single Detached House.1Bedroom, 1Bathroom, mech room, kitchen, living area</t>
  </si>
  <si>
    <t>To develop a Secondary Suite in the Basement  and to construct exterior alterations (new garage door) to an existing Single Detached House.</t>
  </si>
  <si>
    <t>To construct a 2 bedroom Secondary Suite. Inspections by Current Planning.</t>
  </si>
  <si>
    <t>To develop a Secondary Suite in the basement of a Single Detached Hoouse (existing without permits)</t>
  </si>
  <si>
    <t>To develop a Secondary Suite in the basement of a Single Detached House (existing without permits).</t>
  </si>
  <si>
    <t>To construct a Secondary Suite (2 bedroom), existing without permits, inspections by Housing Section.</t>
  </si>
  <si>
    <t>To develop a Secondary Suite to a Single Detached House.</t>
  </si>
  <si>
    <t>To construct a secondary suite in the basement of a single detached house</t>
  </si>
  <si>
    <t>To develop a Secondary Suite in  the Basement of a Single Detached House.</t>
  </si>
  <si>
    <t>To develop a Secondary Suite (Existing without Permits)</t>
  </si>
  <si>
    <t>To develop a 2 Bedroom Secondary Suite in an existing single detached house and to construct a covered deck (5.24m X 4.80m)</t>
  </si>
  <si>
    <t>To develop a Secondary Suite in the basement of a Single Detached House and to construct exterior alterations (window on South elevation), existing without permits, One (1) Bedroom, Bathroom, Kitchen, Living Room, Furnace Room, Laurndy Room, Storate Room,</t>
  </si>
  <si>
    <t>To construct a Secondary Suite in the basement of a Single Detached House, existing without permits. 2 bedrooms, 1 bathroom, kitchen/ living area, mechanical room.</t>
  </si>
  <si>
    <t>To develop a Secondary Suite existing without permits.  Secondary Suite includes; 1 common entry, 1 common utility/storage, 1 common storage/den,  1 private entry, 1 bedroom c/w closet, 1 bathroom, 1 storage under stairs, 1 kitchen area, 1 living area.  INSPECTION BY HOUSING.</t>
  </si>
  <si>
    <t>To construct a Secondary Suite in an Existing Single Detached House (existing without permits).</t>
  </si>
  <si>
    <t>To develop a Secondary Suite in the Basement, in an existing Single Detached House.</t>
  </si>
  <si>
    <t>To construct a Secondary Suite in the basement of an existing Single Detached House - existing without permits</t>
  </si>
  <si>
    <t>To develop a Secondary Suite in the basement of a Single Detached House and to construct interior alterations</t>
  </si>
  <si>
    <t>To construct a Secondary Suite in the basement of an Existing Single Detached House - existing without permits.</t>
  </si>
  <si>
    <t>To construct a Secondary Suite (1 bedroom, 1 bathroom, 1 office, 1 kitchen, 1 living room) in the Basement of a Single Detached House.</t>
  </si>
  <si>
    <t>To develop a Secondary Suite. Existing without permit (Built 1980) 2bdrm,1-bath rm,living rm, utility rm, storage rm, kitchen</t>
  </si>
  <si>
    <t>To develop a Secondary Suite - existing without permit (2 Bedrooms, 1 Living room, 1 Kitchen, 1 Bathroom, 1 Furnace room, 1 Laundry room)</t>
  </si>
  <si>
    <t>To develop a Secondary Suite in the basement of a Single Detached House (Separate Suite Entry, bathroom, laundry room, mechanical room, bedroom, living room, kitchen, Rec room for Primary suite)</t>
  </si>
  <si>
    <t>To develop a Secondary Suite in the basement of a Single Detached House (Existing without permits).(2 bedroom, 1 bathroom, 1 kitchen, dining area, laundry room, living room)</t>
  </si>
  <si>
    <t>To construct a Secondary Suite in the basement of an existing single detached house. Existing without permits.</t>
  </si>
  <si>
    <t>To construct a Secondary Suite in the Basement (Existing without permits)</t>
  </si>
  <si>
    <t>To construct a secondary suite in a Single Detached House (basement). 2bdrm, 1 utilities room, 1 bathroom,1 kitchen , 1 family room,</t>
  </si>
  <si>
    <t>To develop a Secondary Suite in the Basement of a Single Detached House. Existing without permits.</t>
  </si>
  <si>
    <t>To develop a secondary suite in the basement and exterior alterations(north stairwell and basement entrance) to an existing single detached house, existing without permits.1 bedroom, 1 living room, rec room, kitchen. exterior alteration to north stairwell.</t>
  </si>
  <si>
    <t>To develop a Secondary Suite (Existing without permits) (2 Bedrooms, 1 Living room, 1 Kitchen, 1 Bathroom, 1 Furnace room)</t>
  </si>
  <si>
    <t>To develop a Secondary Suite - in the Basement of a Single Detached House and to construct Interior Alterations</t>
  </si>
  <si>
    <t>To construct a Secondary Suite in the Basement of an existing Single Detached House and to construct interior and exterior alterations (separate side entrance to the Secondary Suite).</t>
  </si>
  <si>
    <t>To construct a Secondary Suite in the basement of a Single Detached House (existing without permits),</t>
  </si>
  <si>
    <t>To construct a Secondary Suite in the basement of a Single Detached House and construct exterior alterations (south elevation: enlarge existing window from 0.81m x 0.36m to 1.02m x 0.6m, and add new window 1.02m x 0.6m)</t>
  </si>
  <si>
    <t>To develop a Secondary Suite in the basement of an existing Single Detached House, existing without permits.</t>
  </si>
  <si>
    <t>To develop a Secondary Suite and to construct Exterior Alterations to an existing Single Detached House, existing without permits.</t>
  </si>
  <si>
    <t>To develop a Secondary Suite in a single detached house and to construct interior alterations. (Basement) (Existing)</t>
  </si>
  <si>
    <t>To develop a Secondary Suite in the basement of an existing Single Detached House (existing without permits).</t>
  </si>
  <si>
    <t>To construct a Secondary Suite in the Basement of a Single Detached House, (existing without permits). 3Bedrooms, 1Bathrom, living room, kitchen, storage, utility room,</t>
  </si>
  <si>
    <t>To construct a secondary suite within a primary dwelling unit (Semi setached House to create a 4 unit Apartment with -016).</t>
  </si>
  <si>
    <t>To construct a Secondary Suite in a Single Detached House.  Furnace Room, Kitchen, 1 Bathroom, 1 Bedroom, Living Room</t>
  </si>
  <si>
    <t>To develop a new Secondary Suite in an existing single detached house.</t>
  </si>
  <si>
    <t>To develop a Secondary Suite in the Basement of a Single Detached House (existing without permits)</t>
  </si>
  <si>
    <t>To construct a Secondary Suite  (2 Bedroom)</t>
  </si>
  <si>
    <t>To develop a Secondary Suite (Existing without Permit) and to construct interior alterations Inspections to be done by the Housing Branch.</t>
  </si>
  <si>
    <t>To develop a Secondary Suite in the Basement of a Single Detached House and to construct interior alterations. 2-bedrooms, 1-den, 1-living/dining/kitchen1-bathroom, 2- furnace rooms</t>
  </si>
  <si>
    <t>To develop a Secondary Suite in the Basement and to construct interior alterations ( main floor landings) to an existing Single Detached House.</t>
  </si>
  <si>
    <t>To develop a Secondary Suite in the Basement and exterior alterations (construction of new window (2 feet X 3 feet).1-bedroom, 1-bathroom, 1-furnace room, 1-kitchen, 1-undeveloped area.</t>
  </si>
  <si>
    <t>To construct a Secondary Suite development in the Basement of an existing Single Detached House and to construct exterior alterations (new window sizes in Basement). 2Bedrooms, 1Bathroom, Living area, mech room, Storage, Kitchen</t>
  </si>
  <si>
    <t>To develop a Secondary Suite in a single detached house (Existing w/o permits)2 bed, 1 bath, 1 kitchen, 1 living, mech</t>
  </si>
  <si>
    <t>To construct a secondary suite within a single detached house (existing without permits).</t>
  </si>
  <si>
    <t>To develop a Secondary Suite existing without permit (1978)</t>
  </si>
  <si>
    <t>To construct a Secondary Suite in the basement of a Single Detached House (Existing without permits)</t>
  </si>
  <si>
    <t>To construct a Secondary Suite in the basement of a Single Detached house.</t>
  </si>
  <si>
    <t>To construct a Secondary Suite in the basement of a single detached house.</t>
  </si>
  <si>
    <t>To develop a Secondary Suite in the Basement of an existing Single Detached House, and exterior alterations on the North elevation (adding two new Basement windows)</t>
  </si>
  <si>
    <t>To develop a Secondary Suite on the second floor of an exisitng Single Detached House.</t>
  </si>
  <si>
    <t>To develop a Secondary Suite in the Basement of an existing Single Detached House and to construct exterior alterations (four new windows in the Basement and new rear entrance).</t>
  </si>
  <si>
    <t>To construct a Secondary Suite in a Single Detached House, existing without permits.</t>
  </si>
  <si>
    <t>To modify a Secondary Suite (interior alterations), existing without permits</t>
  </si>
  <si>
    <t>To construct a Secondary Suite in the basement of a Single Detached House (Existing Without Permits). incl 2 bedrooms, 1 bathroom, kitchen, living room, mech room</t>
  </si>
  <si>
    <t>To develop a Secondary Suite in the basement of a Single Detached house (Existing without permits)</t>
  </si>
  <si>
    <t>To develop a Secondary Suite in the Basement of an existing Single Detached House. 2-bathroom, 2-bedrooms, 1-office, 1-utility room, 1-living room, 1- kitchen</t>
  </si>
  <si>
    <t>To develop a Secondary Suite in the basement of a Single Detached House. Two bedrooms, furnace room, laundry room, bathoom, kitchen and living room.</t>
  </si>
  <si>
    <t>To develop a Secondary Suite. Existing without permit.</t>
  </si>
  <si>
    <t>To develop Secondary Suite in the basement of a Single Detached House, existing without permits.</t>
  </si>
  <si>
    <t>To develop an existing Secondary Suite (Entire Basement Suite). Inspections by Housing Branch.</t>
  </si>
  <si>
    <t>To develop a Secondary Suite in the Basement of an existing Single Detached House. Two (2) Bedrooms,Mechanical Room, Bathroom, Kitchen Family Room.</t>
  </si>
  <si>
    <t>To construct a Secondary Suite in the basement of a Single Detached House and to construct exterior alterations (new entrance to basement suite)(2 bedroom, 1 bathroom, kitchen, rec room, storage/pantry,mech room)</t>
  </si>
  <si>
    <t>To construct a Secondary Suite, 1 bedroom (existing without permits).(</t>
  </si>
  <si>
    <t>To a Secondary Suite in the Basement and construct exterior alterations (new windows and door and driveway extension) and interior alterations to an existing Single Detached House.</t>
  </si>
  <si>
    <t>To construct a Secondary Suite in the basement of a Single Detached House</t>
  </si>
  <si>
    <t>To develop a Secondary Suite. 2  bed, 1 bath, mech, kitchen/living room.  Inspection by Current Planning.</t>
  </si>
  <si>
    <t>To develop a Secondary Suite to an existing Single Detached House.</t>
  </si>
  <si>
    <t>To construct a Secondary Suite in a basement.</t>
  </si>
  <si>
    <t>To develop a Secondary Suite in the Basement , and to construct interior and exterior alterations ( new window and enlarged window) in an existing Single Detached House.</t>
  </si>
  <si>
    <t>To construct interior alterations to a Single Detached House (secondary suite in basement).</t>
  </si>
  <si>
    <t>To construct a Secondary Suite in the basement of an existing Single Detached House and to construct exterior alterations (new entrance door on the east wall of garage).</t>
  </si>
  <si>
    <t>To develop a Secondary Suite in the Basement of a Single Detached House (existing without permits).</t>
  </si>
  <si>
    <t>To develop a Secondary Suite in the Basement to a Single Detached House.</t>
  </si>
  <si>
    <t>To develop a Secondary Suite in the Basement of a Single Detached House and to construct interior alterations. incl 2 bedrooms, 1 bathroom, kitchen, living room and mech.</t>
  </si>
  <si>
    <t>To develop a New Secondary Suite in the basement of a Single Detached House</t>
  </si>
  <si>
    <t>To construct a Secondary Suite (Existing without permits)</t>
  </si>
  <si>
    <t>To construct a Secondary Suite in the Basement of an existing Single Detacthed House.</t>
  </si>
  <si>
    <t>To construct a Secondary Suite in the Basement of a Single Detached house.  Secondary suite development includes; 1 common entry, 1 common furnace room, 1 common hallway area, 2 bedrooms c/w closets, 1 bathroom, 1 laundry closet, 1 linen closet, 1 kitchen area and living room area.</t>
  </si>
  <si>
    <t>To develop a Secondary Suite in a Single detached house (existing without permits).  Secondary Suite includes; 1 common entry, 1 common mudroom area, 1 main floor family room c/w existing fireplace, 1 lower floor bedroom area, 1 living room area, 1 dining area, 1 kitchen room, 1 bathroom, 1 mechanical room.</t>
  </si>
  <si>
    <t>To construct a Secondary Suite in the basement of a Single Detached Dwelling. 2Bedrooom, 2Bathroom, kitchen, dining, living room, mechanical room.</t>
  </si>
  <si>
    <t>To construct a Secondary Suite (2 bedroom basement). existing without permits.</t>
  </si>
  <si>
    <t>To develop a Secondary Suite in the basement to an existing Single Detached House. 2 Bedroom, 1Bathroom, mech room, Living room, dinng room, kitchen.</t>
  </si>
  <si>
    <t>To develop a Secondary Suite in the Basement of a Single Detached House</t>
  </si>
  <si>
    <t>To construct a Secondary Suite (Existing).  Existing secondary suite includes; 1 common entry, 2 bedrooms c/w closets, 1 bathroom, 1 hallway/foyer, 1 den/office, 1 living room, 1 kitchen/dining area, 1 furnace room.  INSPECTION BY HOUSING.</t>
  </si>
  <si>
    <t>To develop a Secondary Suite in the Basement of a Single Detached House.  2 bedrooms, 1 bathroom, kitchen, utility room.</t>
  </si>
  <si>
    <t>To construct a Secondary Suite in the Basement of a Single Detached House - existing without permits.</t>
  </si>
  <si>
    <t>To construct exterior alterations (egressing left basement window) and to develop a Secondary Suite in the basement of a Single Detached House.</t>
  </si>
  <si>
    <t>To construct a Basement Secondary Suite in a Single Detached House (existing without permits).</t>
  </si>
  <si>
    <t>To construct a Secondary Suite in the Basement of an existing Single Detached House, and to construct interior alterations (main floor wall removal and addition of walls) and to construct exterior alterations (window removal on South elevation)</t>
  </si>
  <si>
    <t>To develop a Secondary Suite in the basement of a Single Detached House and construct exterior alterations (side entry door).  (1 Bedroom, Computer room, Living room, Kitchen, Laundry closet, Mech room)</t>
  </si>
  <si>
    <t>To develop a Secondary suite in the basement of an existing Single Detached House.</t>
  </si>
  <si>
    <t>To develop a Secondary Suite in the basement of a Single Detached House. Existing without permits.</t>
  </si>
  <si>
    <t>To construct a Secondary Suite to a Single detached house (Basement).  Existing Secondary Suite includes; 1 bedroom, 1 bathroom, 2 storage rooms, 1 utility room, 1 furnace room, 1 kitchen area, 1 dining and family room, 1 common entry.</t>
  </si>
  <si>
    <t>To construct a Secondary Suite in the basement of a Single Detached House. (Existing without permits)</t>
  </si>
  <si>
    <t>To develop a Secondary Suite in the basement of a Single Detached House and to construct exterior alterations (1 new window on north wall at basement level).</t>
  </si>
  <si>
    <t>To Construct a Secondary Suite in a single detached house and to construct interior and exterior alterations (Entry Door). 2 bedrooms, kitchen, living room, Mech room, Fire place.</t>
  </si>
  <si>
    <t>To construct a Secondary Suite in the basement of a Single Detached House (existing without permts).</t>
  </si>
  <si>
    <t>To construct a Secondary Suite in the basement of a Single Detached House (Existing without permtis)</t>
  </si>
  <si>
    <t>To construct a Secondary Suite (2 Bedroom) and to construct exterior alterations (Basement entry on West elevation/Separate StairCase Entry)</t>
  </si>
  <si>
    <t>To develop a secondary suite in Basement of an existing Single Detached House. 1Bedroom, 1Bathroom, Mech room, Living area</t>
  </si>
  <si>
    <t>To develop a Secondary Suite. Existing without permits. Inspection by Housing Branch.</t>
  </si>
  <si>
    <t>To develop a secondary suite in the basement (existing without permits). (2 bedrooms, 1 living room, 1 bath, 1 service room)</t>
  </si>
  <si>
    <t>To develop a Secondary Suite (Existing withour permit)</t>
  </si>
  <si>
    <t>To develop a Secondary Suite in the basement of Single Detached House, existing w/o permits.</t>
  </si>
  <si>
    <t>To develope a secondary suite in a single detached house</t>
  </si>
  <si>
    <t>To construct a Secondary Suite exisiting without permits</t>
  </si>
  <si>
    <t>To construct a Secondary Suite in the basement of a Single Detached House. 1 Bed</t>
  </si>
  <si>
    <t>To construct a Secondary Suite in a Single Detached House. 2 Bedroom, 1Bathroom, Kitchen, Living and Dining.</t>
  </si>
  <si>
    <t>To construct a Secondary Suite in the basement of an existing Single Detached House, existing without permits.</t>
  </si>
  <si>
    <t>To develop a Secondary Suite in the basement of a Single Detached house (existing without permits), and to construct interior and exterior alterations (enlarge window on east elevation).</t>
  </si>
  <si>
    <t>To develop a Secondary Suite in the Basement of an existing Single Detached House and to construct interior alterations (stairwell removal), and exterior alterations (new Basement door and staircase).</t>
  </si>
  <si>
    <t>To construct a Secondary Suite to a Single Detached House (basement suite).3 bed, 1 bath, living, kitchen, laundry, mech</t>
  </si>
  <si>
    <t>To construct a Secondary Suite (2 bedrooms, 1 bathroom, 1 kitech, 1 living area) in the basement of an existing Single Detached House</t>
  </si>
  <si>
    <t>To construct a Secondary Suite in a single family house. (1 bedroom, 1 bathroom, 1 utility room, 1 exercise  room, games &amp; sitting area, 1 storage room)</t>
  </si>
  <si>
    <t>To develop a secondary suite in the basement of an existing single detached house, existing without permits.</t>
  </si>
  <si>
    <t>To develop Secondary Suite and exterior alterations (sealing the existing basement window) to an existing Single Detached House.</t>
  </si>
  <si>
    <t>To develop a Secondary Suite in an existing Single Detached House - existing without permits 2 Bedroom Suite</t>
  </si>
  <si>
    <t>To develop a Secondary Suite in an existing Single detached House. (Existing without permits built before 2005)</t>
  </si>
  <si>
    <t>To develop a Secondary Suite in the Basement and to construct exterior alterations to an existing Single Detached House (adding two basement windows on the left elevation)</t>
  </si>
  <si>
    <t>To construct an addition (side stair entry to basenment) &amp; a new Secondary Suite in the Basement to an existing Single Detached House.</t>
  </si>
  <si>
    <t>To develop a Secondary Suite in the Basement of an existing Single Detached House and to construct an Addition (3.65m x 6.70m - main floor and basement)</t>
  </si>
  <si>
    <t>To construct an Addition (6.10m x 5.64m), secondary suite, gas fireplace and uncovered deck (1.83m x 4.57m) to a Single Detached House.</t>
  </si>
  <si>
    <t>To develop a Secondary Suite existing without permits.  Secondary Suite includes; 1 bedroom, 1 bathroom, 1 kitchen area, 1 living area, 1 common entry, 1 common utility/furnace room.  INSPECTION BY HOUSING.</t>
  </si>
  <si>
    <t>To develop a Secondary Suite in the Basement of an existing Single Detached House, (existing without permits).</t>
  </si>
  <si>
    <t>To construct a Secondary Suite1 kitchen 1 living room 1 mechanical 1 Bathroom (2 Bedroom), existing without permits.</t>
  </si>
  <si>
    <t>To construct a Secondary Suite in the basement of a Single Detached House (existing without permits)(3 bedroom, 1 bathroom, laundry room, kitchen, mech room, living room)</t>
  </si>
  <si>
    <t>To develop a Secondary Suite. Existing Secondary Suite without Permit.</t>
  </si>
  <si>
    <t>To Construct a Secondary Suite in the Basement of a Single Detached House. 2 Bedrooms, 1 Bathroom, Rec Room, Kitchen, Furnace Room</t>
  </si>
  <si>
    <t>To construct  a Secondary Suite (1 Bedroom) in a Single Detached House.</t>
  </si>
  <si>
    <t>To develop a Secondary Suite. Existing without permit (2 Bedrooms, 1 Bathroom, 1 Furnace room, 1 Living room/Kitchen, 1 Laundry room)</t>
  </si>
  <si>
    <t>To develop a new 2 bedrrom, 2 bathroom, 2 living room Secondary Suite. Inspections by Current Planning.</t>
  </si>
  <si>
    <t>To develop a Secondary Suite in the Basement of an existing Single Detached House.1-kitchen/dining/living room, 1-bathroom, 1-laundry room,1-furnace room, 3-bedrooms</t>
  </si>
  <si>
    <t>To construct a Secondary Suite and exterior alterations (one new window and one enlarge one window) to an existing Single Detached House</t>
  </si>
  <si>
    <t>To construct a Secondary Suite in the basement of a Single Detached House (1 Bedroom, 2 Bathrooms, 1 Furnace room, 1 Storage room, 1 Living room, 1 Kitchen)</t>
  </si>
  <si>
    <t>To construct a Secondary Suite in the Basement of a Single Detached House. Existing Without Permits. (2 bedrooms, 1 bathroom, 1 laundry room, 1 furnace room, 1 kitchen, 1 living room area)</t>
  </si>
  <si>
    <t>To construct a 1 Bedroom Secondary Suite within an existing Single Detached House (existing w/o permits). Inspection by Housing Branch.</t>
  </si>
  <si>
    <t>To construct a second Storey Secondary Suite, existing without permits.</t>
  </si>
  <si>
    <t>To develop a Secondary Suite in the Basement of a Single Detached House. Inspection by Housing Branch.</t>
  </si>
  <si>
    <t>To develop a Secondary Suite ( Existing Secondary Suite without permits).</t>
  </si>
  <si>
    <t>To develop a Secondary Suite in a basement of an existing Single Detached house and to construct interior alterations.</t>
  </si>
  <si>
    <t>To construct a Secondary Suite in a single detached house (existing without permits).</t>
  </si>
  <si>
    <t>To develop a Secondary Suite (existing w/o permits).2-bed rm, 1-bath rm, kitchen, storage rm, mech rm, shared laundry</t>
  </si>
  <si>
    <t>To construct a Secondary Suite and to construct exterior alterations to a Single Detached House (adding an exterior door to the side)</t>
  </si>
  <si>
    <t>To construct a secondary suite to a single detached house (existing without permits)</t>
  </si>
  <si>
    <t>To develop a Secondary Suite in the Basement of an existing Single House.</t>
  </si>
  <si>
    <t>To construct a Secondary Suite without permits in the basement of a single detached house.</t>
  </si>
  <si>
    <t>To develop a Secondary Suite in the Basement and to construct exterior alterations to an existing single detached house (enlarge basement windows on right elevation).</t>
  </si>
  <si>
    <t>To construct a Secondary Suite (existing without permits) in an Existing Single Detached House.  2 bedrooms , 1 bath,  kitchen, living room, mech. room</t>
  </si>
  <si>
    <t>To develop a Secondary Suite in the Basement of a Single Detached House - existing without permits.</t>
  </si>
  <si>
    <t>To construct a Secondary Suite in the basement of a Single Detached House existing without permits.</t>
  </si>
  <si>
    <t>To construct exterior alterations (enlarge front basement window for egress) and develop a Secondary Suite in the basement of a Single Detached House, existing without permits.</t>
  </si>
  <si>
    <t>To develop a Secondary Suite in a basement and to construct exterior alterations (new basement windows on front and west elevations) to an existing Single Detached House.</t>
  </si>
  <si>
    <t>To construct a Secondary Suite in the basement of a Single Detached House.(laundry room, storage room, bathroom, livingroom/kitchen 2 bedrooms, 2 mechanical rooms, tenant laundry closet)</t>
  </si>
  <si>
    <t>To develop a Secondary Suite in an existing Single Detached House</t>
  </si>
  <si>
    <t>To construct a Secondary Suite in the basement of an existing Single Detached House and to construct interior alterations (Secondary Suite).</t>
  </si>
  <si>
    <t>To construct a Secondary Suite in the basement of an existing Single Detached house and exterior alterations (adding two windows).</t>
  </si>
  <si>
    <t>To construct a Secondary Suite in a Single Detached House. Existing without permits.</t>
  </si>
  <si>
    <t>To develop a Secondary Suite (Existing without permit) and To construct exterior alterations (Bedroom windows upgrade) to a single detached house.</t>
  </si>
  <si>
    <t>To construct a Secondary Suite.  New Secondary Suite development includes; 1 common entry, 1 bedroom c/w closets, 1 bathroom, 1 living and dining area, 1 kitchen area, 1 utility room with dedicated HVAC for the suite.   INSPECTION BY SUSTAINABLE DEVELOPMENT.</t>
  </si>
  <si>
    <t>To develop a secondary suite and construct an addition to a single detached house</t>
  </si>
  <si>
    <t>To develop a Secondary Suite in the Basement of an existing Single Detached House. 3Bedrooms, 1Bathroom, kitchen, living room, Utility room.</t>
  </si>
  <si>
    <t>To construct a Secondary Suite in the basement of an existing Single Detached House.  Secondary Suite Development includes; 2 bedrooms c/w closets, 1 bathroom, 1 Kitchen area, 1 living area, 1 utility room, 1 common entry.</t>
  </si>
  <si>
    <t>To construct a Secondary Suite in the basement of a Single Detached House and to construct exterior alteration (adding a window to the back side of the house).</t>
  </si>
  <si>
    <t>To construct a Secondary Suite in the Basement of a Single Detached House. 1 bedroom, 1 Utility, Kitchen 1 Bathroom and Livingroom</t>
  </si>
  <si>
    <t>To develop a Secondary Suiteto an existing Single Detached House (existing without permits).</t>
  </si>
  <si>
    <t>To develop a Secondary Suite in the Basement of an existing Single Detached House. 1 bedroom, 1 mechanical rm, 1 bathroom, 1 kitchen, 1 living room and exterior alterations to front door.</t>
  </si>
  <si>
    <t>To develop a Secondary Suite in the basement of a Single Detached house.  Secondary Suite includes; 1 common entry, 1 common hallway, 1 common laundry/utility room, 1 private entry, 2 bedrooms, 1 bathroom, 1 kitchen area, 1 living area, 1 laundry room.  INSPECTION BY HOUSING.</t>
  </si>
  <si>
    <t>To develop a Secondary Suite in the basement of a single detached house, existing without permits.</t>
  </si>
  <si>
    <t>To develop a secondary suite in an existing single detached house (suite on mid-level)</t>
  </si>
  <si>
    <t>To develop a Secondary Suite in the Basement of a Single Detached House, and to construct exterior alterations (enlarging north, east and west facing windows) and interior alterations. Two (2) Bedrooms, Bathroom, Kitchen Living and Dining Room, Furnace Room.</t>
  </si>
  <si>
    <t>To develop a Secondary Suite, existing without permits, in the basement of a Single Detached House.</t>
  </si>
  <si>
    <t>To construct a Secondary Suite (2 bedroom basement Suite).(2 bedrooms, 1 bathroom, Mechanical room, kitchen, rec area, under stairs laundry)</t>
  </si>
  <si>
    <t>To develop a Secondary Suite in the Basement in an existing Single Detached House. Two (2) Bedrooms, Bathroom, Kitchen, Living Room, Laundry Room, Furnace Room,</t>
  </si>
  <si>
    <t>To construct exterior alterations (2 new Basement windows) and to develop a Secondary Suite in the Basement of an existing Single Detached House. 1Bedroom, 1Bathroom, Utility Room, Kitchen, Living room,</t>
  </si>
  <si>
    <t>To construct a Secondary Suite in the basement of a Single Detached House, existing w/o permits.</t>
  </si>
  <si>
    <t>To develop a Secondary Suite in the basement of a Single Detached House (Existing without permits)</t>
  </si>
  <si>
    <t>To construct a Secondary Suite in the basement of a Single Detached House (2 bedroom + den).</t>
  </si>
  <si>
    <t>To develop a Secondary Suite in the basement of an existing Single Detached House and to construct interior and exterior alterations (fire damage restoration).</t>
  </si>
  <si>
    <t>To construct a Secondary Suite in the basement of a Single Detached House, (existing prior to 2006).</t>
  </si>
  <si>
    <t>To develop a Secondary Suite.2 bed, 1 bath, kitchen, dining, living, mech</t>
  </si>
  <si>
    <t>To construct a Secondary Suite, exisitng without Permits.1Bedroom, 1 living room, 1 kitchen, 1 bathroom.</t>
  </si>
  <si>
    <t>To construct a Secondary Suite in a Single Detached House, incl. 2 bedrooms, 1 bathroom/laundry,  kitchen/living room, den and mech. room.</t>
  </si>
  <si>
    <t>To develop a Secondary Suite in the Basement of the Single Detached House and to construct interior alterations (existing without permits)</t>
  </si>
  <si>
    <t>To construct an addition; New Garage, Secondary Suite ( one bedroom, bathroom, living room, kitchen ), Link to existing house to a Single Detached House.</t>
  </si>
  <si>
    <t>To develop a Secondary Suite. (Existing Without Permits)</t>
  </si>
  <si>
    <t>To constructp a Secondary Suite in the basement of an existing Single Detached House (existing).</t>
  </si>
  <si>
    <t>To construct a Secondary Suite in the Basement of an existing Single Detached House</t>
  </si>
  <si>
    <t>To construct a Secondary Suite in the Basement of an existing Single Detached House (existing without permits).</t>
  </si>
  <si>
    <t>To CONSTRUCT a Secondary Suite in basement of a Single detached house.</t>
  </si>
  <si>
    <t>To develop a secondary suite - Existing without permit.  Secondary Suite includes; 2 bedrooms c/w closets, 1 bathroom, 1 kitchen area, 1 dining area, 1 living room area, 2 storage rooms, 1 laundry room, 1 furnace room, 1 common entry.   INSPECTION BY HOUSING.</t>
  </si>
  <si>
    <t>To construct a Secondary Suite in the basement of a Single Detached House (Existing)</t>
  </si>
  <si>
    <t>To develop a Secondary Suite in the Basement of an existing Single Detached House and to construct a side entry to the Basement.</t>
  </si>
  <si>
    <t>To construct a secondary suite in the basement and interior alterations to single detached house. 2 Bedrooms, furnace room, laundry room, kitchen, 2 bathrooms and rec rooms.</t>
  </si>
  <si>
    <t>To develop a Secondary Suite in the Basement of an existing Single Detached House. Two (2) Bedrooms, Bathroom, Kitchen, Living Room, Laundry/Furnace room</t>
  </si>
  <si>
    <t>To develop a Secondary Suite and to construct exterior alterations (3 new window sizes) to an existing Single Detached House existing without permits</t>
  </si>
  <si>
    <t>To construct a Secondary Suite in the basement of a Single Detached House (existing without permits). Sean C.</t>
  </si>
  <si>
    <t>To develop a Secondary Suite in the Basement of an existing Single Detached house. Two (2) Bedrooms, Kitchen, Living Room, Furnace Room, Bathroom,</t>
  </si>
  <si>
    <t>To construct a rear addition (4.88m x 11.59m), front veranda (1.83m x 3.35m), exterior alterations (new roof), and to develop a Secondary Suite in the Basement of a Single Detached House.</t>
  </si>
  <si>
    <t>To develop a Secondary Suite in the Basement (existing without permits)</t>
  </si>
  <si>
    <t>To construct a secondary suite 2 bdrms, 1 bath, utilities rm, kitchen and living rn. areas.</t>
  </si>
  <si>
    <t>To develop a Secondary Suite in the Basement of an existing Single Detached House, and to construct interior and exterior alterations (exterior landing (1.14m x 1.20m) and steps and exterior side door).</t>
  </si>
  <si>
    <t>To construct a Secondary Suite (2 Bedroom)</t>
  </si>
  <si>
    <t>To develop a Secondary Suite - Existing without permit.</t>
  </si>
  <si>
    <t>To develop a Secondary Suite in the Basement in an existing Single Detached House, existing without permits.</t>
  </si>
  <si>
    <t>To construct a secondary suite in the basement and to construct exterior and interior alterations to a single detached house.(1-bedroom, kitchen, living room, mechanical room, 1-bathroom, hallway &amp; laundry area.)</t>
  </si>
  <si>
    <t>To develop a Secondary Suite in the basement of an existing Single Detached House.(3-bedrooms, 1-bathroom, kitchen, utlity/laundry &amp; living room.)</t>
  </si>
  <si>
    <t>To develop a Secondary Suite in the Basement of an existing Single Detached House, and to construct interior and exterior alterations (add and remove Basement windows).</t>
  </si>
  <si>
    <t>To develop a Secondary Suite and exterior alterations (enlarging two existing windows - North &amp; West and installing a new window - East Side).</t>
  </si>
  <si>
    <t>To develop a Secondary Suite in the basement</t>
  </si>
  <si>
    <t>To construct a Secondary Suite (2 Bedroom) Existing without permits 2 bedrooms,1 tv room- kitchen 1 bathroom and 1 mechanical room</t>
  </si>
  <si>
    <t>To develop a Secondary Suite.  and exterior alterations (entry door from east side for suite)</t>
  </si>
  <si>
    <t>To construct a secondary suite on the second floor of a single detached house and to construct an addition and exterior and interior alterations (second floor addtion for secondary suite with gas fireplace, new covered stairwell entrance, replacing, removing and enlarging windows for house).</t>
  </si>
  <si>
    <t>To develop a Secondary Suite in the Basement of an existing Single Detached House.  3 bedrooms, 1 bathrooms, kitchen, rec room, utility room.</t>
  </si>
  <si>
    <t>To develop a Secondary Suite in a single detached house. 2 bedrooms, 1 bathroom, 1 kitchen, 1 closet/storage room, 1 living area, 1 entry area.</t>
  </si>
  <si>
    <t>To develop a Secondary Suite. (Existing Secondary Suite without Permit.)</t>
  </si>
  <si>
    <t>To construct a Secondary Suite in the basement of a Single Detached house,and to construct a addition -covered basement entrance (existing without permits)</t>
  </si>
  <si>
    <t>To develop a Secondary Suite in the basement of an existing Detached house.</t>
  </si>
  <si>
    <t>To develop a Secondary Suite and construct interior alterations in the Basement of an existing Single Detached House</t>
  </si>
  <si>
    <t>To construct a Secondary Suite in the basement of the existing Single Detached House (3 Bedroom, Kitchen, Furnace room, Laundry, bathroom); and to construct exterior alterations (removing 3 south-facing windows, adding a south-facing door,).</t>
  </si>
  <si>
    <t>To develop a Secondary Suite in the Basement, and construct interior alterations to an existing Single Detached House. One (1) Bedroom, Bathroom, Living Room, Kitchen, Storage Room, Furnace Room.</t>
  </si>
  <si>
    <t>To construct an addition and interior alterations to a Single Detached House and to develop a Secondary Suite in the basement front house addition 2.44m x 4.34m).</t>
  </si>
  <si>
    <t>To develop a Secondary Suite in the basement of a Single Detache House.</t>
  </si>
  <si>
    <t>To develop a secondary suite in the basement of a single detached house, existing without permits</t>
  </si>
  <si>
    <t>To develop a Secondary Suite in the basement of an existing Single Detached House, existing without permits.1-kitchen,1-rec. area, 2-bathrooms, 1-laundry area, 1-den, 1-bedroom, 1- theater room, 1-bar, 1-mechanical room</t>
  </si>
  <si>
    <t>To construct a Secondary Suite. (existing with out permits)(laundry room,  bedroom, living room, kitchen. bathroom. furnace room)</t>
  </si>
  <si>
    <t>To construct a secondary suite (existing prior to 2006) to an existing single detached house. and to construct interior alterations.</t>
  </si>
  <si>
    <t>To construct a Secondary Suite in the basement of a Single Detachd House</t>
  </si>
  <si>
    <t>To construct a Secondary Suite in the basement (2 bedroom, 1 bathroom, 1 kitchen, 1 rec room) of a Single Detached House</t>
  </si>
  <si>
    <t>To develop a Secondary Suite in the basement of a Single Detached House  (existing without permits). incl. 2 bedrooms, 1 bathroom, kitchen, rec room and mech room.</t>
  </si>
  <si>
    <t>To construct a Secondary Suite.  2 bedrooms, Living room,   One Bathroom, Laundry, Kitchen,  Mechanical Room.  Baseboard Heating with HRV</t>
  </si>
  <si>
    <t>To develop a Secondary Suite.  Secondary suite development includes; 1 common entry and stairway, 1 common bsmt hallway, 1 common laundry/utility room, 1 bedroom, 1 bathroom, 1 living area, 1 kitchen area, 1 storage room.</t>
  </si>
  <si>
    <t>To develop a Secondary Suite in the Basement.</t>
  </si>
  <si>
    <t>To construct a Secondary Suite to a Single Detached house (Basement Suite) 3 bdrms, 2 bathrms, 1 utilities rm, 1 laundry, one kitchen and one living  area</t>
  </si>
  <si>
    <t>To develop a secondary suite in the basement of an existing single detached house</t>
  </si>
  <si>
    <t>To develop a Secondary Suite existing without permits</t>
  </si>
  <si>
    <t>To construct a Secondary Suite on the main floor of an existing Single Detached House (existing without permits).</t>
  </si>
  <si>
    <t>To develop a Secondary Suite Existing Without Permit.</t>
  </si>
  <si>
    <t>To develop a Secondary Suite in the Basement in an existing Single Detached House.  3Bedrooms, 1Bathroom, Kitchen, Livingroom.</t>
  </si>
  <si>
    <t>To construct a Secondary Suite in the basement of a Single Detached House. (Existing without permits).</t>
  </si>
  <si>
    <t>To construct interior alterations (Secondary suite - existing without permit).</t>
  </si>
  <si>
    <t>To develop a Secondary Suite and to construct exterior alterations to an accessory building (rear detached garage, addition of garage door to create a drive-through garage for access to additional parking)</t>
  </si>
  <si>
    <t>To develop a Secondary Suite (2 Bedroom 1 kithen/ dining room 1 bathroom 1 living room  1 utility room and 1 furnace room )</t>
  </si>
  <si>
    <t>To develop a Secondary Suite in the basement of a Single Detached House - existing without permits. incl. 2 bedrooms, 1 bathroom, kitchen, living room and common space.</t>
  </si>
  <si>
    <t>To construct a secondary suite in the basement</t>
  </si>
  <si>
    <t>To develop a 2 Bedroom Secondary Suite and to construct interior and exterior alterations to a single detached house. Inspection by Current Planning.</t>
  </si>
  <si>
    <t>To develop a Secondary Suite(partially developed) in the Basement and to construct interior alterations(removing one wall and reconstructing new wall with a door)2-bedrooms, 1-bathroom, 1-kitchen/living area,1- furnace room</t>
  </si>
  <si>
    <t>To develop a Secondary Suite (2 Bedroom) 1 bed room 1 den 1 furnace room 1 bath room 1 exercise room   and 1 rec room</t>
  </si>
  <si>
    <t>To construct an addition to a Single Detached House (back entry 3.2m x 1.84m) and to develop a Secondary Suite (Existing without permits)</t>
  </si>
  <si>
    <t>To develop a Secondary Suite and to construct interior alterations to the basement.</t>
  </si>
  <si>
    <t>To construct a rear Addition to a Single Detached House (3.77m x 7.41m), a front veranda (1.23m x 7.41m), construct exterior alterations (raising house by 0.46m, adding side door on main floor and changing window sizes on basement, main and upper floors); interior alterations (removal and addition of walls), a gas fireplace and to develop a Secondary Suite in the Basement.</t>
  </si>
  <si>
    <t>To construct a Secondary Suite in a Single Detached House. Kitchen, Laundry, Living Room, Bathroom, Three Bedrooms, and Storage.</t>
  </si>
  <si>
    <t>To construct a Secondary Suite in basement of a Single Detached House - Existing without permits (2 Bedrooms, 1 Bathroom, 1 Mech'l. room/Storage, 1 Laundry room, 1 Storage area, 1 Kitchen/Living room)</t>
  </si>
  <si>
    <t>To construct a Secondary Suite.in the basement of a Single Detached House.</t>
  </si>
  <si>
    <t>To develop a Secondary Suite in the Basement of a Single Detached House and to construct exterior alterations (new windows on the main floor and basement, remove &amp; replace roof).</t>
  </si>
  <si>
    <t>To develop a Secondary Suite in the basement of a Single Detached House.2 bdrms,1 bathrm 1 media room 1 kitchen, shared landry rm and mech rm.</t>
  </si>
  <si>
    <t>To develop a Secondary Suite in the basement of the Single Detached House2-bedrooms, 1-den/office, 1-bathroom, 1-kitchen/famiuly room,1-bathroom, 1-mechanical room.</t>
  </si>
  <si>
    <t>To develop a secondary suite in the basement of an existing single detached house. Two bedrooms, mechanical room, kitchen and bathroom.</t>
  </si>
  <si>
    <t>To develop a Secondary Suite in the Basement of a Single Detached House. Two (2) Bedrooms, Bathroom, Furnace room, Living Room.</t>
  </si>
  <si>
    <t>To construct a 3 Bedroom Secondary Suite within a single detached house. (Existing w/o permits). Inspection by Housing Branch.</t>
  </si>
  <si>
    <t>To construct a Secondary Suite (2 bedrooms, 2 bathroom, 1 kitchen)</t>
  </si>
  <si>
    <t>To construct a Secondary Suite in the Basement of an existing Single Detached House and to construct interior an exterior alterations (New side entrance into garage, reconfiguring Basement and main floor Staircases)</t>
  </si>
  <si>
    <t>To construct a Secondary Suite within an existing Single Detached House (existing w/o permits)</t>
  </si>
  <si>
    <t>To develop a Secondary Suite in the Basement, and to construct exterior alterations (remove north window, add west window and add exterior door on the east side of the house) in an existing Single Detached House</t>
  </si>
  <si>
    <t>To CONSTRUCT a Secondary Suite in the basement of a Single Detached House, (existing without permit).</t>
  </si>
  <si>
    <t>To construct an addition to a Single Detached House (to demolish a rear entry and add a one storey rear addition) and to develop a Secondary Suite.</t>
  </si>
  <si>
    <t>To construct a Secondary Suite in the basement of a Single Detached House, Existing without permits</t>
  </si>
  <si>
    <t>To construct a Secondary Suite, interior alterations (construct ensuite bathroom and demolish stairs) and exterior alterations (below-grade stairwell and basement entrance door in the west Side Yard)</t>
  </si>
  <si>
    <t>To construct a secondary suite, existing in a single detached house.</t>
  </si>
  <si>
    <t>To develop a Secondary Suite and construct exterior alterations (window enlargement) in an existing Single Detached House.</t>
  </si>
  <si>
    <t>To construct a Secondary Suite in the Basement of an existing Single Detached House, Existing without permits.</t>
  </si>
  <si>
    <t>To construct a new Secondary Suite in an existing Single Detached House 2 bed rm, 1-bath rm, 1-living rm, 1-utility rm</t>
  </si>
  <si>
    <t>To construcat a Secondary Suite in the basement of a Single Detached House - existing without permits.</t>
  </si>
  <si>
    <t>To develop a Secondary Suite in the basement of a single detached house. (existing without permits)</t>
  </si>
  <si>
    <t>To construct a Secondary Suite in the Basement of a Single Detached House.(Existing without permits)-2 Bedrooms, 1 Bathroom w Living &amp; Kitchen</t>
  </si>
  <si>
    <t>To construct a Secondary Suite (3 bedroom, 1 kitchen, 1 living room, 1 bathroom).</t>
  </si>
  <si>
    <t>To develop a Secondary Suite and construct exterior alterations.</t>
  </si>
  <si>
    <t>To develop a Secondary Suite in the Basement and to construct exterior alterations (side entry door, main floor window, main floor cantilever 0.46m x 2.13m, eave cover 0.61m x 1.83m, and landing 0.91m x 1.07m on the south side) to an existing Single Detached House.</t>
  </si>
  <si>
    <t>To develop a 2 Bedroom Secondary Suite to a single detached house. Inspections by Current Planning.</t>
  </si>
  <si>
    <t>To develop a Secondary Suite in the basement of an existing single detached house and to construct interior alterations to the main floor.</t>
  </si>
  <si>
    <t>To develop a Secondary Suite in a single detached house. Secondary Suite development includes; 1 common entry, 1 common hallway, 1 common laundry, 1 common furnace room, 1 private entry, 2 bedrooms c/w closets, 1 bathroom, 1 linen closet, 1 kitchen area, 1 rumpus/family room c/w closet, 1 storage closet.  AN INSPECTION BY SUSTAINABLE DEVELOPMENT IS REQUIRED.</t>
  </si>
  <si>
    <t>To construct a Secondary Suite (Existing)</t>
  </si>
  <si>
    <t>To develop a Secondary Suite in the Basement of an existing Single Detached House, to construct interior alterations to the main floor .and exterior alterations to the Basement (increasing size of windows on the North and East faces.</t>
  </si>
  <si>
    <t>To constrcut a Secondary Suite in the Basement of a Single Detached House.</t>
  </si>
  <si>
    <t>To construct a Secondary Suite inthe Basement of an an existing Single Detached House Existing without Permits.</t>
  </si>
  <si>
    <t>To develop a Secondary Suite in the basement. (Existing without permits)</t>
  </si>
  <si>
    <t>To develop a Secondary Suite - Built prior to December 31, 2006.  Secondary Suite includes; 2 bedrooms c/w closets, 1 bathroom, 1 living area, 1 dining area, 1 kitchen area, 1 common entry, 1 common laundry, 1 private entry.  INSPECTION BY HOUSING.</t>
  </si>
  <si>
    <t>To develop a Secondary Suite in the basement of an existing single detached house.</t>
  </si>
  <si>
    <t>To develop a Secondary Suite in the basement a an existing Single Detached House (existing without permits).</t>
  </si>
  <si>
    <t>To develop a Secondary Suite,existing without permits.</t>
  </si>
  <si>
    <t>To construct a Secondary Suite in the basement of a Single Detached House, and to construct exterior alterations (new basement window, and stairwell)</t>
  </si>
  <si>
    <t>To develop a Secondary Suite in the Basement of a Single Detached House - existing without permits and to construct exterior alterations (basement windows replacing with new size).</t>
  </si>
  <si>
    <t>To develop a 1 Bedroom Secondary Suite and interior alterations (existing without permits). Inspections by Housing Branch.</t>
  </si>
  <si>
    <t>To develop a secondary suite in the basement of an existing single detached house - existing without permits(living room, bedroom, office, utility room, common staircase, kirchen, bathroom, private bsmt exit)</t>
  </si>
  <si>
    <t>To develop a secondary suite in the basement of an existing single detached house.</t>
  </si>
  <si>
    <t>To construct a Secondary Suite (existing) on the Second Floor of a Single Detached House (EXISTING SECONDARY SUITE - HOUSING BRANCH)</t>
  </si>
  <si>
    <t>To construct Exterior Alterations (adding door on North Side) and to develop a Secondary Suite int the Basement of an existing Single Detached House</t>
  </si>
  <si>
    <t>To develop a Secondary Suite in the Basement of an existing Single Detached House (existing without permits)</t>
  </si>
  <si>
    <t>To construct a Secondary Suite in the Basement and to construct interior and exterior alterations (east side door relocation, and north window enlargement) to an existing Single Detached House.</t>
  </si>
  <si>
    <t>To construct a Secondary Suite in the basement of a Single Detached House and to construct interior alterations - existing without permits.</t>
  </si>
  <si>
    <t>To develop a secondary suite in the basement of a single detached house (existing without permits)</t>
  </si>
  <si>
    <t>To construct a Secondary Suite in the basement of a Single Detached House (existing without permits). 2 bdrms, 1 bath rm,1 kitchen/living rm area, 1 utilities rm.</t>
  </si>
  <si>
    <t>To develop a Secondary Suite (existing without permits) and to construct interior alterations.</t>
  </si>
  <si>
    <t>To develop a Secondary Suite in the basement of an existing Single Detached House. One (1) Bedroom, Bathroom, Kitchen, Rec Room, Mechanical Room.</t>
  </si>
  <si>
    <t>To develop a Secondary Suite in the basement of a Single Detached house.(2 bedrooms, 1 bathroom, storage, utililty room, kitchen &amp; living room)</t>
  </si>
  <si>
    <t>To construct a secondary suite (existing without permit). Inspection by the Housing Branch.</t>
  </si>
  <si>
    <t>To construct a Secondary Suite (2 Bedroom) in the basement of a Single Detached House. incl 2 bedrooms, 1 bathroom, living/dining room, kitchen and mech room</t>
  </si>
  <si>
    <t>To develop a Secondary Suite in the Basement, existing without permits to an existing Single Detached House. 2Bedroom, 1Bathroom, Kitchen, Mech room, Storage room, Laundry room.</t>
  </si>
  <si>
    <t>To construct a Secondary Suite in the basement of a Single Detached House (existing without permits).   Secondary Suite development includes; 2 bedrooms c/w closets, 1 bathroom, 1 kitchen area, 1 great room area, 1 common entry, 1 common mechanical room.  INSPECTION BY HOUSING.</t>
  </si>
  <si>
    <t>To construct a Secondary Suite within a single detached house  (Secondary Suite Constructed March 2012 - Full Alberta Building Code) (3 Bedrooms, 1 Furnace room, 1 Kitchen/Living dinning area)</t>
  </si>
  <si>
    <t>To construct a Secondary Suite in the basement of an existing single detached house.</t>
  </si>
  <si>
    <t>To construct a Secondary Suite in the Basement of a Single Detached House and to construct exterior alterations (new window in left elevation).</t>
  </si>
  <si>
    <t>To develop a Secondary Suite in the basement of a single detached house (existing without permits) and to contruct interior alterations.(2 bedrooms, utility room, bathroom, kitchen, dining room, living room)</t>
  </si>
  <si>
    <t>To develop a Secondary Suite in the basement of an existing Single Detached House. (Existing without permits)</t>
  </si>
  <si>
    <t>To develop a 2 bedroom Secondary Suite in an existing Single Detached House. Inspections by Current Planning.</t>
  </si>
  <si>
    <t>To construct a Secondary Suite in an existing Single Family Home. Inspection by Current Planning.</t>
  </si>
  <si>
    <t>To construct a Secondary Suite (existing) in a Single Detached House.   Secondary Suite includes; 1 common entry, 1 common utility room, 1 common furnace room, 1 common storage room, 1 common network room, 2 bedrooms, 1 bathroom, 1 living room, 1 kitchen area, 1 dining area.  INSPECTION BY HOUSING.</t>
  </si>
  <si>
    <t>To construct a Secondary Suite in the Basement of an existing Single Detached House. (existing without permits).</t>
  </si>
  <si>
    <t>To construct a secondary suite in the basement of a Single Detached House. (Existing without permits)</t>
  </si>
  <si>
    <t>To develop a Secondary Suite, Existing Without Permits.</t>
  </si>
  <si>
    <t>To construct a Secondary Suite ( Existing Secondary Suite without permits).</t>
  </si>
  <si>
    <t>To develop a Secondary Suite in the Basement of a Single Detached House and to construct exterior alterations (new basement window 0.91m x 0.41m on the east side of the house).(Bedroom w/ storage area, storage room, boiler room, laundry/bathroom, kitchen, den, great room)</t>
  </si>
  <si>
    <t>To develop a Secondary Suite in Basement of an existing Single Detached House, existing without permits.</t>
  </si>
  <si>
    <t>To construct a Secondary Suite in the basement of a Single Detached House. ( existing without permits )</t>
  </si>
  <si>
    <t>To construct a Secondary Suite in a Single Detached House</t>
  </si>
  <si>
    <t>To construct a Secondary Suite in the basement (existing without permits). Inspection to be completed by housing branch. jg</t>
  </si>
  <si>
    <t>To develop a Secondary Suite in the Basement of an exisitng Single Detached House. Inspection by Current Planning.</t>
  </si>
  <si>
    <t>To construct a Secondary Suite in the basement, and interior alterations (basement posts to be added/removed) to an existing single Detached House</t>
  </si>
  <si>
    <t>To construct a Secondary Suite within an existing single detached house.</t>
  </si>
  <si>
    <t>To construct exterior alterations (egressing south &amp; west basement windows) and to develop a Secondary Suite in the basement of existing single detached house.</t>
  </si>
  <si>
    <t>To construct a Secondary Suite in the basement of a Single Detached House (Secondary Suite - existing without permits)</t>
  </si>
  <si>
    <t>To construct a Secondary Suite to a single detached house., 1 bedroom, 1 bathroom, livingroon and Kitchen (basement suite, existing prior to 31 December 2006).</t>
  </si>
  <si>
    <t>To construct a secondary suite development in the basement of a single detached house (existing without permits)</t>
  </si>
  <si>
    <t>To construct a Secondary Suite. (3 bedroom, kitchen, bathroom, utility room, living room)</t>
  </si>
  <si>
    <t>To construct a Secondary Suite to a Single Detached House.</t>
  </si>
  <si>
    <t>To develop a Secondary Suite (existing) in a basement of a Single Detached House.</t>
  </si>
  <si>
    <t>To develop a Secondary Suite in the basement of a Single Detached House.2 bdrms, 2 bathrm, 1 utilities rm, 1 fam rm, and 1 kitchen</t>
  </si>
  <si>
    <t>To develop a Secondary Suite in the basement of a Single Detached House.(2 bedrooms, washroom, mechanical room, storage room, kitchen area/living room)</t>
  </si>
  <si>
    <t>To construct a Secondary Suite to a Single Detached House (existing without permits).</t>
  </si>
  <si>
    <t>To construct interior alterations to an existing Single Detached House, Secondary Suite development in the basement.</t>
  </si>
  <si>
    <t>To develop a Secondary Suite in the Basement of an existing Single Detached House. 2Bedrooms 1Bathroom, Living, kitchen, Mech room,</t>
  </si>
  <si>
    <t>To coonstruct a Secondary Suite in the basement of a Single Detached House. (2 bedroom, furnace room, bathroom, living room, kitchen, laundry area) Existing WIthout Permits.</t>
  </si>
  <si>
    <t>To develop a Secondary Suite in the second storey of a Single Detached House.</t>
  </si>
  <si>
    <t>To develop a Secondary Suite in the basement in an existing Single Detached House</t>
  </si>
  <si>
    <t>To construct a Secondary Suite to an existing Single Detached House and to construct exterior alterations (enlarging basement windows 35"x23")</t>
  </si>
  <si>
    <t>To construct a Secondary Suite in a Single Detached House (Existing).  1 Common entry, 1 common laundry/utility room, 1 bedroom, 1 walk through closet to 1 bathroom, 1 kitchen area, 1 living area.    INSPECTION BY HOUSING</t>
  </si>
  <si>
    <t>To develop a Secondary Suite inthe basement of an existing Single Detached House, existing without permits.</t>
  </si>
  <si>
    <t>To construct a Secondary Suite in the Basement of a Single Detached House and to construct exterior alterations (Enlarging two Basement windows).</t>
  </si>
  <si>
    <t>To construct a Secondary Suite in the basement of a Single Detached House and exterior alterations (direct stairwell to Secondary Suite).</t>
  </si>
  <si>
    <t>To develop a Secondary Suite.  Secondary suite includes; 1 private entry, 1 bedroom c/w closets, 1 bathroom, 2 storage closets, 1 pantry, 1 furnace/laundry/utility room, 1 kitchen area, 1 living room area.</t>
  </si>
  <si>
    <t>To develop a secondary suite in the basement of an existing single detached house. Existing without permits</t>
  </si>
  <si>
    <t>To construct a Secondary Suite in the Basement of a Single Detached House (existing without permits)</t>
  </si>
  <si>
    <t>To develop a Secondary Suite in the Basement of an existing Single Detached House. one (1) Bedroom, Bathroom, Living Room, Kitchen Furnace Room.</t>
  </si>
  <si>
    <t>To develop a Secondary Suite Possible Secondary Suite without permits.  Secondary Suite includes; 1 common entry, 1 common bathroom, 1 common stairway, 1 common hallway, 1 common utility room, 1 bedroom c/w closet, 1 living area, 1 kitchen with breakfast nook, 1 bathroom.</t>
  </si>
  <si>
    <t>To develop a Secondary Suite (existing without permits) in a single detached house. 1 bed, 1 bath, living, kitchen, laundry, mech.</t>
  </si>
  <si>
    <t>To develop a Secondary Suite in the Basement, in a Single Detached House.</t>
  </si>
  <si>
    <t>To develop a Secondary Suite, an addition (6.71m x 1.52m), exterior alterations (new window in front wall, enlarging basement window on right side elevation, new front veranda), and interior alterations (removing load bearing walls and staircase) to an existing Single Detached House.</t>
  </si>
  <si>
    <t>To construct a secondary suite in a Single Detached House (1 bedroom) 1 bathroom, 1 rec room.</t>
  </si>
  <si>
    <t>To construct a Secondary Suite in the basement and exterior alteration (2 new windows) to a single detached house incl 1 bedroom, 1 bathroom, utility room, office, living room and kitchen</t>
  </si>
  <si>
    <t>To develop a Secondary Suite in the Basement of existing Single Detached House. (2-bedrooms, 2-bathrooms, kitchen, laundry room, pantry &amp; living room.)</t>
  </si>
  <si>
    <t>To develop a Secondary Suite, existing w/o permits.</t>
  </si>
  <si>
    <t>To construct a Secondary Suite in the Basement of an existing Single Detached House and to construct Exterior Alterations (5 windows to be enlarged).</t>
  </si>
  <si>
    <t>To develop a Secondary Suite in the Basement of a Single Detached House, existing without permits, and to construct exterior alterations (add one door on right elevation).</t>
  </si>
  <si>
    <t>To Construct a Secondary Suite (existing without permits).  Existing secondary suite includes; 1 common entry, 1 common hallway, 1 common laundry/furnace, 1 private entry, 1 bedroom, 1 bathroom, 1 closet/storage, 1 living room area, 1 kitchen area.</t>
  </si>
  <si>
    <t>To construct exterior alterations (3 new basement windows) and to develop a Secondary Suite in the Basement of an existing Single Detached House.</t>
  </si>
  <si>
    <t>To develop a Secondary Suite in the basement of a Single Detached House (Existing)  2 bedrooms, one bath, living room, furnace / Laundy Rm and stairwell are common areas.</t>
  </si>
  <si>
    <t>To develop a Secondary Suite in a basement of a Single Detached House, existing without permits</t>
  </si>
  <si>
    <t>To develop a Secondary Suite, and to construct interior alterations to the main floor.  (2 bed rooms 1 bath room 1 great room in suite // common Area laundry room furnace room and electrical room  //  Basement development for upstairs left of stair way 1 bath room 1 bed room and 1 family rumpas room )</t>
  </si>
  <si>
    <t>To construct a new secondary suite (interior alterations).  Secondary Suite development includes; 1 private entry, 1 common entry, 2 bedrooms c/w closets, 2 bathrooms, 1 kitchen area, 1 rec area, 1 living room area, 4 closets throughout basement, 1 pantry, 1 laundry closet, 1 utility room.  INSPECTION BY SUSTAINABLE DEVELOPMENT.</t>
  </si>
  <si>
    <t>To develope a Secondary Suite in the Basement of an existing Single Detached House.</t>
  </si>
  <si>
    <t>To construct a secondary suite in the basement of a single detached house (existing without permits)</t>
  </si>
  <si>
    <t>To develop a Secondary Suite (basement development, interior alterations, adding a new kitchen).  Secondary Suite includes; 2 bedrooms, 1 bathroom, 1 utility room, 1 rec  room, 1 kitchen area, 1 storage room, 1 common entry.  INSPECTION BY SUSTAINABLE DEVELOPMENT.</t>
  </si>
  <si>
    <t>To construct a Secondary Suite existing without permits in the basement of a single detached house.</t>
  </si>
  <si>
    <t>To construct a Secondary Suite to an existing Single Detached House (existing without permits) One (1) Bedroom, Kitchen, Living/Dining Room, Bathroom, Office/Laurndy, Laudry Room, Utility Room.</t>
  </si>
  <si>
    <t>To construct Secondary Suite in the Basement of a Single Detached House</t>
  </si>
  <si>
    <t>To construct a Secondary Suite in the basement of a Single Detached House. (2-bedrooms, 1-bathroom, kitchen, storage &amp; living room)</t>
  </si>
  <si>
    <t>To construct a Secondary Suite in the basement of an existing Single Detached house and to construct exterior alterations to an existing Single Detached house (Stairwell to Secondary suite).</t>
  </si>
  <si>
    <t>To construct a Secondary Suite (existing without permits) and exterior alterations (enlarge basement windows) (Existing without permits)</t>
  </si>
  <si>
    <t>To construct a Secondary Suite in the basement of Single Detached House. (Existing without Permits)</t>
  </si>
  <si>
    <t>To construct a Secondary Suite and interior alterations to an existing Single Detached House.</t>
  </si>
  <si>
    <t>To construct a Secondary Suite (existing without permits) in the basement of a Single Detached House</t>
  </si>
  <si>
    <t>To construct a Secondary Suite in the Basement. 1 bedroom, 1 bathroom, &amp; kitchen</t>
  </si>
  <si>
    <t>To develop a Secondary Suite in the basement of an existing Single Detached House. Existing without permits</t>
  </si>
  <si>
    <t>To construct a Secondary Suite. Existing without permit.</t>
  </si>
  <si>
    <t>To develop a Secondary Suite in the basement of a Single Detached House and to construct exterior and interior alterations (exterior stairwell to access basement)</t>
  </si>
  <si>
    <t>To construct a Secondary Suite in the basement of a Single Detached House (existing without permits - pre 2006)</t>
  </si>
  <si>
    <t>To develop a Secondary Suite. (Existing without permits).</t>
  </si>
  <si>
    <t>To develop a Secondary Suite in the Basement of an existing Single Detached House. Two (2) Bedrooms, Bathroom, Kitchen, Living Room, Furnace Room</t>
  </si>
  <si>
    <t>To construct a Secondary Suite in the basement of the existing Single Detached House (2 bedrooms).</t>
  </si>
  <si>
    <t>To construct a Secondary Suite on the second floor and loft space of a Single Detached House (existing without permits)</t>
  </si>
  <si>
    <t>To develop a Secondary Suite, existing w/o permits</t>
  </si>
  <si>
    <t>To construct a Secondary Suite in the basement (existing without permits).</t>
  </si>
  <si>
    <t>To construct a Secondary Suite in the second floor of an existing Single Detached House, and to construct basement renovations (living room, bedroom, bathroom, furnace room and storage room)  EXISTING WITHOUT PERMITS.</t>
  </si>
  <si>
    <t>To construct  a Secondary Suite (kitchen, washroom, bedroom, rec. room)</t>
  </si>
  <si>
    <t>To develop a secondary suite in the baswement of a Single Detached House (existing without permits)</t>
  </si>
  <si>
    <t>To construct a Secondary Suite in the basement and to construct interior and exterior alterations to a Single Detached House (adding washrooms, closets and walls on main floor, changing window size on the south side and adding an entrance on east side, existing without permits).</t>
  </si>
  <si>
    <t>To construct a Secondary Suite in the basement of a Single Detached house and interior akterations (replacing basement windows). incl 1 bedroom, 1 bathroom, kitchen and living room.</t>
  </si>
  <si>
    <t>To construct a Secondary Suite in the basement of a Single Detached House (exising without permits).</t>
  </si>
  <si>
    <t>To construct a Secondary Suite in the basement of a Single Dtached House.</t>
  </si>
  <si>
    <t>To construct a Secondary Suite in the basement of a Single Detached House, existing without permits (2 bedrooms, kitchen, living room, bathroom, and laundry room).</t>
  </si>
  <si>
    <t>To construct a Secondary Suite (Existing Without Permits)Including: 2 bedrooms, 1 bathroom, 1 kitchen, 1 Dinaing area, 1 Living room.</t>
  </si>
  <si>
    <t>To construct a Secondary Suite in the Basement of an existing Single Detached House. Existing without permits.</t>
  </si>
  <si>
    <t>To construct interior (wall to be added) and exterior (basement windows to be egressed) alterations, and to develop a Secondary Suite in the basement of an existing Single Detached House.</t>
  </si>
  <si>
    <t>To develop a Secondary Suite in the basement of an existing Single Detached House. Two (2) Bedrooms, Bathroom, Kitchen, Living Room Furnace Room.</t>
  </si>
  <si>
    <t>To construct interior alterations to a Single Detached House with a Secondary Suite in the basement.</t>
  </si>
  <si>
    <t>To develop a Secondary Suite.(existing without permits), Living room, kitchen, dining room, two bedrooms, bathroom, laundry room, mechanical room.</t>
  </si>
  <si>
    <t>To construct a secondary suite in an existing single detached house including 2 bedrooms, 1 new bathroom, living room and kitchen.</t>
  </si>
  <si>
    <t>To construct a Secondary Suite in the Basement of a Single Detached House. Inspection by Current Planning.</t>
  </si>
  <si>
    <t>To construct a Secondary Suite in the basement of an existing Single Detached House (existing without permits).</t>
  </si>
  <si>
    <t>To construct a Secondary Suite to a Single Detached House (Basement Suite) existing.</t>
  </si>
  <si>
    <t>To develop a secondary suite in the basement of a Single Detached House</t>
  </si>
  <si>
    <t>To develop a secondary suite in the Basement of an existing Single Detached House, existing without permits.</t>
  </si>
  <si>
    <t>To develop a secondary suite in the basement of a single detched house and to construct interior alterations.</t>
  </si>
  <si>
    <t>To construct a Secondary Suite in the Basement of a Single Detached House and to construct exterior alterations (seperate entrance to basement).</t>
  </si>
  <si>
    <t>To develop a Secondary Suite in the Basement and to construct exterior alterations (window 2.6" x 2.6" on left side wall at basement) in a Single Detached House.</t>
  </si>
  <si>
    <t>To develop a secondary suite in the basement of an existing single detached house. two (2) Bedroom, two (2) Bathroom, Kitchen/Living Room, Utility room</t>
  </si>
  <si>
    <t>To develop a Secondary Suite (existing without permits).12 Bdrms./1 Bathrm./Kitchen,Dining area/Laundry rm./Utility rm.</t>
  </si>
  <si>
    <t>To construct a Secondary Suite   2 bedrooms 1 storage room 1 laundry room 1 furnace room 1 bath room 1 living room and 1 kitchen   ( HEAT ELEC.&amp; HRV )</t>
  </si>
  <si>
    <t>To develop a Secondary Suite in the basement, existing without permits to an existing Single Detached House.</t>
  </si>
  <si>
    <t>To develop a Secondary Suite.(3bedroom, laundry room, furnace room, living room, kitchen)</t>
  </si>
  <si>
    <t>To construct a Secondary Suite in the Basement of a Single Detached House and to construct interior alterations. (Existing without permits)</t>
  </si>
  <si>
    <t>To develop a 2 Bedroom Secondary Suite in a Single Detached House (existing without permits). Inspection by Housing Branch.</t>
  </si>
  <si>
    <t>To construct a Secondary Suite (1 bedroom, 1 bathroom, 1 kitchen, 1 living room, 1 laundry room) in the basement of a Single Detached House and to construct interior alterations.</t>
  </si>
  <si>
    <t>To develop a Secondary Suite in the Basement of an exisitng Single Detached House, existing without permits.1 bedroom, 1 bathroom, utility room, kitchen.</t>
  </si>
  <si>
    <t>To develop a Secondary Suite in the Basement, in a Single Detached House. Two (2) Bedroom, Bathroom, Living Room, Kitchen, Furnace Room.</t>
  </si>
  <si>
    <t>To develop a Secondary Suite to an existing Single Detached House (existing without permits).</t>
  </si>
  <si>
    <t>To construct a Secondary Suite in the basement of an existing house.  Secondary Suite development includes; 1 common entry, 1 common utility/laundry, 1 private entry, 1 bedroom c/w w/i closet, 1 bathroom, 1 kitchen area, 1 living area, 1 hall closet, 1 pantry.  INSPECTION BY HOUSING.</t>
  </si>
  <si>
    <t>To develop a Secondary Suite in the basement of a Single Detached Hous and to construct interior alterations.(2 bedroom, kitchen, storage room, entertainment area, bathroom for suite, bathroom for primary tenant, furnace room)</t>
  </si>
  <si>
    <t>To develop a Secondary Suite in the basement of a single detached house.</t>
  </si>
  <si>
    <t>To construct a Secondary Suite (Existing, Interior Alterations for seperate entrance)</t>
  </si>
  <si>
    <t>To develop a Secondary Suite in the Basement and to construct exterior alterations (new window on north facade) to an existing Single Detached House. Master Bedroom, Mechanical Room, Living Rooom, 2 Bathrooms.</t>
  </si>
  <si>
    <t>To construct a 1 Bedroom Secondary Suite (Existing). Inspection by Housing Branch.</t>
  </si>
  <si>
    <t>To develop a Secondary Suite in the Basement of a Single Detached House. One (1) Bedroom, Bathroom, Kitchen, Living Room, Mechanical Room.</t>
  </si>
  <si>
    <t>To construct a Secondary Suite in the basement of a Single Detached House and to construct exterior alteration (Increasing 2 basement window). (2-bedrooms, 1-bathroom, laundry, foyer &amp; living room.)</t>
  </si>
  <si>
    <t>To develop a Secondary Suite in an exisitng Single Detached House. (Existing without permits)</t>
  </si>
  <si>
    <t>To develop a Secondary Suite in the Basement of an existig Single Detached House.</t>
  </si>
  <si>
    <t>To develop a Secondary Suite in the Basement of a Single Detached House (existing without permits). 2 bdrms, 1 bathrm,1 kitchen , 1 living rm,1 storage rm,1 sitting rm, 1 laundry rm,1 utilities rm,</t>
  </si>
  <si>
    <t>To develop a Secondary Suite in the basement of an existing Single Detached House. 2 bdrms, 1 bathrm 1 furnace rm, 1 kitchen, 1 living rm.</t>
  </si>
  <si>
    <t>To develop a Secondary Suite. Existing without permits.</t>
  </si>
  <si>
    <t>To construct a Secondary Suite in the basement of a Single detached house and to construct exterior alteration (window enlargement 1.12m x 0.64)</t>
  </si>
  <si>
    <t>To construct a Secondary Suite in the basement of an existing Single Detached House. One bedroom, living room, bathroom, laundry room, kitchen and furnace room with two furnaces.</t>
  </si>
  <si>
    <t>To develop a Secondary Suite in the basement, of an existing Single Detached House.</t>
  </si>
  <si>
    <t>To construct a Secondary Suite (1 Bedroom) in the basement of a Single Detached House.</t>
  </si>
  <si>
    <t>To construct a Secondary Suite in the Basement of a Single Detached House incl Living room, Kitchen, 2 Bedrooms, 1 Bathroom, Laundry and Mech rooms</t>
  </si>
  <si>
    <t>To construct a Secondary Suite in the Basement of an existing Single Detached House, existing without permits.</t>
  </si>
  <si>
    <t>To Develop a Secondary Suite in a Single Detached House and to construct interior alterations (install kitchen on second floor)</t>
  </si>
  <si>
    <t>To construct an addition (2nd storey, rear entrance and front entrance), exterior alterations, interior alterations, rear uncovered deck (4.26m x 7.21m), and to develop a Secondary Suite in the Basement of a Single Detached House.</t>
  </si>
  <si>
    <t>To Construct a Secondary Suite in the basement of an existing Single Detached House.</t>
  </si>
  <si>
    <t>To construct a secondary suite in a single detached house (basement), existing without permits</t>
  </si>
  <si>
    <t>To develop a Secondary Suite in the Basement of an existing  Single Detached House ( 2Bedrooms, 1Bathroom, Living/Kitchen, Mechanical room.</t>
  </si>
  <si>
    <t>To construct a Secondary Suite in the basement and to construct exterior alterations to a Single Detached House (new basement window on left elevation) and to construct interior alterations on main floor.</t>
  </si>
  <si>
    <t>To develop a Secondary Suite in the basement of an existing Single Detached House - existing without permits.</t>
  </si>
  <si>
    <t>To develop a Secondary Suite existing without permit.</t>
  </si>
  <si>
    <t>To develop a Secondary Suite in the basement of a single detached house (existing without permit).</t>
  </si>
  <si>
    <t>develop a Secondary Suite in the Basement of an existing Single Detached House and to construct Exterior alterations (New basement side door and stairwell on north side and adding two windows to Basement on South face of Building)</t>
  </si>
  <si>
    <t>To construct a Secondary Suite in the Basement of a Single Detached House.(1 bedroom, office, mechanical rm., bathroom, kitchen, living rm.)</t>
  </si>
  <si>
    <t>To construct a Secondary Suite in the basement of Single Detached House and to construct exterior alterations (enlarging basement windows on rear, left and right sides).</t>
  </si>
  <si>
    <t>To construct a Secondary Suite in the Basement of a Single Detached House - Existing Without Permits.</t>
  </si>
  <si>
    <t>.To construct a Secondary Suite in the basement of a Single Detached House (existing without permits).</t>
  </si>
  <si>
    <t>To develop a Secondary Suite and to construct interior alterations in the basement of a Single Detached House.</t>
  </si>
  <si>
    <t>To construct a Secondary Suite in the basement of a Single Detached House and to construct interior alterations.</t>
  </si>
  <si>
    <t>To develop a Secondary Suite in the basement of an existing Single Detached House (existing without permits) and to construct exterior alterations (adding a new window in the front of the Single Detached House).</t>
  </si>
  <si>
    <t>To construct exterior alterations (egress window on South Side) and develop a Secondary Suite in the Basement of an existing Single Detached House,Three (3) Bedrooms, Bathroom, Utility Room, Living Room, Kitchen.</t>
  </si>
  <si>
    <t>To develop a secondary suite in the basement of an existing single detached house and to construct interior alterations(fire restoration)</t>
  </si>
  <si>
    <t>To develop a Secondary Suite (2 bedrooms, 1 bathroom, 1 kitchen, 1 living room, 1 laundry room, 1 mech room) in existing Single Detached House.</t>
  </si>
  <si>
    <t>To construct a Secondary Suite and Exterior Alterations (Convert existing South facing window to a door) to a Single House.1 bdrm, 1 bathrm, 1 utilites rm, one foyer, 1 den, 1 living rm, 1 kitchen 1 laundry rm.</t>
  </si>
  <si>
    <t>To construct a Secondary Suite in the basement of an Existing Single Detached House (existing without permits).</t>
  </si>
  <si>
    <t>To develop a Secondary Suite in the Basement, and to construct interior alterations of a Single Detached House.</t>
  </si>
  <si>
    <t>To construct a Secondary Suite in the Basement and exterior and interior altertations to a Single Detached House (exterior staircase and entrance and removal of interior staircase to basement).</t>
  </si>
  <si>
    <t>To develop a Secondary Suite in the Basement of an existing Single Detached House.1-bedroom, 1-bathroom, 1-living/kitchen/dining 1- mech. room,1- common laundry, 2-storage rooms.</t>
  </si>
  <si>
    <t>To develop a Secondary Suite in the Basement of an existing Single Detached House2-bedrooms, 1-bathroom, 1-mech. room, 1-kitchenette/living</t>
  </si>
  <si>
    <t>To develop a Secondary Suite in the Basement and to construct interior alterations to an existing Single Detached House.</t>
  </si>
  <si>
    <t>To develop a Secondary Suite in the basement of a Single Detached House. ( 1 Bedroom, 1 Bathroom, Service room, Living room, Kitchen )</t>
  </si>
  <si>
    <t>To construct interior alterations and develop a Secondary Suite in the Basement of an existing Single Detached House.</t>
  </si>
  <si>
    <t>To develop a Secondary Suite in the Basement of an existing Single Detached House.  ( 1 Bedroom, 1 Bathroom, Utility Room, Fimily/Kitchen. )</t>
  </si>
  <si>
    <t>To develop a Secondary Suite and to construct interior alterations in the Basement of a Single Detached House.</t>
  </si>
  <si>
    <t>To develop a Secondary Suite in the basement (two bedrooms, one bathroom) and to construct interior/exterior alterations to a Single Detached House (new Basement window and enlarge window).</t>
  </si>
  <si>
    <t>To develop a Secondary Suite and to construct interior alterations in the Basement to en existing Single Detached House.  One bedroom, one bathroom, kitchen, living room, utility room, sep. furnace room.</t>
  </si>
  <si>
    <t>To develop a Secondary Suite in the Basement and to construct exterior alterations (enlarging 2 windows) to an existing Single Detached House.</t>
  </si>
  <si>
    <t>To develop a Secondary Suite in the Basement and to construct interior and exterior alterations (enlarging (2) Basement windows (no concrete cutting)) in a existing Single Detached House.  Two bedrooms, one bathroom.</t>
  </si>
  <si>
    <t>To develop a Secondary Suite in the basement of a Single Detached House. ( 2 Bedrooms, 1 Bathroom, Kitchen/Living room, Service room. )</t>
  </si>
  <si>
    <t>To construct interior alterations and develop a Secondary Suite in the basement of a Single Detached House. Secondary Suite in the basement contains: [ Two Bedrooms, One Bathroom, Kitchen,  Utility Room, and REC Area]</t>
  </si>
  <si>
    <t>To construct a Secondary Suite in the basement of a Single Detached House, existing prior to 2006 without permits, 2 Bedrooms &amp; 1 Bathroom.</t>
  </si>
  <si>
    <t>To develop a Secondary Suite in the Basement of existing Single Detached House.</t>
  </si>
  <si>
    <t>To develop a Secondary Suite in the basement of a Single Detached house. Suite contains 1 bedroom, 1 bathroom, kitchen, living room and mechanical room.  Suite entrance from exterior side entry with no common shared areas.</t>
  </si>
  <si>
    <t>To develop a Secondary Suite in the Basement and to construct interior alterations (basement development - theatre with washroom, for principle dwellings use) in an existing Single Detached House ( 2Bedrooms, 2 Bathrooms, Theatre room, Service room, Kitchen/Living room. )</t>
  </si>
  <si>
    <t>To develop a Secondary Suite in the Basement of an existing Single Detached House and to construct exterior alterations (side entry door).  One bedroom, one bathroom, living room, kitching/dining, service room.</t>
  </si>
  <si>
    <t>To develop a Secondary Suite on the Second Storey of a Single Detached House (bachelor suite, 1 bath room,k kitchen, storage room, utility room</t>
  </si>
  <si>
    <t>To construct a Secondary Suite in the Basement of an existing Single Detached House.  (One bedroom, one bathroom, living room, kitchen, common utility room.)</t>
  </si>
  <si>
    <t>To develop a Secondary Suite in the Basement of an existing Single Detached House.1-bathroom, 1-kitchen area, 1-family area, 3-bedrooms,1-furnace room</t>
  </si>
  <si>
    <t>To develop a Secondary Suite in the basement of a Single Detached House. Suite contains 3 bedrooms, 1 bathroom, living room, kitchen, utility room with no common shared areas. Suite entry is from the existing rear door.</t>
  </si>
  <si>
    <t>To develop a Secondary Suite in the Basement and to construct an addition (covered side entrance, 0.94m x 4.14m)to an existing Single Detached House.</t>
  </si>
  <si>
    <t>To develop a Secondary Suite in the basement of a Single Detached House. [ 2 BEDROOMS, 1 BATHROOM, 1 FURNACE ROOM, 1 STORAGE ROOM, LIVING ROOM,  and 1 KITCHEN] and to alter a Load Bearing wall  in the basement.</t>
  </si>
  <si>
    <t>To develop a Secondary Suite in the Basement of an existing Single Detached House.1-kitchen, 1-bathroom, 1-furnaceroom, 1-living room, 3-bedrooms</t>
  </si>
  <si>
    <t>To develop a Secondary Suite in the Basement of an existing Single Detached House.   Two bedrooms, one bathroom, kitchen, living room, common service room.</t>
  </si>
  <si>
    <t>To develop a Secondary Suite in the Basement of a Single Detached House. (1 Bedroom, 1 Bathroom).</t>
  </si>
  <si>
    <t>To develop a Secondary Suite in the Basement of an existing Single Detached House.  Two bedrooms, one bathroom, living room, kitchen/dining, common utility room.</t>
  </si>
  <si>
    <t>To develop a Secondary Suite in the basement of a Single Detached House and to construct exterior alterations (add a side door with external staircase on left).  One bedroom, one bathroom.</t>
  </si>
  <si>
    <t>To construct a Secondary Suite in the basement of a Single Detached House, existing without permits. Also to complete exterior alterations (new basement window).</t>
  </si>
  <si>
    <t>To develop a Secondary Suite in the Basement and construct interior alterations on the main floor of an existing Single Detached House.  (Suite - two bedrooms, one bathroom, kitchen/dining, living room, common utility room.)</t>
  </si>
  <si>
    <t>To develop a Secondary Suite in the Basement, and to construct exterior and interior alterations in an existing Single Detached House (add North side door, veranda extension (1.22m x 3.76m @ 0.43m in Height), and main floor renovation). 2Bedrooms, 1Bathroom, mech room, living room, kitchen.</t>
  </si>
  <si>
    <t>To develop a Secondary Suite in the Basement and to construct interior alteration in an existing Single Detached House.</t>
  </si>
  <si>
    <t>To Construct a Secondary Suite in the basement of a Single Detached House (Existing without permits - prior to 2005) 1 bedroom, 1 office/den, living room, kitchen, bathroom, and utility/storage room to be inspected by Safe Housing Branch ref # ESS-17-025</t>
  </si>
  <si>
    <t>To develop a Secondary Suite in the Basement of an existing Single Detached House. Existing without permits</t>
  </si>
  <si>
    <t>To develop a Secondary Suite in the basement of a Single Detached House.  (Two bedrooms, one bathroom.)</t>
  </si>
  <si>
    <t>To develop a Secondary Suite, existing without permits, and construct interior alterations.</t>
  </si>
  <si>
    <t>To develop a Secondary Suite in the basement of a Single Detached House. (2 Bedroom, 1 Bathroom).</t>
  </si>
  <si>
    <t>To develop a Secondary Suite in the Basement of an existing Single Detached House. (1 Bedroom, 1 Bathroom, Service room, Kitchen, Rec room. )</t>
  </si>
  <si>
    <t>To develop a Secondary Suite in the Basement, in an existing Single Detached House, existing without permits.</t>
  </si>
  <si>
    <t>To construct a Secondary Suite and to construct interior alterations in the Basement of a Single Detached House  2 bedrooms, 1 bathroom, kitchen, mechanical room, living room</t>
  </si>
  <si>
    <t>To develop a Secondary Suite in the Basement [ 2 BEDROOMS, 1 BATHROOM, LIVING ROOM, STORAGE ROOM,UTILITY ROOM, KITCHEN] and to construct exterior alterations to a Single Detached House (relocate exterior door, window, and landing and steps in East Side Yard)</t>
  </si>
  <si>
    <t>To develop a Secondary Suite and to construct interior and exterior alterations (replace rear Basement window to a Garden door) to a Basement of a Single Detached House.1-mech. room, 1-bathroom, 1-kitchen, 1-living area, 2- bedrooms, 1- storage room.</t>
  </si>
  <si>
    <t>To develop a Secondary Suite in the Basement of a Single Detached House. Three (3) Bedrooms, Two (2) Bathrooms, Two Furnace Rooms, Kitchen, Living Room,</t>
  </si>
  <si>
    <t>To develop a Secondary Suite in the Basement and to construct exterior alterations (enlarging the East Basement window),  and interior alterations to the main floor (remove 2nd Kitchen on main floor), to an existing Single Detached House.  (New suite - two bedrooms,</t>
  </si>
  <si>
    <t>To develop a Secondary Suite in the Basement of a Single Detached House. one bedroom and one bathroom</t>
  </si>
  <si>
    <t>To construct a Secondary Suite in the basement of a Single Detached House. Secondary Suite contains: [ Three Bedrooms, One Bathroom,  Utility Room, Living/Dining Room, and a Kitchen]</t>
  </si>
  <si>
    <t>To develop a Secondary Suite in the Basement of an existing Single Detached House ( 1 Bedroom, 1 Bathroom, Furnace Room, Kitchen/Living Room. ) And to enlarge basement windows.</t>
  </si>
  <si>
    <t>To construct a Secondary Suite in the basement of a Single Detached House. ( 2 Bedrooms, 1 Bathroom, Rec room, Kitchen, Service room. )</t>
  </si>
  <si>
    <t>To develop a Secondary Suite in the Basement and to construct exterior alterations(adding a new window) interior alterations (adding a partition wall) in an existing Single Detached House. ( 2 Bedrooms, 1 Bathroom, Service room, Kitchen/Living room.)</t>
  </si>
  <si>
    <t>To develop a Secondary Suite in the Basement and to construct interior alterations to an existing Single Detached House.  2 bedrooms, kitchen, living room, mechanical room, laundry room</t>
  </si>
  <si>
    <t>To develop a Secondary Suite in the Basement of a Single Detached House and to construct exterior alterations (enlarge basement bedroom windows).</t>
  </si>
  <si>
    <t>To develop a Secondary Suite in the basement, and to construct interior alterations to an existing Single Detached House.</t>
  </si>
  <si>
    <t>To construct a Secondary Suite in the Basement to a Single Detached House, existing without permits.</t>
  </si>
  <si>
    <t>To construct a Secondary Suite to an existing Single Detached House ( 2 bedrooms, 2 kitchens, 1 bathroom).</t>
  </si>
  <si>
    <t>To construct a Secondary Suite and to construct interior alterations in the Basement of a Single Detached House ( 2 Bedrooms, 1 Bathroom, Service Room, Kitchen/Living Room, )</t>
  </si>
  <si>
    <t>To develop a Secondary Suite in the Basement of an existing Single Detached House.  Three bedrooms, one bathroom, kitchen, rec room, utlity room.</t>
  </si>
  <si>
    <t>To develop a Secondary Suite in the Basement of a Single Detached House.  Two bedrooms, one bathroom.</t>
  </si>
  <si>
    <t>To construct exterior alterations (side entrance, existing without permits ) &amp; develop a Secondary Suite in the Basement of an existing Single Detached House.</t>
  </si>
  <si>
    <t>To develop a Secondary Suite in the Basement, and to construct exterior alterations (new door on ease side) to an existing Single Detached House. ( 2 Bedrooms, 1 Bathroom, Furnace/Laundry room, Kitchen/Living room. )</t>
  </si>
  <si>
    <t>To develop a Secondary Suite in the Basement of a Single Detached House, existing w/o permits (built yr 2014)</t>
  </si>
  <si>
    <t>To develop a Secondary Suite in the Basement of an existing Single Detached House. ( 2 Bedrooms, 1 Bathroom, Living Room, Kitchen, Laundry Room. Furnace Room. )</t>
  </si>
  <si>
    <t>To develop a Secondary Suite in the basement and to construct an addition (Covered Stairwell) to a Single Detached House.  Suite contains 2 bedrooms, 1 bathroom, kitchen and living room.  Suite entrance from newly constructed engineer approved exterior stairwell. Basement is segregated at the interior stairwell door and the opposite side of the basement is used by the main floor tenant.</t>
  </si>
  <si>
    <t>To construct a Secondary Suite in the Basement to a Single Detached House.</t>
  </si>
  <si>
    <t>'To construct a Secondary Suite in the Basement to a SIngle Detached House.</t>
  </si>
  <si>
    <t>To develop a Secondary Suite in the Basement and to construct exterior alterations to a Single Detached House (2 new basement windows).</t>
  </si>
  <si>
    <t>To develop a Secondary Suite in the Basement of an existing Single Detached House and to construct exterior alterations to the Basement.</t>
  </si>
  <si>
    <t>To develop a Secondary Suite in the Basement of a Single Detached House and to construct interior alterations on the main floor.</t>
  </si>
  <si>
    <t>To develop a Secondary Suite in the Basement of an Single Detached House</t>
  </si>
  <si>
    <t>To develop a Secondary Suite in the Basement of an existing Single Detached House.  2 bedrooms, 1 bathroom, kitchen, living room, laundry room, utility room.</t>
  </si>
  <si>
    <t>To construct a Secondary Suite in the Basement. ( 1 Bedroom, 1 Bathroom Office/Den, Laundry, Mech. Room, Kitchen/Great Room. )</t>
  </si>
  <si>
    <t>To develop a Secondary Suite in the Basement and to construct exterior alterations (enlarge Basement window) to a Single Detached House</t>
  </si>
  <si>
    <t>To develop a Secondary Suite in the Basement of a Single Detached house.2-bedrooms,1-bathroom, 1-laundry area, 1-kitchen/living room, 1- mech. room</t>
  </si>
  <si>
    <t>To construct exterior alterations (Driveway extension, 1.52m wide) and develop a Secondary Suite in the basement of an existing Single Detached House, existing without permits.</t>
  </si>
  <si>
    <t>To develop a Secondary Suite in the Basement in an existing Single Detached House</t>
  </si>
  <si>
    <t>To develop a Secondary Suite in the Basement, to an existing Single Detached House. ( 3 Bedrooms, 1 Bathroom, Furnace/Laundry Room, Kitchen Dining / Living Room. )</t>
  </si>
  <si>
    <t>To develop a Secondary Suite in the Basement of an existing Single Detached House. (2 bedrooms and 1 washroom)</t>
  </si>
  <si>
    <t>To construct a Secondary Suite in the Basement of a Single Detached House. Suite contains 2 bedrooms, 1 bathroom, kitchen, living room and mechanical room.  Suite entrance from foot of stairwell with stairwell being a common shared area.</t>
  </si>
  <si>
    <t>To develop a Secondary Suite in the Basement, and to construct interior alterations in an existing Single Detached House ( 2 Bedrooms, 1 Bathroom, Storage room, Kitchen/Living room, Service room. )</t>
  </si>
  <si>
    <t>To develop a Secondary Suite in the Basement of an existing Single Detached House.  (Two bedrooms, one bathroom, great room, kitchen, common utility room.)</t>
  </si>
  <si>
    <t>To develop a Secondary Suite in the Basement of a Single Detached House. 2 Bedroom, 1 Bath</t>
  </si>
  <si>
    <t>To construct a Secondary Suite in the Basement of a Single Detached House, existing without permits 2-bedrooms,1-bathroom, 1-mech. room, 1- kitchen/living area.</t>
  </si>
  <si>
    <t>To develop a Secondary Suite in the Basement of an existing Single Detached House. Existing prior to 2006. [ 1 Bedroom, 1 Bathroom, 1 Kitchen, 1 Utility Room, 1 Laundry Room, Bonus Room]</t>
  </si>
  <si>
    <t>To construct exterior and interior alterations (facade changes to approved DP #179901453-001) and to develop a Secondary Suite in the Basement of an existing Single Detached House. ( 2 Bedrooms, 2 Bathroom, Rec room, Kitchen, pool area, Service room. )</t>
  </si>
  <si>
    <t>To develop a Secondary Suite and construct exterior alterations (enlarging 2 windows in Basement) to an existing Single Detached House.2-Bedrooms, 1-Bathroom, 1- mech. room, 1-kitchen.</t>
  </si>
  <si>
    <t>To construct a Secondary Suite in the basement of a Single Detached House.   One bedroom, one bathroom.</t>
  </si>
  <si>
    <t>To develop a Secondary Suite in the Basement of Single Detached House - 1 Bedroom, 1 Bathroom (2018).</t>
  </si>
  <si>
    <t>To construct a Secondary Suite in the Basement of a Single Detached House. (2 bedrooms &amp; 1 washroom)</t>
  </si>
  <si>
    <t>To develop a Secondary Suite in the Basement of an existing Single Detached House and Exterior Alteration (Add Egress Window in Bedroom).</t>
  </si>
  <si>
    <t>To develop a secondary suite in the Basement of an existing Single Detached House.</t>
  </si>
  <si>
    <t>To develop a Secondary Suite in the basement of an existing Single Detached House and to construct interior and exterior alterations to the building (adding basement window, main floor Kitchen renovation and laundry).</t>
  </si>
  <si>
    <t>To develop a Secondary Suite in the basement of an existing Single Detached House (two bedrooms, one bathroom) and to construct exterior alterations (exterior door and staircase to suite level)</t>
  </si>
  <si>
    <t>To develop a Secondary Suite in the Basement of a Single Detached House, existing w/o permits</t>
  </si>
  <si>
    <t>To develop a Secondary Suite in the basement of a Single Detached House. [ 2 Bedrooms, 2 Bathrooms, Kitchen, Mech. room, Rec. Area, Home theater]</t>
  </si>
  <si>
    <t>To develop a Secondary Suite in the Basement, and to construct exterior alterations (enlarge the west Basement window and add a new east Basement window) in an existing Single Detached House.</t>
  </si>
  <si>
    <t>To construct a Secondary Suite in Single Detached House.  Existing without permits</t>
  </si>
  <si>
    <t>To develop a Secondary Suite in the Basement of an existing Single Detached House ( 3 Bedrooms, 1 Bathroom, Mech Room, Kitchen, Rec Room.)</t>
  </si>
  <si>
    <t>To develop a Secondary Suite in the Basement and to construct exterior alterations (Basement window extension) to a Single Detached House.</t>
  </si>
  <si>
    <t>To develop a Secondary Suite in the Basement , and to construct exterior alterations ( enlarging 2 windows) in an existing Single Detached House.  Two bedrooms, one bathroom, living room, kitchen/dining, utility room, two storage rooms.</t>
  </si>
  <si>
    <t>To develop a Secondary Suite.in the Basement of an existing Single Detached House, Two (2) Bedrooms, Bathroom, Mechanical Room, Kitchen/Living Room.</t>
  </si>
  <si>
    <t>To re-build attached garage &amp; previously approved floor area above garage (destroyed by fire) &amp; to restore interior finishes of all other areas of the existing house floors (fire restoration), &amp; to change the use of the floor above garage to a Secondary Suite.</t>
  </si>
  <si>
    <t>To develop a Secondary Suite in the Basement of a Single Detached House, existing without permits.  (Two bedrooms, one bathroom, kitchen, living room, laundry room, mechanical room.)</t>
  </si>
  <si>
    <t>To develop a secondary suite and to construct interior alteration in the Basement of a Single Detached House, existing without permits.</t>
  </si>
  <si>
    <t>To develop a Secondary Suite in the basement of a Single Detached House.[ 2 Bedrooms, 1 Bathroom, 1 Kitchen, 1 Utility room, 1 Living Area]</t>
  </si>
  <si>
    <t>To develop a Secondary Suite in the Basement of a Single Detached House. [ 2 Bedroom, 1 Bathroom, Laundry and Mechanical room, Kitchen, Living area, Dining area]</t>
  </si>
  <si>
    <t>To develop a Secondary Suite in the Basement of an existing Single Detached House and exterior alterations (adding a new Basement window and enlarging 2 basement windows).  Basement suite consists of 2 bedrooms, 1 bathroom, mechanical room, kitchen and living room.  Suite entrance will be from the exterior side entryway.  No common or shared areas.</t>
  </si>
  <si>
    <t>To develop a Secondary Suite in the Basement of an existing Detached House.</t>
  </si>
  <si>
    <t>To develop a Secondary Suite in the Basement of a Single Detached House, existing without permits. 3 Bedrooms, 1 Bathroom, Living area, Kitchen,</t>
  </si>
  <si>
    <t>To develop a Secondary Suite in the Basement of a Single Detached house, existing without permits.</t>
  </si>
  <si>
    <t>To develop a Secondary Suite in the Basement to a Single Detached House.  -advertisement confirms the complaint -people living in the basement with small window.</t>
  </si>
  <si>
    <t>To develop a Secondary Suite in the basement of a Single Detached House. 2 Bedroom, 1 Bath</t>
  </si>
  <si>
    <t>To develop a Secondary Suite in the Basement of an existing Single Detached House. ( 3 Bedrooms, 2 Bathrooms, Kitchen, Rec Room, Storage )</t>
  </si>
  <si>
    <t>To develop a Secondary Suite, and to construct interior and exterior alterations (install Basement windows) in the Basement of a Single Detached House. ( 2 Bedrooms, 1 Bathroom, Kitchen, Furnace room, Boiler room, Laundry room, Living area )</t>
  </si>
  <si>
    <t>To construct a Secondary Suite in the Basement of an existing Single Detached House. Suite contains 1 bedroom, 1 bathroom, kitchen, living room and laundry room mechanical room which is in common shared area.  Suite entrance is from foot of stairwell and stairwell is common space.</t>
  </si>
  <si>
    <t>To develop a Secondary Suite in the Basement and to construct interior alterations to an existing Single Detached House. (Suite - two bedrooms, one bathroom, kitchen, living/dining, common utility room.)  (Bsmt Dev. - rec room for main dwelling only.)</t>
  </si>
  <si>
    <t>To develop a Secondary Suite (3 bedrooms, 1 bathroom) in the basement and to construct exterior alterations to a Single Detached House (enlarging basement windows on North and South elevations).</t>
  </si>
  <si>
    <t>To construct a Secondary Suite in the basement of a Single Detached House, existing without permits.  Suite built 1972 and contains 3 bedrooms, 1 bathroom, kitchen and utility room. Suite entrance will be from existing  basement level door at rear of house.</t>
  </si>
  <si>
    <t>To develop a Secondary Suite in the basement and to construct interior alterations and exterior alterations to a Single Detached House (new and enlarged Basement windows and side entryway).</t>
  </si>
  <si>
    <t>To develop a Secondary Suite and to construct interior and exterior alterations in the basement to a Single Detached House (adding a new side entrance on North elevation)</t>
  </si>
  <si>
    <t>To develop a Secondary Suite in the basement of a Single Detached House.  (Two bedrooms, one bathroom)</t>
  </si>
  <si>
    <t>To construct a Secondary Suite in the basement of a Single Detached House.  One bedroom, one bathroom.</t>
  </si>
  <si>
    <t>To develop a Secondary Suite , and to construct interior , and exterior alterations ( enlarging Basement Windows) in a Single Detached House.</t>
  </si>
  <si>
    <t>To develop a Secondary Suite in the Basement and construct interior alterations and exterior alterations (adding a new window on East elevation and replace patio double doors with single door and sidelights on North elevation) to a Single Detached House  ( 1 Bedroom, 1 Bathroom, Kitchen, Dining, Media room. )</t>
  </si>
  <si>
    <t>To construct a new Secondary Suite in 1/2 of the basement of an existing Single Detached House, balance of basement development serving main floor, existing without permits.</t>
  </si>
  <si>
    <t>To develop a Secondary Suite above the Garage of a Single Detached House.</t>
  </si>
  <si>
    <t>To develop a Secondary Suite in the Basement, and to construct interior and exterior alterations (enlarging Basement windows (2) in an existing Single Detached House. ( 2 Bedrooms, 1 Bathroom, Service room, Laundry room, Kitchen/Living room. )</t>
  </si>
  <si>
    <t>To construct a Secondary Suite in the basement of an existing Single Detached House. ( 1 Bedroom, 1 Bathroom, Kitchen, Storage room, Utility room, Laundry room, Office room)</t>
  </si>
  <si>
    <t>To develop a Secondary Suite in the Basement of a Single Detached House, and complete exterior alterations (new rear door)</t>
  </si>
  <si>
    <t>To develop a Secondary Suite in the Bsement to an existing Single Detached House. - existing w/o permits.</t>
  </si>
  <si>
    <t>To develop a Secondary Suite in the Basement of a Single Detached House 2 Bedrooms &amp; 1 Bathroom</t>
  </si>
  <si>
    <t>To develop a Secondary Suite in the basement of a Single Detached House. 3 bedroomes and one washroom</t>
  </si>
  <si>
    <t>To develop a Secondary Suite in the Basement of a existing Single Detached House. ( 1 Bedroom, 1 Bathroom, Utility room, Kitchen/Living room.)</t>
  </si>
  <si>
    <t>To develop a Secondary Suite in the basement of a Single Detached House [2 BEDROOM, 1 BATHROOM, KITCHEN, LIVING ROOM, MECH./LAUNDRY ROOM, PANTRY ROOM] and interior alterations to the main floor (adding laundry &amp; renovating bathrooms).</t>
  </si>
  <si>
    <t>To develop a Secondary Suite in the Basement of a Single detached House.</t>
  </si>
  <si>
    <t>To develop a secondary suite in the Basement and to construct interior alterations to an existing Single Detached House.</t>
  </si>
  <si>
    <t>To develop a Secondary Suite in the basement of a Single Detached House. 2 Bedrooms, 1 Bath</t>
  </si>
  <si>
    <t>To develop a Secondary Suite in the Basement of a Single Detached House, existing without permits, one bedroom &amp; one bathroom.</t>
  </si>
  <si>
    <t>To develop a Secondary Suite in the basement and to construct exterior alterations to a Single Detached House (new side door).</t>
  </si>
  <si>
    <t>To construct a Secondary Suite for an existing Single Detached House (2004).  Basement suite consists of 2 bedrooms, 1 bathroom, kitchen, living room and dining room. Laundry room and furnace room are in common shared area. Suite  entrance is from foot of interior stairwell.</t>
  </si>
  <si>
    <t>To develop a Secondary Suite in the Basement, and to construct interior alterations (replaced wall with beams in the main floor and in the Basement) to an existing Single Detached House.</t>
  </si>
  <si>
    <t>To develop a Secondary Suite in the Basemnet of an existing Single Detached House and to construct (exterior alterations/enlarge Basement window). ( 2 Bedrooms, 1 Bathroom, Laundry &amp; Furnace room, Kitchen, Living Room. )</t>
  </si>
  <si>
    <t>To develop a new Secondary Suite in the basement of an existing Single Detached House.  One bedroom, one bathroom.</t>
  </si>
  <si>
    <t>To develop a Secondary Suite in the basement of a Single Detached House. (1 Bedroom, 1 Bathroom, Kitchen/Living room, Service Room)</t>
  </si>
  <si>
    <t>To develop a Secondary Suite in the Basement and to construct interior alterations to a Single Detached House. 2-bedrooms,1-bathroom,1-Mech. room, 1-kitchen/living space</t>
  </si>
  <si>
    <t>To develop a Secondary Suite in the basement of a Single Detached House.  (One bedroom, one bathroom, kitchen, living room, utility room.)</t>
  </si>
  <si>
    <t>To construct a Secondary Suite in the Basement of an existing Single Detached House, and exterior alterations (basement door and stairs).</t>
  </si>
  <si>
    <t>To construct a Secondary Suite, an addition, and to construct interior alterations in the Basement of a Single Detached House.</t>
  </si>
  <si>
    <t>To develop a Secondary Suite in the basement of a Single Detached House, existing without permits (2006).</t>
  </si>
  <si>
    <t>To deveolp a Secondary Suite in the basement of a Single Detached House</t>
  </si>
  <si>
    <t>To develop a Secondary Suite in the Basementin an existing Single Detached House. (Two bedrooms, one bathroom)</t>
  </si>
  <si>
    <t>To develop a Secondary Suite in the Basement of a Single Detached House.  One bedroom, one den, bathroom, kitchen, family room, utility room, laundry room.</t>
  </si>
  <si>
    <t>To develop a Secondary Suite in the Basement of a Single Detached House and interior alterations. ( 2 Bedrooms, 1 Bathroom, Service room, Living / Kitchen )</t>
  </si>
  <si>
    <t>To develop a Secondary Suite in the Basement, and to construct exterior alterations (enlarging two south Basement windows) in an existing Single Detached House, existing without permits.</t>
  </si>
  <si>
    <t>To develop a Secondary Suite in the Basement, and to construct interior alterations of an existing Single Detached House. (2 Bedrooms, 1 Bathroom, Storage, service room, Kitchen/Living room)</t>
  </si>
  <si>
    <t>To construct a Secondary Suite in the Basement of a Single Detached House existing without permit.</t>
  </si>
  <si>
    <t>To develop a Secondary Suite in the basement of a Single Detached House. [ 1 Bedrooms, Two Bathrooms, DEN Room, REC Area, Kitchen, Mechanical Room]</t>
  </si>
  <si>
    <t>To construct a Secondary Suite in the 2nd floor of a Single Detached House, existing without permits.</t>
  </si>
  <si>
    <t>To develop a Secondary Suite in the Basement to a Single Detached House</t>
  </si>
  <si>
    <t>To develop a Secondary Suite in the Basement of an existing Single Detached House and to construct interior and exterior alterations (left side entry door and stairwell). ( 3 Bedrooms, 1 Bathroom, Mechanical Room, Living Room. )</t>
  </si>
  <si>
    <t>To Construct a Secondary Suite and to construct exterior alterations (enlaring an existing window &amp; installing a new window in basement, and replacing a window by a patio door on main floor).</t>
  </si>
  <si>
    <t>To construct a Secondary Suite in the Basement of an existing Single Detached House and to construct interior alterations. (1 Bedroom, 1 office, 1 Bathroom, Kitchen, Living Area. )</t>
  </si>
  <si>
    <t>To develop a Secondary Suite in the Basement of a Single Detached House, existing without permits. (Two bedrooms, one bathroom, kitchen, living room, laundry room, service room.)</t>
  </si>
  <si>
    <t>To develop a Secondary Suite, and to construct interior and exterior alterations (enlarging Basement windows) in the Basement of a Single Detached House. ( 2 Bedrooms, 1 Bathroom, Service room, Living/Dining/Kitchen. )</t>
  </si>
  <si>
    <t>To develop a Secondary Suite in the Basement of an existing Single Detached House, existing without permits.2-bedrooms, 1-bathroom,1-mech. room, 1-kitchen/living room</t>
  </si>
  <si>
    <t>To develop a Secondary Suite in the Basement, and to construct interior and exterior alterations (adding a door to the front attached Garage) in an existing Single Detached House.</t>
  </si>
  <si>
    <t>To develop a Secondary Suite on the main floor of a Single Detached House.</t>
  </si>
  <si>
    <t>To construct a Secondary Suite in the Basement of a Single Detached House, existing without permits, built prior to 2006, two bedrooms and one bathroom</t>
  </si>
  <si>
    <t>To develop a Secondary Suite in the basement and to construct exterior alterations to a Single Detached House (new Basement window and side door).</t>
  </si>
  <si>
    <t>To develop a Secondary Suite in the Basement of an existing Single Detached House.  (Two bedrooms, one bathroom.)</t>
  </si>
  <si>
    <t>To develop a Secondary Suite in the basement and to construct interior/exterior alterations to a Single Detached House (new side door).</t>
  </si>
  <si>
    <t>To construct a Secondary Suite in the Basement of a Single Detached House. 1 bedroom 1 bathroom</t>
  </si>
  <si>
    <t>To develop a Secondary Suite in the Basement and to construct interior alterations to the main floor in an existing Single Detached House.</t>
  </si>
  <si>
    <t>To develop a Secondary Suite in the Basement of a Single Detached House, and interior alterations on the main floor (removing wall) installing laundry and closet in stairwell, framing in main floor opening and removing dining room non load bearing wall.  Basement suite consists of 2 bedrooms, 1 bathroom, kitchen ,living room, 2 storage areas and mechanical room. No common areas.</t>
  </si>
  <si>
    <t>To develop a Secondary Suite in the basement of a Single Detached House. [ 2 Bedrooms, 1 Bathroom, 1 Living Room, 1 Utility room, 1 Dining Room, 1 Kitchen Room,1 Storage room]. To reallocate a tele-post and its concrete pad.</t>
  </si>
  <si>
    <t>To develop a Secondary Suite in the Basement of an existing Single Detached House, ( 2 Bedrooms, 1 Bathroom, Kitchen, Rec Area, Furnace room. )</t>
  </si>
  <si>
    <t>To construct a Secondary Suite in the basement of a Single Detached House (existing without permits) and to construct exterior alterations (enlarge 2 windows for bedroom development).</t>
  </si>
  <si>
    <t>To develop a Secondary Suite in the Basement and exterior alterations (new East side door) to an existing Single Detached House.</t>
  </si>
  <si>
    <t>To construct a Secondary Suite in the Basement of an existing Single Detached House. (2 bedroom, 2 bathroom).</t>
  </si>
  <si>
    <t>To develop a Secondary Suite on the Second Floor of a Single Detached House, relocating exterior stairs and landing, and to construct interior and exterior alterations to the Second floor (relocate exterior door).</t>
  </si>
  <si>
    <t>To develop a Secondary Suite in the Basement, and to construct interior alterations in a Single Detached House.</t>
  </si>
  <si>
    <t>To develop a Secondary Suite in the basement and to construct interior alterations to an existing Single Detached House.</t>
  </si>
  <si>
    <t>To develop a Secondary Suite in the Basement and to construct interior alterations to an existing Single Detached House, existing without permits.</t>
  </si>
  <si>
    <t>To construct a Secondary Suite in the Basement of a Single Detached House - 2 Bedroom, 1 Bathroom (2018).</t>
  </si>
  <si>
    <t>To construct a Secondary Suite in the basement of a Single Detached House. 1 Bathroom, 3 Bedroom</t>
  </si>
  <si>
    <t>To develop a Secondary Suite in the basement of a Single Detached House. 1 Bedroom, 1 bath</t>
  </si>
  <si>
    <t>To construct a secondary suite in the basement of a Single Detached House.  (Three bedrooms, one bathroom)</t>
  </si>
  <si>
    <t>To develop a secondary suite in the basement of an existing Single Detached House. [ 2 Bedrooms, 1 Bathroom, 1 Mechanical Room, 1 Dining Room, 1 Living Room, 1 Kitchen]</t>
  </si>
  <si>
    <t>To construct a Secondary Suite in the Basement of an existing Single Detached House (2016).  Basement suite contains 2 bedrooms, 1 bathroom, kitchcen, living room, laundry room and furnace room.  Suite entry at foot of stairwell and stairwell is common shared area.</t>
  </si>
  <si>
    <t>To construct exterior alterations ( new side entrance , 1.37m x 3.35m ) and to develop a Secondary Suite in the Basement of an existing Single Detached House.</t>
  </si>
  <si>
    <t>To develop a Secondary Suite in the Basement and to Construct exterior alterations (Window &amp; Door change) in the Basement of an existing Single Detached House</t>
  </si>
  <si>
    <t>To develop a Secondary Suite in the Basement and to construct exterior alterations (add new and enlarge basement windows) to a Single Detached House.  Suite contains 2 bedrooms, 1 bathroom, kitchen, living room, mech. room and laundry.  Stairwell is common shared area and suite entry is at the foot of the stairwell.</t>
  </si>
  <si>
    <t>To construct a Secondary Suite in the Basement of an existing Single Detached House, existing without permits. Rooms include 2 bedrooms, laundry &amp; furnace room, bathroom, kichen, living room, storage room</t>
  </si>
  <si>
    <t>To construct a Secondary Suite in the Basement, and to construct exterior alterations (sheltered entry cover, and side door to the Basement) to a Single Detached House, existing without permits.</t>
  </si>
  <si>
    <t>To construct a secondary suite in the basement of a Single Detached House.</t>
  </si>
  <si>
    <t>To develop a Secondary Suite, and to construct exterior alterations (enlarging windows) in the Basement of a Single Detached House ( 3 Bedrooms, 1 Bathroom, Mechanical Room, Living Room, Kitchen )</t>
  </si>
  <si>
    <t>To develop a Secondary Suite and to Construct interior alterations in the Basement of a Single Detached House.2-bedrooms,1-kitchen/rec area, 1-bathroom, 1- laundry room, 1- mech. room</t>
  </si>
  <si>
    <t>To develop a Secondary Suite in the Basement of a Single Detached House ( 2 Bedrooms, 1 Bathroom, Living room, Kitchen, Service room. )</t>
  </si>
  <si>
    <t>To develop a Secondary Suite in the Basement of an existing Single Detached House, existing without permits.  One bedroom, one bathroom, kitchen, living room, common room, utility room.</t>
  </si>
  <si>
    <t>To develop a Secondary Suite in the basement of a Single Detached House. [ 2 BEDROOMS, 1 BATHROOM, 1 LIVING &amp; DINETTE ROOM  , 1 KITCHEN, 1 MECHANICAL ROOM, and 1 COMMON SPACE]</t>
  </si>
  <si>
    <t>To develop a Secondary Suite in the Basement of an existing Single Detached House, existing without Permits.</t>
  </si>
  <si>
    <t>To construct a secondary suite in the Basement of an existing Single Detached House, existing without permits.</t>
  </si>
  <si>
    <t>To develop a Secondary Suite in the basement of a Single Detached House.  Bsmt suite contains 2 bedrooms, 1 bathroom, laundry room, living room, kitchen and utility room.  Suite entry is from rear exterior door.</t>
  </si>
  <si>
    <t>To develop a Secondary Suite in the Basement of an existing Single Detached House.2-bedrooms,1-mech.room, 1-livingroom,1-great room,1-dining/kitchen, 1-bathroom.</t>
  </si>
  <si>
    <t>To develop a Secondary Suite in the Basement of an existing Single Detached House and to construct interior and exterior alterations (left side entry door and exterior landing). (1 Bedroom, 1 Bathroom, Living/Kitchen, Furnace room, Laundry Room.)</t>
  </si>
  <si>
    <t>To develop a Secondary Suite in the Basement and to construct Interior Alterations to a Single Detached House.</t>
  </si>
  <si>
    <t>To develop a Secondary Suite in the Basement, and to construct interior and exterior alterations (add door and window to Basement) in an existing Single Detached House, existing without permits.</t>
  </si>
  <si>
    <t>To develop a Secondary Suite and to construct interior alterations in the Basement of a Single Detached House, existing without permits</t>
  </si>
  <si>
    <t>To develop a Secondary Suite in the Basement to a Single Detached House 2 Bedrooms &amp; 1 Bathroom</t>
  </si>
  <si>
    <t>To develop a Secondary Suite in the Basement of a Single Detached House and exterior alterations (new seperate entrance).</t>
  </si>
  <si>
    <t>To develop a Secondary Suite in the Basement of an existing Single Detached House existing w/o permits</t>
  </si>
  <si>
    <t>To develop a Secondary Suite in the Basement of a Single Detached House.  Suite contains 1 bedroom, 1 bathroom, kitchen, living room and mechanical room.  Suite entrance will be from exterior side entry and main floor stairwell door will be double locked. No common shared areas.</t>
  </si>
  <si>
    <t>To develop a Secondary Suite in the Basement of a Single Detached House, existing without permits. One (1) Bedrooms, Bathroom, Office, Kitchen, Living Room, Mechanical Room,</t>
  </si>
  <si>
    <t>To develop a Secondary Suite, and to construct interior alterations in the Basement of a Single Detached House.</t>
  </si>
  <si>
    <t>To develop a Secondary Suite in the Basement of a Single Detached House - 2 Bedroom, 1 Bathroom (2018).</t>
  </si>
  <si>
    <t>To construct a Secondary Suite in the basement of a Single Detached House. [ 3 Bedrooms, 1 Bathroom, Ktichen and Dinning Area, Living  Area, and Utility Room]</t>
  </si>
  <si>
    <t>To develop a Secondary Suite and to construct exterior alterations to a Single Detached Dwelling (4 new basement windows).</t>
  </si>
  <si>
    <t>To develop a secondary suite in the basement of an existing Single Detached House, existing without permits</t>
  </si>
  <si>
    <t>To develop a Secondary Suite in the basement of a Single Detached House and to construct exterior alterations (adding below grade Staircase to basement and enlarging two windows on West and one window on South). (2) Bedrooms, Great Room, Kitchen, Bathroom</t>
  </si>
  <si>
    <t>To develop a Secondary Suite in the basement of a Single Detached House. 1 Bedroom &amp; 1 Bathroom</t>
  </si>
  <si>
    <t>To develop a Secondary Suite in the basement of an existing Single Detached House, existing without permits.  (2 bedrooms, 1 bathroom)</t>
  </si>
  <si>
    <t>To develop a Secondary Suite in the basment of a Single Detache House.</t>
  </si>
  <si>
    <t>To develop a Secondary Suite in the Basement in an existing Single Detached House.  (One bedroom, one bathroom)</t>
  </si>
  <si>
    <t>To develop a Secondary Suite in the Basement, and to construct exterior alterations (adding a Side Entrance) to an existing Single Detached House.</t>
  </si>
  <si>
    <t>To develop a Secondary Suite in the Basement and exterior alterations to a Single Detached House (enlarging basement window in West elevation). 3 Bedroom, 1 Bathroom</t>
  </si>
  <si>
    <t>To develop a Secondary Suite in the Basement and to construct interior/exterior alterations to a Single Detached House (1 new window on southside and 1 new window on westside)</t>
  </si>
  <si>
    <t>To develop a Secondary Suite in the Basement and to construct interior and exterior alterations (enlarge basement windows) to a Single Detached House.</t>
  </si>
  <si>
    <t>To develop a Secondary Suite in the Basement of a Single Detached House Detached House and to construct interior alterations,(add two lockable doors in mudroom for suite seperation).</t>
  </si>
  <si>
    <t>To develop a Secondary Suite in the Basement of an existing Single Detached House, existing without permits</t>
  </si>
  <si>
    <t>To develop a Secondary Suite in the Basement of a Single Detached House. ( 2 Bedrooms, 1 Bathroom, Service room, Media room )</t>
  </si>
  <si>
    <t>To develop a Secondary Suite in Basement and to construct exterior alterations to an existing Single Detached House. (enlarge 2 basement windows)  Suite - two bedrooms, one bathroom, living room, kitchen/dining, common utility room, laundry/crawl space.</t>
  </si>
  <si>
    <t>To construct a Secondary Suite in the basement of a Single Detached house.[ 1 Bedroom, 1 Bathroom, 1 Utilityroom, 1  Kitchen, 1 Living room]</t>
  </si>
  <si>
    <t>To construct a Secondary Suite in the Basement, and construct interior alterations to a Single Detached House.</t>
  </si>
  <si>
    <t>To develop a Secondary Suite in the Basement of a Single Detached House Detached House and to add two lockable doors (Basement and main Floor). 2 Bedroom, 1 Bath.</t>
  </si>
  <si>
    <t>To develop a new Secondary Suite in the Basement (3 bed, 1 bath) and to construct exterior alterations (new stucco/stone finish on entire house and removing the rear enclosed porch) and interior alterations (removal and adjustment of walls in basement and main floor) to a Single Detached House.</t>
  </si>
  <si>
    <t>To construct a Secondary Suite in the basement of a Single Detached House and to construct interior alterations. (2 Bedrooms, 1 Bathroom).</t>
  </si>
  <si>
    <t>To develop a Secondary Suite in the Basement of an existing Single Detached House. 2 Bedrooms, 1 Bathroom</t>
  </si>
  <si>
    <t>To develop a Secondary Suite in the Basement of an existing Single Detached House. One (1) Bedrooms, Bathroom, Fmaily Room, Kitchen, Furnace Room, Laundry Room</t>
  </si>
  <si>
    <t>To develop a Secondary Suite in the Basement of an existing Single Detached House and interior alterations in the Basement.  One bedroom, one bathroom, living room, kitchen, laundry area, utility room.</t>
  </si>
  <si>
    <t>To construct a Secondary Suite in the basement of a Single Detached House.  Two bedrooms, one bathroom.</t>
  </si>
  <si>
    <t>To construct a Secondary Suite in the basement and exterior alterations (side entrance door) with landing to a Single Detached House. (2 Bedrooms and 1 washroom)</t>
  </si>
  <si>
    <t>To develop a Secondary Suite in the basement and exterior alterations to a Single Detached House (seperate entrance).</t>
  </si>
  <si>
    <t>To develop a Secondary Suite in the basement of a Single Detached House.  Two bedrooms, one bathroom.</t>
  </si>
  <si>
    <t>To construct a Secondary Suite in the basement of a Single Detached House, existing prior to 2006 without permits.</t>
  </si>
  <si>
    <t>`To develop a Secondary Suite in the Basement and to construct exterior alterations (adding a Side Enterance, enlarging a window) to an existing Single Detached House.</t>
  </si>
  <si>
    <t>To develop a Secondary Suite and to construct interior alterations in the Basement of a Single Detached House, existing without permits.</t>
  </si>
  <si>
    <t>To develop a Secondary Suite in the Basement of an existing Single Detached House, existing without permits. 2Bedrooms, 1 Bathroom, Kitchen, storage</t>
  </si>
  <si>
    <t>No Development Permit Required - To re-develop a Secondary Suite in the Basement of a Single Detached House ( fire restoration to be restored to the original state , 100% of the Secondary Suite destroyed , but less than 75% of the whole house) .  Two bedrooms, one bathroom.</t>
  </si>
  <si>
    <t>To develop a Secondary Suite in the Basement of an existing Single Detached House. Suite contains 2 bedrooms, 1 bathroom, living room, kitchen and mechanical room.  Suite entrance is from foot of stairwell and stairwell is a common shared area with a shared laundry.</t>
  </si>
  <si>
    <t>To develop a Secondary Suite in the Basement of an existing Single Detached House. 2 Bedrooms &amp; 1 Bathroom</t>
  </si>
  <si>
    <t>To develop a Secondary Suite in the Basement of a Single Detached House, existing without permits.  Two bedrooms, one bathroom.</t>
  </si>
  <si>
    <t>To develop a Secondary Suite in the Basement of a Single Detached House and to construct exterior alterations (canopy over exterior stairs) - 2 Bedroom, 1 Bathroom (2018).</t>
  </si>
  <si>
    <t>To develop a Secondary Suite in the Basement and to construct exterior alterations to a Single Detached House (new entrance to basement)</t>
  </si>
  <si>
    <t>To construct a Secondary Suite in the Basement of a Single Detached House.  Suite contains 1 bedroom, 1 bathroom, kitchen, and living room.  Shared laundry in common area.</t>
  </si>
  <si>
    <t>To develop a Secondary Suite in the basement of a Single Detached House and to construct exterior alterations (stairwell to side entry).</t>
  </si>
  <si>
    <t>To develop a Secondary Suite in the basement of a Single Detached House.  One bedroom, one bathroom.  Common living area/bathroom on NW side of basement.</t>
  </si>
  <si>
    <t>To develop a Secondary Suite in the basement and to construct exterior alterations to a Single Detached House (enlargement of North side windows).  (Suite - two bedrooms, one bathroom.)</t>
  </si>
  <si>
    <t>To develop a Secondary Suite in the Basement of an existing Single Detached House, existing without permits.  (Two bedrooms, one bathroom, kitchen/great room, two furnace rooms)</t>
  </si>
  <si>
    <t>To develop a Secondary Suite in the basement of a Single Detached House and exterior alterations (replace two basement bedroom windows with larger ones)..</t>
  </si>
  <si>
    <t>To construct a Secondary Suite in the basement of a Single Detached House. Basement suite consists of 1 bedroom, 1 bathroom, 1 walk in closet, kitchen, living room and furnace room. Suite entry will be from the exterior side entrance door on main floor and there will be no common shared areas.</t>
  </si>
  <si>
    <t>To construct a Secondary Suite in the basement of the Single Detached House, existing without permits. (2 Bedrooms, 1 Bathroom).</t>
  </si>
  <si>
    <t>To develop a Secondary Suite in the basement of a Single Detached House.  Two bedrooms, one bathroom, kitchen/dining, living room, wine storage.</t>
  </si>
  <si>
    <t>To develop a Secondary Suite in the Basement of an existing Single Detached House, existing without permits (before 2006)</t>
  </si>
  <si>
    <t>To develop a Secondary Suite (basement) and to construct exterior &amp; interior alterations to the main floor and 3.05m x 6.1m uncovered rear deck.</t>
  </si>
  <si>
    <t>To develop a Secondary Suite in the basement of an existing Single Detached House.2Bedrooms, 1Bathroom, kitchen and living area, mech room.</t>
  </si>
  <si>
    <t>To construct a Secondary Suite in the basement of a Single Detached House (2018).</t>
  </si>
  <si>
    <t>To develop a Secondary Suite in the Basement, and to construct interior and exterior alterations (install 1 west Basement window, 3 eat Basement windows) of a Single Detached House.</t>
  </si>
  <si>
    <t>To develop a Secondary Suite in the Basement of a Single Detacbed House.</t>
  </si>
  <si>
    <t>To develop a Secondary Suite in the Basement of a Single Detached house.  (Two bedrooms, one bathroom.)</t>
  </si>
  <si>
    <t>To develop a Secondary Suite in the Basement of an existing Single Detached House.  Existing Suite.</t>
  </si>
  <si>
    <t>To develop a secondary Suite in the Basement and construct interior alterations on Main Floor of an existing Single Detached House.</t>
  </si>
  <si>
    <t>To develop a Secondary Suite in the Basement of an existing Single Detached House. ( 2 Bedrooms, 1 Bathroom, Furnace room, Kitchen and Living room )</t>
  </si>
  <si>
    <t>To construct a Secondary Suite in the Basement of a Single Detached House. ( 2 Bedrooms, 1 Bathroom, Service room, Living/Kitchen.)</t>
  </si>
  <si>
    <t>To develop a Secondary Suite in the Basement and to construct exterior alterations (add landing, 1.07m x 1.22m, and door on South side) to an existing Single Detached House. One (1) Bedroom, Bathroom, Great room, Kitchen, Funace Room,</t>
  </si>
  <si>
    <t>To construct a Secondary Suite in the Basement of a Single Detached House - 3 Bedroom, 2 Bathroom (2018).</t>
  </si>
  <si>
    <t>To develop a Secondary Suite in the Basement and construct exterior alterations (adding a Side Entrance) to an existing Single Detached House).1-bedroom, 1-bathroom, 1-mech. room,1-living/kitchen</t>
  </si>
  <si>
    <t>To construct a Secondary Suite on the second floor of the Single Detached House, existing w/o permits.   Please contact via email: jas.pheh@gmail.com</t>
  </si>
  <si>
    <t>To construct a Secondary Suite in the basement of a Single Detached House. (2 bedrooms, 2 bathrooms).</t>
  </si>
  <si>
    <t>To develop a Secondary Suite in the basement and to construct interior alterations to a Single Detached House</t>
  </si>
  <si>
    <t>To develop a Secondary Suite in the Basement in an existing Single Detached House existing without permits.</t>
  </si>
  <si>
    <t>To develop a Secondary Suite in the Basement and to construct exterior alterations to a Single Detached House (enlarge one basement window).</t>
  </si>
  <si>
    <t>To develop a Secondary Suite in the Basement in a Single Detached House, existing without permits.</t>
  </si>
  <si>
    <t>To develop a Secondary Suite and to construct interior alterations in the Basement of a Single Detached House</t>
  </si>
  <si>
    <t>To develop a Secondary Suite in the Basement of an existing Single Detached House. ( 1 Bedroom, 1 Bathroom, Service room, Living/Kitchen. )</t>
  </si>
  <si>
    <t>To develop a Secondary Suite in the Basement and to construct exterior alterations (enlarging the basement windows) in an existing Single Detached House. Two (2) Bedrooms, Bathroom, Living Room, Mechanical Room, Common Area</t>
  </si>
  <si>
    <t>To construct a Secondary Suite in the Basement of an existing Single Detached House, existing without permits.  1 Bedroom, 1 Den, 1 Bath, 1 Utility Room</t>
  </si>
  <si>
    <t>To construct a Secondary Suite in the Basement. Two Bedrooms, Two Bathrooms, Living Room, Common Furnace Room, Common Laundry</t>
  </si>
  <si>
    <t>To develop a Secondary Suite in the Basement of an existing Single Detached House. (2 Bedrooms, 1 Bathroom, 1 Kitchen, 1 Living Room,1 Utility Room)</t>
  </si>
  <si>
    <t>To develop a Secondary Suite (3 bedrooms) in the basement of an existing Single Detached House.</t>
  </si>
  <si>
    <t>To develop a Secondary Suite in the Basement, and to construct exterior alterations (adding rear Basement door) in an existing Single Detached House and to construct interior alterations. ( 2 Bedrooms, 1 Bathroom, Storage Room, Living Room, Kitchen/Dining, Furnace Room. )</t>
  </si>
  <si>
    <t>To develop a Secondary Suite in the Basement of an existing Single Detached House. 2 Bedroom &amp; 1 Bathroom</t>
  </si>
  <si>
    <t>To develop a Secondary Suite in the Basement of an existing Single Detached House 1-bath,1-bedroom, 1-laundry/furnace, 1-kitchen,1- storage rm.</t>
  </si>
  <si>
    <t>To construct interior alterations to an existing Single Detached House.  NEW Secondary Suite.  Two bedrooms, one bathroom, living room, kitchen/dining area, shared laundry area, shared utility room.</t>
  </si>
  <si>
    <t>To develop a Secondary Suite in the Basement of an existing Single Detached House, and to construct exterior and interior alterations (separate entrance to Secondary Suite); existing without permits. ( 2 Bedrooms, 1 Bathroom, Service room, Games Room, Kitchen. )</t>
  </si>
  <si>
    <t>To develop a Secondary Suite in the Basement and to construct exterior alterations to a Single Detached House (new stairs to Basement entrance).</t>
  </si>
  <si>
    <t>To construct a Secondary Suite in the basement of a Single Detached House.  Suite contains 2 bedrooms, 1 bathroom, kitchen, living room, mechanical room and laundry under stairs.  No common shared areas as suite entrance is from the exterior right (east) elevation door.</t>
  </si>
  <si>
    <t>To develop a Secondary Suite in the basement of a Single Detached House, existing without permits. 2 Bedrooms, 1 Bath</t>
  </si>
  <si>
    <t>To develop a Secondary Suite in the Basement of  a Single Detached House.</t>
  </si>
  <si>
    <t>To develop a Secondary Suite in the basement of a Single Detached House, existing without permits.  Basement suite contains 2 bedrooms, 1 bathroom, living room, kitchen and mechanical room.  Suite entrance will be from the exterior east door with no shared common areas.</t>
  </si>
  <si>
    <t>To develop a Secondary Suite in the Basement and to construct exterior alterations (add one exterior door and 2 exterior windows) and to construct interior alterations in the Main floor (add one door) ( 2 Bedrooms, 1 Bathroom, Furnace Room, Living/Kitchen area. )</t>
  </si>
  <si>
    <t>To construct exterior alterations (change to single front door) and to develop a Secondary Suite in the Basement of an existing Single Detached House, existing without permits.</t>
  </si>
  <si>
    <t>To construct a Secondary Suite in the lowest two levels of a Single Detached House.</t>
  </si>
  <si>
    <t>To develop a Secondary Suite in the Basement and interior alterations on the main floor (adding walls to seperate from Basement)  Two bedrooms, one bathroom.</t>
  </si>
  <si>
    <t>To develop a Secondary Suite in the Basement of a Single Detached House (existing without permits, built before 2006)</t>
  </si>
  <si>
    <t>To develop and upgrade a Secondary Suite in the Basement of a Single Detached House existing without permits.</t>
  </si>
  <si>
    <t>To develop a Secondary Suite and to construct exterior alterations (add a new window and enlarging two existing windows) in the Basement of an existing Single Detached House. 3 Bedrooms, 1 Bathroom, 1 Kitchen, and 1 Mechnical room.</t>
  </si>
  <si>
    <t>To develop a Secondary Suite in the Basement of a Single Detached House. Kitchen, two Bed Rooms, Bath Room, Living Room, and Service Room</t>
  </si>
  <si>
    <t>To develop a Secondary Suite, and to construct interior alterations in the Basement of a Single Detached House, existing without permits.</t>
  </si>
  <si>
    <t>To develop a Secondary Suite in the Basement of a Single Detached House. (2 Bedrooms and 1 Washroom)</t>
  </si>
  <si>
    <t>To construct a Secondary Suite in the Basement of a Single Detached House. Secondary Suite in the Basement contains [ 2 Bedrooms, 1 Bathroom]</t>
  </si>
  <si>
    <t>To construct interior alterations to a  Single Detached House to Develope a Secondary Suite in the basement.</t>
  </si>
  <si>
    <t>To develop a Secondary Suite in the Basement of a Single Detached House Two (2) bedroom, Bathroom, Kitchen Living Room, Utility Room, Storage room</t>
  </si>
  <si>
    <t>To develop a Secondary Suite in the Basement of a Single Detached house, existing without permits (pre 2006).</t>
  </si>
  <si>
    <t>To develop a Secondary Suite in the Basement of an existing Single Detached House, and to construct exterior alterations (enlarge 4 basement windows). Basement Secondary Suite to include Kitchen, Living Room, Two Bed Rooms, Utility Room, Bath Room.</t>
  </si>
  <si>
    <t>To develop a Secondary Suite, and to construct interior alterations in the Basement of a Single Detached house, existing without permits.</t>
  </si>
  <si>
    <t>To develop a Secondary Suite in the Basement of a Single Detached House, existing without permits</t>
  </si>
  <si>
    <t>To develop a Secondary Suite in the Basement of an existing Single Detached House.  One bedroom, one bathroom, living room, kitchen, common laundry, utility room, two storage rooms.</t>
  </si>
  <si>
    <t>To construct a Secondary Suite in the Basement of a Single Detached House.  Suite contains 2 bedrooms, 1 bathroom, kitchen, living room and 2 furnace rooms.  Suite entrance is from door at foot of stairs and stairwell is common shared area.</t>
  </si>
  <si>
    <t>To construct a Secondary Suite in the basement of a Single Detached House (Existing without permits).</t>
  </si>
  <si>
    <t>To develop a secondary Suite in the Basement, existing without permits.</t>
  </si>
  <si>
    <t>To develop a Secondary Suite in the Basement of a Single Detached House. Two (2) Bedrooms, Bathroom, Living Room, Furnace Room, Kitchen</t>
  </si>
  <si>
    <t>To develop a Secondary Suite in the Basement of a Single Detached House, existing without permits.  Suite contains 2 bedrooms, 1 bathroom, kitchen, lving room and laundry / utilty room.</t>
  </si>
  <si>
    <t>To develop a Secondary Suite in the Basement of an existing Single Detached House. 2 Bedrooms, 1 Bath, 1 Mech Room, 2 Storage Room</t>
  </si>
  <si>
    <t>To develop a Secondary Suite in the basement of the Single Detached House and to construct exterior alterations (adding 3 new basement windows) (2 bedrooms and 1 washroom)</t>
  </si>
  <si>
    <t>To develop a Secondary Suite in the basement of a Single Detached House, existing without permits</t>
  </si>
  <si>
    <t>To construct a Secondary Suite in the Basement of an existing Single Detached House and to construct exterior alterations ( two new basement windows) .  Basement suite consists of 2 bedrooms, 1 bathroom, kitchen and living room. Mechanical room and basement stairwell are common shared area.  Suite entry is from door at the bottom of basement stairs.</t>
  </si>
  <si>
    <t>To develop a Secondary Suite and to construct interior alterations in the Basement of a Single Detached House.  One bedroom, one bathroom, living room, kitchen/dining, utility room.</t>
  </si>
  <si>
    <t>To develop a Secondary Suite in the Basement and to construct interior alterations (remove the door and continue the wall) on main floor to an existing Single Detached House</t>
  </si>
  <si>
    <t>To develop a Secondary Suite in the basement of a Single Detached House. Basement suite consists of  2 bedrooms, 1 bathroom, kitchen, living room, storage room and mechanical room.  Suite entry is from foot of stairwell with the stairwell being a common shared area.</t>
  </si>
  <si>
    <t>To develop a Secondary Suite in the basement and to construct interior alterations to a Single Detached House.  (One bedroom, one bathroom.)</t>
  </si>
  <si>
    <t>To develop a Secondary Suite in the Basement of an existing Single Detached House 2-bedrooms, 1-bathroom, 1-mech. room, 1-rec. area 1- living room/kitchen</t>
  </si>
  <si>
    <t>To develop a Secondary Suite in the Basement of an existing Single Detached House.3-bedrooms,1-bathroom, 1-kitchen, 1-mech. room, 1-livingroom</t>
  </si>
  <si>
    <t>To construct a Secondary Suite,exterior enterance,and removal of bearing wall 2-bedrooms,1-bathroom, 1-kitchen, 1-mech room, 1- laundry, 1-kitchen/living room, 1-storage room</t>
  </si>
  <si>
    <t>To construct a Secondary Suite in the Basement of a Single Detached House, existing without permits.   2 bedrooms, bathroom, mechanical room, kitchen, living room</t>
  </si>
  <si>
    <t>To develop a Secondary Suite in the Basement of the Single Detached House.</t>
  </si>
  <si>
    <t>To develop a Secondary Suite in the Basement and to construct exterior alteration (enlarge three basement windows) to a Single Detached House.</t>
  </si>
  <si>
    <t>To develop a Secondary Suite in the Basement of an existing Single Detached House.   ( 2 Bedrooms, 1 Bathroom, Storage/Furnace room, Living/Kitchen. )</t>
  </si>
  <si>
    <t>To develop a Secondary Suite in the Basement and to construct interior and exterior alterations (new side door) to a Single Detached House</t>
  </si>
  <si>
    <t>To construct exterior alterations(exhaust vents on rear side wall) and develop a Secondary Suite in the Basement of an existing Single Detached House. ( 2 Bedrooms, 1 Bathroom, Service room, Laundry room, Living room, Kitchen. )</t>
  </si>
  <si>
    <t>To develop a Secondary Suite and to construct exterior alterations to a Single Detached House..</t>
  </si>
  <si>
    <t>To develop a Secondary Suite in the Basement and to construct interior alterations in an existing Single Detached House. ( 2 Bedrooms, 2 bathrooms, living room, 2 kitchens, Living room, service room )</t>
  </si>
  <si>
    <t>To construct a Secondary Suite in the Basement of the Single Detached house. 2 Bedrooms, 1 Bath, 1 Mech Room, 1 Storage Room, 1 Laundry Room</t>
  </si>
  <si>
    <t>To develop a Secondary Suite in the Basement of a Single Detached House (main floor renovation). Basement suite contains 2 bedrooms, 1 bathroom, kitchen, living room, laundry room and furnace room. No common shared areas, suite entrance form the exterior side entry.</t>
  </si>
  <si>
    <t>To develop a Secondary Suite in the Basement of a Single Detached House, existing without permits ( one Bedroom, One bathroom, one Kitchen, one LR room, one Laundry one Furnace room)</t>
  </si>
  <si>
    <t>To construct a Secondary Suite in the basement of a Single Detached House.  Secondary Suite in the basement contains: [ 2 Bedrooms, One Bathroom, Kitchen, Utility Room, and a Living Room]</t>
  </si>
  <si>
    <t>To develop a Secondary Suite in an existing Single Detached House, existing without permits</t>
  </si>
  <si>
    <t>To develop a Secondary Suite in the Basement and to contruct exterior alterations (basement windows, enlarging window - south side and new window - north side) to a Single Detached House</t>
  </si>
  <si>
    <t>To develop a Secondary Suite in the Basement of a Single Detached House, and to construct interior (main floor laundry) and exterior alterations (basement windows).</t>
  </si>
  <si>
    <t>To develop a Secondary Suite in the Basement of an existing Single Detached House, and to construct exterior alterations (enlarging the basement windows).</t>
  </si>
  <si>
    <t>To develop a Secondary Suite in the Basement and to construct exterior alterations to a Single Detached House (below grade stairwell and door in West elevation).  Suite - three bedrooms, two bathrooms.</t>
  </si>
  <si>
    <t>To develop a Secondary Suite in the Basement of a Single Detached House.  Suite contains 2 bedrooms, kitchen, living room, bathroom and furnace room.  Suite entry bottom of stairwell, stairwell is common shared area.</t>
  </si>
  <si>
    <t>To develop a Secondary Suite in the Basement of an existing Single Detached House (existing without permits) ( 3 Bedrooms, 1 Bathroom, Service room, Kitchen/Living area. )</t>
  </si>
  <si>
    <t>To construct a Secondary Suite in the Basement of an existing Single Detached House (EXISTING WITHOUT PERMITS).</t>
  </si>
  <si>
    <t>To develop a Secondary Suite in the Basement of a Single Detached House.  Basement suite contains 3 bedrooms, 2 bathrooms, kitchen, living room and furnace room.  Suite entry is directly from the exterior rear door, no common shared area.</t>
  </si>
  <si>
    <t>To construct exterior alterations (enlarging one basement window) and to develop a Secondary Suite in the Basement of an existing Single Detached House.</t>
  </si>
  <si>
    <t>To develop a Secondary Suite in the Basement and to construct Interior alterations to a Single Detached House</t>
  </si>
  <si>
    <t>To develop an pre existing/non conforming  Secondary Suite in the basement of a Single Detached House.  (existing prior to 2006).   [2 Bedrooms, 2 Bathrooms, 3 Living Rooms, 1 Kitchen, 1 Utility Room].and to decommission of the (existing) 3rd suite.</t>
  </si>
  <si>
    <t>To develop a Secondary Suite in the Basement of an existing Single Dteached House.</t>
  </si>
  <si>
    <t>To develop a Secondary Suite in the Basement and to construct interior alterations to an existing Single Detached House</t>
  </si>
  <si>
    <t>To develop a Secondary Suite in the Basement of an existing Single Detached House, and replacing 2 windows in Basement (no structure change involved).</t>
  </si>
  <si>
    <t>To develop a Secondary Suite in the Basement of a Single Detached House. Two (2) Bedrooms, Bathroom, Furnace Room, Mud Room, Storage Room, Kitchen/Living Area</t>
  </si>
  <si>
    <t>To develop a Secondary Suite in the Basement in an existing Single Detached House.  ( 2 Bedrooms, 1 Bathroom, Furnace Room, Rec Area, Kitchen. )</t>
  </si>
  <si>
    <t>To develop a Secondary Suite in the Basement of a Single Detached House (2 Bedrooms, 1 Bathroom, Service room, Tv room, Kitchen. )</t>
  </si>
  <si>
    <t>To develop a Secondary Suite in the Basement of an existing Single Detached House. 1 Bedroom &amp; 1 Bathroom</t>
  </si>
  <si>
    <t>To develop a Secondary Suite in the Basement of a Single Detached House.  Two bedrooms, one bathroom, kitchen, living room, utility room.</t>
  </si>
  <si>
    <t>To develop a Secondary Suite in the Basement of an existing Single Detached House.  (One bedroom, one bathroom.)</t>
  </si>
  <si>
    <t>To develop a Secondary Suite in Basement of a existing Single Detached House &amp; exterior alterations (Adding a window and 2 egress windows)</t>
  </si>
  <si>
    <t>To develop a Secondary Suite in the Basement of the Single Detached house and to construct interior and exterior alterations( new basement window 48" x 24"). Secondary Suite in the Basement contains: [ 2 Bedrooms, One Bathroom, Shared Mech/Laundry Room, Kitchen, and Living Room]</t>
  </si>
  <si>
    <t>To develop a Secondary Suite, and to construct an interior alterations in the Basement of a Single Detached House.</t>
  </si>
  <si>
    <t>To develop a Secondary Suite in the basement of a Single Detached House.2- bedrooms, 1- bathroom, 2- mech. room, 1-laudry room, 1- kitchen/living room</t>
  </si>
  <si>
    <t>To develop a Secondary Suite; and to construct interior alterations in the Basement of a Single Detached House.  (Two bedrooms, one bathroom, kitching/dining, living room, utility room.</t>
  </si>
  <si>
    <t>To develop a Secondary Suite in the Basment of an existing Single Detached House. ( 1 Bedroom, 1 Bathroom, Eating Area, Living Area, Mech Room. )</t>
  </si>
  <si>
    <t>To develop a Secondary Suite in the Basement of  Single Detached House, and exterior alterations (existing ext. stairwell).1-bedroom, 1-kitchen/livingroom, 1-bathroom, 1-laundry room.</t>
  </si>
  <si>
    <t>To construct a Secondary Suite in the Basement of an existing Single Detached House ( 2 Bedrooms, 1 Bathroom, Mechanical Room, Laundry Room, Family Room. )</t>
  </si>
  <si>
    <t>To construct a Secondary Suite, existing without permits.3-bedrooms, 2-living rooms, 2-bathrooms, 1-mech. room, 1-laundry room, 1-kitchen,1- wet bar</t>
  </si>
  <si>
    <t>To develop a Secondary Suite in the basement of an existing Single Detached House, existing without permits.  Suite contains 2 bedroooms, 1 bathroom, kitchen, living room, storage room, utility room and laundry room.  Suite entry is from foot of the stairwell and there will be a common shared stairwell and laundry room.</t>
  </si>
  <si>
    <t>To develop a Secondary Suite and to construct exterior alterations (new window) in the Basement of an existing Single Detached House.</t>
  </si>
  <si>
    <t>To develop a Secondary Suite in the Basement of an existing Single Detached House. One bedroom, one bathroom, kitchen, living room, utility room.</t>
  </si>
  <si>
    <t>To develop a Secondary Suite in the Basement of an existing Single Detached House. 2 Bedroom, 1 Bath</t>
  </si>
  <si>
    <t>To develop a Secondary Suite in the Basement of a Single Detached House. Basement suite consists of 1 bedroom, 1 bathroom, living room, kitchen and mechanical room. Suite entry will be from the exterior side entrance with no common shared areas.</t>
  </si>
  <si>
    <t>To develop a Secondary Suite in the Basement, and to construct interior and exterior alterations (enlarging window and new window) existing without permits, in an existing Single Detached House. 2-bedrooms, 1-bathroom, 1-mech. room,1- laundry room, 1- living/kitchen.</t>
  </si>
  <si>
    <t>To develop a Secondary Suite in the Basement of an existing Single Detached House. One (1) Bedroom, Bathroom, Kitchen, Furnace Room,</t>
  </si>
  <si>
    <t>To develop a Secondary Suite in the Basement of a Single Detached House. ( 1 Bedroom, 1 Bathroom, Service room, Kitchen/Living room. )</t>
  </si>
  <si>
    <t>To develop a Secondary Suite in the Basement and to construct interior alterations to a Single Detached House.</t>
  </si>
  <si>
    <t>To develop a Secondary Suite in the Basement, and to construct exterior alterations (new entrance on North, and new window on the South) to an existing Single Detached House and interior alterations. ( 2 Bedrooms, 1 Bathroom, Storage/Laundry, Kitchen, Living Room. )</t>
  </si>
  <si>
    <t>To construct a Secondary Suite in the basement and to construct exterior alterations to a Single Detached House (enlarging one basement window). Secondary Suite in the basement contains: [ One Bedroom, One Bathroom, Living Room, Kitchen, and Mechanical Room]</t>
  </si>
  <si>
    <t>To develop a Secondary Suite in the Basement of an existing Single Detached House, existing without permits. ( 2 Bedrooms, 1 Bathroom, Furnace room, Living and Dining Room )</t>
  </si>
  <si>
    <t>To develop a Secondary Suite in the Basement of a Single Detached House. ( 1 Bedroom, 1 Bathroom, Service room, Kitchen/Family room. )</t>
  </si>
  <si>
    <t>To develop a Secondary Suite in the Basement and to construct exterior alterations (new side entrance door) to an existing Single Detached House.</t>
  </si>
  <si>
    <t>To develop a Secondary Suite in the Basement. 3 Bedrooms, 1Bathroom, living room with kitchen.</t>
  </si>
  <si>
    <t>To develop a secondary suite in the Basement of an existing Single Detached House. ( 1 Bedroom, 2 Bathrooms, Service room, Kitchen/Living room )</t>
  </si>
  <si>
    <t>To develop a Secondary Suite in the Basement of a Single Detached House, and to construct exterior alterations (new basement window at front of house).</t>
  </si>
  <si>
    <t>To develop a Secondary Suite in the Basement in an existing Single Detached House. ( 1 Bedroom, 1 Bathroom, Mech./Laundry, Living room, Dining room, Kitchen. )</t>
  </si>
  <si>
    <t>To construct a Secondary Suite in the basement of a Single Detached House. (1 bedroom and 1 washroom)</t>
  </si>
  <si>
    <t>To construct a Secondary Suite in the Basement to a Single Detached House, existing without permits. - 2 Bedroom, bath room, kitchen and furnace room To be Inspected by Safe Housing Branch</t>
  </si>
  <si>
    <t>To complete mail floor renovations (removal of load bearing walls) and to Develop a Secondary Suite in the Basement of an existing Single Detached House. Basement</t>
  </si>
  <si>
    <t>To develop a Secondary Suite (existing without permits) in the main floor of a Single Detached House.</t>
  </si>
  <si>
    <t>To develop a New Secondary Suite in the Basement of a Single Detached House. Suite contains 1 bedroom, 1 bathroom, kitchen and living room.  Utility room and laundry room are in common shared area</t>
  </si>
  <si>
    <t>To construct a Secondary Suite in the basement of a Single Detached House and to construct main floor interior alterations.</t>
  </si>
  <si>
    <t>To develop a Secondary Suite in the Basement of a Single Detached House and exterior and interior alterations (adding second door for main entrance and adding wall in main floor entry). 2 Bedrooms, 1 Bathroom, 1 Living Room, 1  Kitchen, 1 Office room, 1 Utility room)</t>
  </si>
  <si>
    <t>To develop a Secondary Suite in the Basement of an existing Single Detached House.  One bedroom, one bathroom.</t>
  </si>
  <si>
    <t>To develop a Secondary Suite, and to construct interior and exterior alterations (install a side entrance) in the Basement of a Single Detached House.  (Two bedrooms, one bathroom, family room, kitchen, common utility room.)</t>
  </si>
  <si>
    <t>To develop a Secondary Suite in the Basement and to construct an exterior alteration (new entry door) to an existing Single Detached House.</t>
  </si>
  <si>
    <t>To develop a Secondary Suite in the Basement, and to reconstruct fire damaged inerior finishings on the main floor of an existing Single Detached House.</t>
  </si>
  <si>
    <t>To Construct a Secondary Suite in the basement of an existing Single Detached House. one bedroom and one bathroom</t>
  </si>
  <si>
    <t>To develop a Secondary Suite (2 bedrooms, 1 bathroom) in basement and to construct exterior alterations to a Single Detached House (enlarging basement windows on North elevation).</t>
  </si>
  <si>
    <t>To develop a secondary suite in Basement of an existing Single Detached House.</t>
  </si>
  <si>
    <t>To develop a Secondary Suite in the basement of a Single Detached House. (2) Bedrooms, Bathroom, Kitchen, Mechanical Room</t>
  </si>
  <si>
    <t>To development a Secondary Suite in the Basement and install a Hot Tub in the Sunroom in Single Detached House.</t>
  </si>
  <si>
    <t>To develop a Secondary Suite in the Basement of a Single Detached House (Existing without permit). Suite contains 2 bedrooms, 1 bathroom, living room, kitchen and mechanical room / laundry room which is common shared space. Suite entrance is from foot of basement stairwell and stairs are common shared space.</t>
  </si>
  <si>
    <t>To develop a Secondary Suite in the Basement and construct interior alterations in an existing Single Detached House.  Two bedrooms, one bathroom, kitchen, living room, utility room.</t>
  </si>
  <si>
    <t>To develop a Secondary Suite in the Basement, and to construct exterior alterations (creating an exterior entrance and staircase) in an existing Single Detached House.</t>
  </si>
  <si>
    <t>To construct a Secondary Suite and to construct interior alterations in the Basement of a Single Detached House, existing without permits.</t>
  </si>
  <si>
    <t>To develop a Secondary Suite in the Basement, and to construct interior alterations of a Single Detached House. 2Bedrooms, 1Bathroom, Living room, Kitchen, Mech room.</t>
  </si>
  <si>
    <t>To develop a Secondary Suite in the Basement of a Single Detached House. 2 Bedrooms &amp; 1 Bathroom</t>
  </si>
  <si>
    <t>To develop a Secondary Suite in the basement of a Single Detached House, and to construct exterior alterations (new exterior side door)</t>
  </si>
  <si>
    <t>To develop a Secondary Suite in the Basement, and to construct exterior alterations (enlarging the West Basement window) in an existing Single Detached House. One (1) Bedroom, Bathroom, Living Area, Common Mech. Room, Common Laundry</t>
  </si>
  <si>
    <t>To develop a Secondary Suite in the Basement to a Single Detached House, existing without permits. NEW SUITE built after Dec. 2006. Contains 1 bedroom, 1 bathroom, rec room, kitchen,furnace room and storage room.</t>
  </si>
  <si>
    <t>To develop a Secondary Suite in the Basement of an existing  Single Detached House. One (1) Bedroom, Bathroom, Living Room, Laundry</t>
  </si>
  <si>
    <t>To develop a Secondary Suite in the basement and to construct exterior alterations to existing Single Detached House (enlarging two windows), existing without permits. 2 Bedroom, 2 Bath, 2 Furnace Room</t>
  </si>
  <si>
    <t>To develop a Secondary Suite in the Basement of a Single Detached House,  to construct exterior alterations (revise existing rear uncovered deck (modify to accomodate basement entrance) (exterior below grade stairwell). ( 1 Bedroom, 1 Bathroom, Service room, Kitchen, Living room. )</t>
  </si>
  <si>
    <t>To develop a Secondary Suite in the Basement in an existing Single Detached House.  One bedroom, one bathroom, rec room, kitchen, utility room.</t>
  </si>
  <si>
    <t>To develop a Secondary Suite (in basement) and to construct exterior alterations (enlarge three basement windows)  to an existing Single Detached House.</t>
  </si>
  <si>
    <t>To development a Secondary Suite in the Basement of a Single Detached House, existing w/o permits ( 2 Bedrooms, 1 Bathroom, Kitchen/Living room, Service room, Laundry room. )</t>
  </si>
  <si>
    <t>To develop a Secondary Suite in the Basement of the Single Detached House.  (One bedroom, one bathroom)</t>
  </si>
  <si>
    <t>To develop a Secondary Suite in the Basement of a Single Detached House, 1 bedroom and 1 bathroom.</t>
  </si>
  <si>
    <t>To develop a Secondary Suite in the Basement, and to construct interior alterations in an existing Single Detached House</t>
  </si>
  <si>
    <t>To develop a Secondary Suite in the Basement in an existing Single Detached House.  (Three bedrooms, one bathroom, kitchen, living room, utility room.)</t>
  </si>
  <si>
    <t>To develop a Secondary Suite in the Basement, and to construct exterior alterations (enlarge north and west Basement windows and add a new west Basement window) in an existing Single Detached House. 3-bedrooms, 1-office, 1-bathroom, 1-living room, 1- kitchen, 1-office, 1-utility room.</t>
  </si>
  <si>
    <t>To construct a Secondary Suite in the Basement of a Single Detached House. (2 Bedrooms and 1 Washroom)</t>
  </si>
  <si>
    <t>To construct a Secondary Suite in the basement of a Single Detached House. Secondary Suite in the basement contains: [ 3 Bedrooms, 1 Bathroom, Utility Room, Living/ Dinning Room, and a Kitchen]</t>
  </si>
  <si>
    <t>To construct a Secondary Suite in the Basement of an existing Single Detached House. Existing without Permits.</t>
  </si>
  <si>
    <t>To construct a Secondary suite in the basement of a Single Detached House.  3 bedrooms, 1 bathroom.</t>
  </si>
  <si>
    <t>To develop a Secondary Suite in the Basement of a Single Detached House ( 3 Bedrooms, 2 Bathrooms, Service room, Kitfchen, Living room. )</t>
  </si>
  <si>
    <t>To develop a Secondary Suite on second floor to an existing Single Detached House, existing without permits.</t>
  </si>
  <si>
    <t>To develop a Secondary Suite in the Basement of a Single Detached House, and interior alterations on the main floor (closing off access). 2 bedrooms and one bathroom</t>
  </si>
  <si>
    <t>To develop a Secondary Suite in the Basement of a Single Detached House.2 Bedrooms, 1 Bath, 1 Mech Room, 1 Storage Room, 1 Laundry Room</t>
  </si>
  <si>
    <t>To develop a Secondary Suite in the basement of a Single Detached House.  (Two bedrooms, two bathrooms)</t>
  </si>
  <si>
    <t>To develop a Secondary Suite in the Basement of an existing Single Detached House. One (1) Bedrooms, Bathroom, Two furnace Rooms, Living Room / Kitchen</t>
  </si>
  <si>
    <t>To construct a Secondary Suite in the Basement of a Single Detached House.( 2 Bedrooms, 1 Living room, 1 Kitchen, Laundry room, 1 Bathroom, Utility room)</t>
  </si>
  <si>
    <t>To develop Secondary Suite in a Single Detached House, existing without permits</t>
  </si>
  <si>
    <t>To develop a New Secondary Suite ( built after Dec 2006 ) in the basement of a Single Detached House.  Basement suite contains 2 bedrooms, bathroom, rec room, kitchen and utility / laundry room</t>
  </si>
  <si>
    <t>To develop a Secondary Suite in the Basement of a Single Detached House, existing without permits.  (3 bedrooms, 1 bathroom, kitchen, living room, service room)</t>
  </si>
  <si>
    <t>To develop a secondary suite in the Basement of a Single Detached House, existing without permits.</t>
  </si>
  <si>
    <t>To develop a Secondary Suite in the Basement of an existing Single Detached House. 1 bedroom, 1 Bathroom</t>
  </si>
  <si>
    <t>To construct a Secondary Suite in the Basement of a Single Detached House and remove main floor bearing wall and replace with engineered beam. ( 2 Bedrooms, 1 Bathroom, 1 Laundry room, 1 Living room, 1 Kitchen, Furnace room)</t>
  </si>
  <si>
    <t>To develop a Secondary Suite in the Basement of an existing Single Detached House- existing without permits.</t>
  </si>
  <si>
    <t>To develop a Secondary Suite in the basement of a Single Detached House. Existing without permit (prior to 2005)</t>
  </si>
  <si>
    <t>To develop as Secondary Suite in the Basement of the Single Detached House</t>
  </si>
  <si>
    <t>To construct a Secondary Suite in the basement of a Single Detached House.  Suite contains 2 bedrooms, 1 bathroom, kitchen, living room and mechanical room.  Entrance to the suite will be from the south elevation exterior door with no common shared areas.</t>
  </si>
  <si>
    <t>To develop a Secondary Suite in the Basement of an existing Single Detached House - existing without permits since 1995.</t>
  </si>
  <si>
    <t>To develop a Secondary Suite in the basement of a Single Detached House. 2 Bedrooms &amp; 1 Bathroom</t>
  </si>
  <si>
    <t>To develop a Secondary Suite in Basement of an existing Single Detached House, with parking deficiency.</t>
  </si>
  <si>
    <t>To construct a Secondary Suite on the Basement and to construct exterior alterations (enlarging the Basement windows) in an existing Single Detached House.  Two bedrooms, one bathroom, kitchen, living room, mechanical room, common laundr</t>
  </si>
  <si>
    <t>To develop a Secondary Suite in the basement of a Single Detached House. Suite contains 2 bedrooms, 1 bathroom, living room, kitchen, furnace room and laundry room.  Suite entry is from the dedicated rear entrance. No common shared areas.</t>
  </si>
  <si>
    <t>To develop a Secondary Suite in the Basement of a Single Detached House, existing without permits.  Three bedrooms, one bathroom, kitchen, mechanical room, laundry room, storage area.</t>
  </si>
  <si>
    <t>To develop a Secondary Suite in the Basement of a Single Detached House.  Suite contains 2 bedrooms, 1 bathroom, kitchen, living room, laundry room and utility room.  Suite entrance from the exterior rear door therefore no common or shared areas.</t>
  </si>
  <si>
    <t>To develop a Secondary Suite in the Basement of a Single Detached House. 2 bedrooms and 1 bathroom</t>
  </si>
  <si>
    <t>To construct a Secondary Suite and to construct interior alterations in the basement of a Single Detached House.</t>
  </si>
  <si>
    <t>To develop a Secondary Suite in the Basement of an existing Single Detached House, and exterior alteration (adding a basement entrance).</t>
  </si>
  <si>
    <t>To develop a Secondary Suite built prior to 2006 in the basement of a Single Detached House, existing without permits.</t>
  </si>
  <si>
    <t>To construct a Secondary Suite in the Basement and to construct exterior alterations (add new side entrance ) to a Single Detached House.</t>
  </si>
  <si>
    <t>To develop a Secondary Suite in the Basement and interior alterations on main floor ro a Single Detached House.</t>
  </si>
  <si>
    <t>To construct a Secondary Suite within an existing Single Detached House</t>
  </si>
  <si>
    <t>To develop a Secondary Suite in the Basement of an existing Single Detached House. (2 Bedrooms, 1 Bathroom, Furnace room, Kitchen,Great room.)</t>
  </si>
  <si>
    <t>To develop a Secondary Suite and construct interior alterations to an existing Single Detached House. Two (2) Bedrooms, Bathroom, Kirche/living Room, Furnace Room.</t>
  </si>
  <si>
    <t>To develop a Secondary Suite and to constuct interior alteratiosn in the Basement of a Single Detached House.2-bedrooms, 1-kitchen, 1-bath room, 1- mech. room, 1-Rec. room</t>
  </si>
  <si>
    <t>To construct a Secondary Suite in the Basement of a Single Detached House - 1 Bedroom, 1 Bath (2018).</t>
  </si>
  <si>
    <t>To develop a Secondary Suite in the Basement and construct exterior alterations (remove chimney) to a Single Detached House</t>
  </si>
  <si>
    <t>To develope a Secondary Suite in the basement of a Single Detached house and to construct extrerior alterations (enlarging windows), existing without permits.</t>
  </si>
  <si>
    <t>To develop a Secondary Suite in the Basement of an existing Single Detached house. ( 2 Bedrooms, 1 Bathroom, Service room, Kitchen / Rec room. )</t>
  </si>
  <si>
    <t>To develop a Secondary Suite in the Basement of an existing Single Detached House. Two (2) Bedrooms, Bathroom, Kitchen, Furnace Room.</t>
  </si>
  <si>
    <t>To develop a Secondary Suite in the Basement of an existing Single Detached House, existing without permits.  One bedroom, one bathroom, kitchen, den, office, living</t>
  </si>
  <si>
    <t>To develop a Secondary Suite in the Basement of Single Detached House.</t>
  </si>
  <si>
    <t>To develop a Secondary Suite in the basement of a Single Detached House. [ 2 Bedrooms, 1 Bathroom, 1 Utility room, 1 Kitchen, 1 Dinning, 1 Family room ]</t>
  </si>
  <si>
    <t>To construct a Secondary Suite in the Basement of a Single Detached House. 2 Bedroom, 1 bath</t>
  </si>
  <si>
    <t>To construct a Secondary Suite in the Basement of a Single Detached House and to construct interior alterations ( removing interior access to basement ) and exterior alterations ( enlarging basement windows and replacing patio door with a window ); 2 Bedrooms &amp; 1 Bathroom</t>
  </si>
  <si>
    <t>To develop a Secondary Suite in the Basement of an existing Single Detached House. ( 3 Bedrooms, 1 Bathroom, Living room, Dining room, Kitchen, Service room. )</t>
  </si>
  <si>
    <t>To construct a Secondary Suite in the Basement of a Single Detached House,  existing without permits.</t>
  </si>
  <si>
    <t>To develop a Secondary Suite in the Basement of an existing Single Detached House , existing without permits.</t>
  </si>
  <si>
    <t>To develop a Secondary Suite in the basement and to construct exterior alterations (new basement windows) to a Single Detached House</t>
  </si>
  <si>
    <t>To construct a Secondary Suite in the Basement of an existing Single Detached House (existing without permits - 3 bedrooms, 1 bathroom) and to construct exterior alterations (increasing window size on side and rear elevations).</t>
  </si>
  <si>
    <t>To develop a Secondary Suite in the basement of a Single Detached House. Suite contains 2 bedrooms, 1 bathroom, Kitchen, living room, Mechanical room and laundry.  Suite entrance will be from the rear exterior walkout entrance therefore no common shared areas.</t>
  </si>
  <si>
    <t>To develop a Secondary Suite, and to construct interior alterations in the Basement of a Single Detached House.2-bedrooms, 1-bathroom, 1-mech. room, 1-kitchen/living</t>
  </si>
  <si>
    <t>To develop a Secondary Suite in the Basement, and to construct interior alterations in an existing Single Detached House.</t>
  </si>
  <si>
    <t>To construct exterior alterations (replace South East window with door), a side uncovered deck (irregular shape, 5.60m x 4.59m @ 3.35m in Height) and to develop a Secondary Suite on the second floor (above attached Garage) of a Single Detached House.</t>
  </si>
  <si>
    <t>To develop a Secondary Suite in the Basement and to construct interior and exterior alterations (adding a Basement window) in a Single Detached House.</t>
  </si>
  <si>
    <t>To develop a secondary suite in the basement of a Single Detached House, existing without permits.  Basement suite consists of 1 bedroom, 1 bathroom, kitchen, living room. Suit entrance is from foot of stairwell with stairwell mechanical room and laundry room being common space.</t>
  </si>
  <si>
    <t>To legalize an existing secondary suite, built in 2003, in the basement of a Single Detached House. Suite contains 2 bedrooms, 1 bathroom, living room, kitchen and furnace room.  Entry to  the suite is from door at foot of the stairwell and from the exterior side entrance.  Stairwell is common shared area as is the furnace /Laundry room.</t>
  </si>
  <si>
    <t>To develop a Secondary Suite in the Basement of an existing Single Detached House.2 Bedroom, 1 Bathroom.</t>
  </si>
  <si>
    <t>To develop a Secondary Suite in the basement and to construct exterior alterations to a Single Detached House (two new basement windows - North side), existing without permits.   Suite contains 2 bedrooms, 1 bathroom, kitchen, living room and storage room under stairs. Stairwell is common shared area as is the furnace / laundry room. Entrance to the suite is from the foot of the stairwell to the basement.</t>
  </si>
  <si>
    <t>To develop a Secondary Suite in the basement, existing without permits (one bed, one bath) and to construct interior alterations to a Single Detached House (removing stove and stove outlet from non-suite portion of basement).</t>
  </si>
  <si>
    <t>To develop a Secondary Suite and construct interior alterations in the Basement of a Single Detached House.  One bedroom, one bathroom, living room, kitchen/dining room, utility room.</t>
  </si>
  <si>
    <t>To develop a Secondary Suite in the Basement of an existing Single Detached House.2-bedrooms, 1-bathroom, 1-kitchen, 1-furnace room, 1-living room</t>
  </si>
  <si>
    <t>To construct a Secondary Suite in the basement of a Single Detached House 2 Bedrooms &amp; 1 Bathroom</t>
  </si>
  <si>
    <t>To develop a Secondary Suite in the basement of a Single Detached House, existing without permits.  Suite contains 1 bedroom, 1 bathroom, kitchen, living room and mechanical / laundry room. Suite entrance is from foot of stairwell with common shared stairwell area and laundry room.</t>
  </si>
  <si>
    <t>To develop a Secondary Suite and to construct interior Alterations in the Basement of a Single Detached House.</t>
  </si>
  <si>
    <t>To develop a secondary suite in the Basement of a Single Detached House.</t>
  </si>
  <si>
    <t>To develop a Secondary Suite in the Basement in an existing Single Detached House and to construct interior alterations on the main floor (remove wall in living room and enlarge bedroom closets).</t>
  </si>
  <si>
    <t>To develop a secondary suite in the basement and to construct interior alterations of a Single Detached House</t>
  </si>
  <si>
    <t>To develop a Secondary Suite in the basement of a Single Detached House ( existing without permits ) . 2 Bedroom, 2 Bath</t>
  </si>
  <si>
    <t>To develop al Secondary Suite in the Basement and to construct interior alterations to an existing Single Detached House, existing without permits.</t>
  </si>
  <si>
    <t>To construct a Secondary Suite in a Single Detached House (1 bedroom, 1 bathroom).</t>
  </si>
  <si>
    <t>To develop a Secondary Suite in the basement of a single detached house. The Secondary Suite in the basement contains:[ 2 Bedrooms, 1 Bathroom, Living Room / Dining Room, Utility Room, and a Kitchen]</t>
  </si>
  <si>
    <t>To develop a Secondary Suite in the Basement, and to construct interior and exterior alterations to an existing Single Detached House (install a new side entrance).  One bedroom, one bathroom, kitchen, living room, utility room.</t>
  </si>
  <si>
    <t>To develop a Secondary Suite in the basement of a Single Detached House 2-bedrooms, 1-bathroom, 1-mech. room, 1-storage room, 1- living room, 1- kitchen</t>
  </si>
  <si>
    <t>To develop a Secondary Suite in the Basement of an existing Single Detached House - existing without permits.</t>
  </si>
  <si>
    <t>To develop a Secondary Suite in the Basement and to construct interior alterations in an existing Single Detached House.</t>
  </si>
  <si>
    <t>To construct a Secondary Suite in the Basement of a Single Detached House.  Two bedrooms, one bathroom.</t>
  </si>
  <si>
    <t>To develop a Secondary Suite in the Basement of a Single Detached House, existing without permits. ( 2 Bedrooms, 1 bathroom, kitchen/Living, Service room. )</t>
  </si>
  <si>
    <t>To develop a Secondary Suite in Basement of an existing Single Detached House.</t>
  </si>
  <si>
    <t>To develop a Secondary Suite in the Basement of a Single Detached House.  ( 2 BEDROOMS, 1 FURNACE ROOM, 1 BATHROOM, 1 KITCHEN, 1 LIVING ROOM, 1 DINING ROOM, STORAGE ROOM)</t>
  </si>
  <si>
    <t>To develop a Secondary Suite in the Basement of an existing Single Detached House. ( 2 Bedrooms, 1 Bathroom, Furnace room, Rec/Kitchen )</t>
  </si>
  <si>
    <t>To develop a Secondary Suite in the basement of a Single Detached House [ 2 Bedrooms, 1 Bathroom, 1 Kitchen, 1 Living Room, 1 MEC room] and to repair the existing foundation.</t>
  </si>
  <si>
    <t>To construct a Secondary Suite in a Single Detached House (2018).</t>
  </si>
  <si>
    <t>To develop a Secondary Suite in the basement of a Single Detached House. [ 2 Bedrooms, 1 Bathroom, 1 Utility Room, 1 Kitchen, 1 Living / Dining Room]</t>
  </si>
  <si>
    <t>To develop a Secondary Suite in the Basement, and to construct interior alterations of a Single Detached House, existing without permits</t>
  </si>
  <si>
    <t>To develop a Secondary Suite in the Basement of a Single Detached Dwelling. 2-bedrooms, 1-bathroom, 1-mech. room, 1-kitchen/dining/living room</t>
  </si>
  <si>
    <t>To construct a Secondary Suite in the Basement of a Single Detached House, enlarge two basement windows and add two new basement windows.  (Two bedrooms, one bathroom, kitchen, dining, living room, common laundry room, common service room.)</t>
  </si>
  <si>
    <t>To develop a Secondary Suite in the Basement of an existing Single Detached House. (1 bedroom, 1 bathroom).</t>
  </si>
  <si>
    <t>To construct a Secondary Secondary Suite in the basement of a Single Detached House. Existing prior to 2006</t>
  </si>
  <si>
    <t>To construct a Secondary Suite in the Basement to a Single Detached House .</t>
  </si>
  <si>
    <t>To construct a Secondary Suite in the Basement of a Single Detached House.2 Bedrooms, 1 Bath, 1 Mech Room, 1 Laundry Room</t>
  </si>
  <si>
    <t>To develop a Secondary Suite in the Basement &amp; Interior Alterations ( new partition wall on main foor ) of an existing Single Detached House</t>
  </si>
  <si>
    <t>To develop  a Secondary Suite in the Basement of an existing Single Detached House, existing without permits (1989)</t>
  </si>
  <si>
    <t>To develop a Secondary Suite in the Basement of a Single Detached House. 1 bedroom 1 bathroom</t>
  </si>
  <si>
    <t>To develop a Secondary Suite in the basement of a Single Detached House.  Suite contains 2 bedrooms, 1 bathroom, kitchen, living room.  Common shared area includes utility room with half bath and stiarwell.</t>
  </si>
  <si>
    <t>To develop a Secondary Suite in the Basement of an existing Single Detached House. 2-bedrooms, 1-bathroom, 1- furnace room, 1-kitchen/living</t>
  </si>
  <si>
    <t>To develop a Secondary Suite in the Basement of a Single Detached House.  (Two bedrooms, one bathroom, kitchen/dining,  rec room, common utility room.</t>
  </si>
  <si>
    <t>To develop a Secondary Suite in the Basement of Single Detached House and to construct interior alterations. ( 2 Bedrooms, 1 bathroom, Kitchen, Rec Room, Furnace Room. )</t>
  </si>
  <si>
    <t>To develop a Secondary Suite in the Basement of a Single Detached House (existing since 1995) 2 bedroom, living room, bath room, kitchen. (To be inspected by Safe Housing Branch Ref # E SS 17-034</t>
  </si>
  <si>
    <t>To develop a Secondary Suite in the Basement of a Single Detached House, with 3 Bedrooms and 1 Washroom.</t>
  </si>
  <si>
    <t>To develop a Secondary Suite in the basement of a Single Detached House.  (One bedroom, one bathroom)</t>
  </si>
  <si>
    <t>To develop a Secondary Suite in the Basement and construct exterior alterations (adding new entry door on west elevation) to a Single Detached House.  2 Bedrooms, 1 Bathroom</t>
  </si>
  <si>
    <t>To construct exterior alterations (enlarging two windows on the northeast elevation) and to develop a Secondary Suite in the Basement of a Single Detached House, existing without permits.</t>
  </si>
  <si>
    <t>To develop a Secondary Suite in the Basement &amp; construct exterior alterations (Add side entrance) to an existing Single Detached House.2-bedrooms, 1-bathroom, 1-Mech. room, 1-living room, 1- kitchen</t>
  </si>
  <si>
    <t>To develop a Secondary Suite in the Basement of a Single Detached House.  One bedroom, one bathroom.</t>
  </si>
  <si>
    <t>To develop a Secondary Suite in the basement of a Single Detached House (Existing without permits) and Structural Reinforcement of Front  Attached Garage Slab (storage under garage).</t>
  </si>
  <si>
    <t>To develop a Secondary Suite in a Single Detached House, exisiting without permits.</t>
  </si>
  <si>
    <t>To develop a Secondary Suite in the Basement and construct interior alteration to a Single Detached House</t>
  </si>
  <si>
    <t>To develop a new Secondary Suite in the Basement in an existing Single Detached House.  One bedroom, one bathroom, kitchen, living room, utility room.</t>
  </si>
  <si>
    <t>To develop a Secondary Suite in the Basement of an existing Single Detached House. Three (3) Bedrooms, Three Bathrooms, Kitchen, Mechanical Room, Corridor.</t>
  </si>
  <si>
    <t>To construct a Secondary Suite in the Basement of a Single Detached House. Suite contains 2 bedrooms, 1 bathroom, kitchen, living room, mechanical room and laundry room.  Suite entrance will be from door at foot of stairwell and the stairwell / laundry room will be common shared area.</t>
  </si>
  <si>
    <t>To develop a Secondary Suite in the Basement and to replace 1 window (no change to rough opening) to an existing Single Detached House.  One bedroom, one bathroom, kitchen, living room, common furnace/utility room.</t>
  </si>
  <si>
    <t>To develop a Secondary Suite in the basement of an existing Single Detached House; to construct interior alterations to the main floor; and to construct a rear uncovered deck (7.93 m x 3.65 m @ 0.95m in height) and side landing (1.10m x 1.20m @ 0.95m in Height).</t>
  </si>
  <si>
    <t>To construct a Secondary Suite in the basement of an single detached house (existing without permits).</t>
  </si>
  <si>
    <t>To develop a Secondary Suite in the basement and to construct exterior alterations (enlarged basement windows) of a Single Detached House</t>
  </si>
  <si>
    <t>To develop a Secondary Suite in the basement of a Single Detached House, existing without permits..</t>
  </si>
  <si>
    <t>To develop a Secondary Suite in the Basement to an existing Single Detached House.  Two bedrooms, one bathroom.</t>
  </si>
  <si>
    <t>To construct exterior alterations and develop a Secondary Suite to an existing Single Detached House (exterior side entrance and Basement Secondary Suite).</t>
  </si>
  <si>
    <t>To develop a Secondary Suite in the Basement of an existing Single Detached House (2 bedrooms, 1 suite bathroom, 1 common bathroom, living room, kitchen/dining, common laundry room, common mechanical room)  and to construct exterior alterations (Add a new window &amp; enlarge a existing window).</t>
  </si>
  <si>
    <t>To construct a Secondary Suite in the Basement of an existing Single Detached House.  (One bedroom, one bathroom.)</t>
  </si>
  <si>
    <t>To develop a Secondary Suite and to construct interior alterations in the Basement of a Single Detached House. 1Bedroom, 1Bathroom, Study room, mech room, Living Space.</t>
  </si>
  <si>
    <t>To develop a Secondary Suite in the basement of an existing single detached house.  Basement suite will consist of 2 bedrooms, 2 bathrooms, kitchen, living room, office, play area and mechanical room.  Suite entrance will be from the walkout basement rear door.  There are no shared common areas.</t>
  </si>
  <si>
    <t>To develop a Secondary Suite in the Basement of a Single Detached House and to construct a rear uncovered deck (2.9 m X 2.9 m)</t>
  </si>
  <si>
    <t>To develop a Secondary Suite in the Basement of an existing Single Detached House.  Two bedrooms, one bathroom, kitchen, living room, furnace room.</t>
  </si>
  <si>
    <t>To develop a Secondary Suite in the Basement in an existing Single Detached House and to construct interior alterations.</t>
  </si>
  <si>
    <t>To construct an addition to a Single Detached House and construct a basement extension for a new Secondary Suite 2-bedrooms and kitchen on main,2-bedrooms,1-bathroom, 1-kitchen, 1- mech. room</t>
  </si>
  <si>
    <t>To develop a Secondary Suite and construct exterior alterations (enlarge 3 windows) in the Basement of an existing Single Detached House.</t>
  </si>
  <si>
    <t>To develop a Secondary Suite in the Basement, of an existing Single Detached House.</t>
  </si>
  <si>
    <t>To develop a Secondary Suite in the Basement of an existing Single Detached House.  (Three bedrooms, one bathroom, kitchen/dining, living room, shared utility room.)</t>
  </si>
  <si>
    <t>To develop a Secondary Suite in the Basement of an existing Single Detached House, and to construct exterior alterations (enlarging Basement window on North side), existing without permits. 1 Bedroom, 1 Washroom</t>
  </si>
  <si>
    <t>To develop a Secondary Suite in the Basement of an existing Single Detached House. (One bedroom, one bathroom, kitchen, living room, shared laundry room, workshop (main dwelling only))</t>
  </si>
  <si>
    <t>To develop a Secondary Suite in the Basement of an existing Single Detached House. Two (2) Bedrooms, Bathroom, Furnace Room, Dining Room, Laundry room</t>
  </si>
  <si>
    <t>To develop a Secondary Suite in the Basement and to construct interior alterations to an existing Single Detached House.  (Two bedrooms, one bathroom.)</t>
  </si>
  <si>
    <t>To develop a Secondary Suite, and to construct interior and exterior alterations ( in stall a Side Garage entrance) in the Basement of a Single Detached House. 1- bedroom, 1-bathroom, 1-mech. room, 1-living room, 1- kitchen/dining room.</t>
  </si>
  <si>
    <t>To develop a Secondary Suite in the Basement of a Single Detached House, existing without permits.   -REFERRAL FROM AHS INGRID BOHAC -there is a one bedroom basement suite in the single family dwelling And trust me it does not comply with Secondary Suite standards</t>
  </si>
  <si>
    <t>To Develop a Secondary Suite in the Basement of an Existing Single Detached House and to construct interior alterations (adding a laundry on the main Floor).</t>
  </si>
  <si>
    <t>To develop a Secondary Suite within existing Single Detached House.</t>
  </si>
  <si>
    <t>To develop a Secondary Suite in the Basement of a SIngle Detached House.  One bedroom, one bathroom.</t>
  </si>
  <si>
    <t>To develop a Secondary Suite in the Basement of a Single Detached House. (2 bedrooms, 1 bathroom, kitchen, living room, furnace room)</t>
  </si>
  <si>
    <t>To construct exterior alterations to a Single Detached House (new basement windows and rear door), rear uncovered deck 2.44m x 3.05m @ 0.66m in height, and to develop a Secondary Suite in the Basement.(2 bedroom, 1 bathroom, living room/kitchen, furnace/laundry room</t>
  </si>
  <si>
    <t>To develop a Secondary Suite in the basement of an existing Single Detached House and to construct interior alterations (main floor) installing stacked laundry and framing doorway to side entry stairwell.  Basement suite consists of 2 bedrooms, 1 bathroom, kitchen, living room, under stair storage and 2 furnace rooms separated by load bearing wall. Suite entrance form exterior side entry with no common shared areas.</t>
  </si>
  <si>
    <t>To construct interior alterations (new wall on the main floor), exterior alterations (add window and door) and to develop a Secondary Suite in the Basement of an existing Single Detached House ( 1 Bedroom, 1 Bathroom, Office/Den, Kitchen, Mechanical Room. )</t>
  </si>
  <si>
    <t>To develop a Secondary Suite in the basement and to construct exterior alterations (installing a rear door and staircase, and enlargement of side basement window) to a Single Detached House. Inspection done by Housing Branch.</t>
  </si>
  <si>
    <t>To construct interior alterations (main floor) and exterior alterations (adding windows, removing window from south elevation, enlarging front bay window, and raising a front veranda) to a Single Detached House and to develop a Secondary Suite in the basement. ( 2 Bedrooms, 1 Bathroom, Laundry room, Furnace Room, Kitchen/Living Room.)</t>
  </si>
  <si>
    <t>To develop a Secondary Suite in the Basement and to construct interior alterations on Main floor to an existing Single Detached House ( 3 Bedrooms, 1 Bathroom, Utility Room, Kitchen, Living Room. )</t>
  </si>
  <si>
    <t>To develop a Secondary Suite in the basement of an existing Single Detached House .</t>
  </si>
  <si>
    <t>To develop a Secondary Suite and to construct exterior alterations (install a side entrance) in the Basement of a Single Detached House</t>
  </si>
  <si>
    <t>To develop a Secondary Suite in the Basement of an existing Single Detached House. ( 2 Bedrooms, 1 Bathroom, Service room, Laundry room, Kitchen/Living room. )</t>
  </si>
  <si>
    <t>To develop a Secondary Suite in the basement of a Single Detached House .</t>
  </si>
  <si>
    <t>To develop a Secondary Suite in the Basement of a Single Detached House.  Suite contains 2 bedrooms, 1 bathroom, kitchen, living room, and utility room. No common shared areas, main floor door will be framed out and suite entry will be from rear exterior door.</t>
  </si>
  <si>
    <t>To develop a Secondary Suite in the Basement of a Single Detached House, existing without permits.  One bedroom, one bathroom, kitchen, two living rooms, laundry room, common utility room.</t>
  </si>
  <si>
    <t>To develop a Secondary Suite in the Basement of an existing Single Detached House. 2 Bedrooms, 1 Bath</t>
  </si>
  <si>
    <t>To develop a Secondary Suite in the basement of a Single Detached House (existing without permits)..</t>
  </si>
  <si>
    <t>To develop a Secondary Suite in the basement of a Single Detached House. (2 bedrooms and 1 washroom)</t>
  </si>
  <si>
    <t>To develop a Secondary Suite in the Basement of a Single Detached House and to construct interior alterations.2-bedrooms, 1-bathroom, 1- mech. room, 1- living area</t>
  </si>
  <si>
    <t>To construct a Secondary Suite in the Basement of an existing Single Detached House and construct interior alterations to the main floor (remove load bearing wall for open concept).  Basement suite contains 2 bedrooms, kitchen, lving room ,dining room, 1 bathroom, laundry room and furnace room.  Stairwell is shared common area.</t>
  </si>
  <si>
    <t>To develop a Secondary Suite, and to construct interior alterations in the Basement of a Single Detached House. ( 1 Bedroom, 1 Bathroom, Kitchen/Living room. Furnace Room. )</t>
  </si>
  <si>
    <t>To develop a Secondary Suite in the Basement and to construct interior alterations in an existing Single Detached House</t>
  </si>
  <si>
    <t>To develope a Secondary Suite into the Basement of Single Detached House. 1 Bed, 1 Bath, 1 Mech Room</t>
  </si>
  <si>
    <t>To develop a Secondary Suite in the Basement, and to construct interior and exterior alterations (enlarging west facing south window, filling in the west facing north window and filling in the middle east facing window) in an existing Single Detached House. Three (3) Bedrooms, Bathroom, Living Room Kitchen, two Furnace Rooms.</t>
  </si>
  <si>
    <t>To develop a Secondary Suite, and to construct interior alterations in the Basement of a Single Detached House. 3-bedrooms, 2-bathrooms, 1-rec. area, 1- kitchen, 1- mechanical room</t>
  </si>
  <si>
    <t>To develop a secondary suite in the Basment of an existing Single Detached House. Suite: two bedrooms, one bathroom, kitchen/dining, living room.</t>
  </si>
  <si>
    <t>To construct a Secondary Suite in the Basement of an existing Single Detached House, existing without permits ( 2 Bedrooms, 1 Bathroom, Furnace/Laundry room, Living/Kitchen. )</t>
  </si>
  <si>
    <t>To develop a Secondary Suite in the basement of an existing Single Detached House. ( 2 Bedrooms, 1 Bathroom, Utiltity room, Storage room, Living room)</t>
  </si>
  <si>
    <t>To develop a Secondary Suite in the Basement of an existing Single Detached House, to construct exterior alterations (add rear below grade Basement stairwell, remove side door, and add rear door on main floor).  ( 3 Bedrooms, 4 Bathrooms, 1 Kitchen, 1 Living room, 1 Utility Room)</t>
  </si>
  <si>
    <t>To develop a Secondary Suite in the basement of a Single Detached House, and to construct exterior alterations (basement windows replaced - existing rough openings)  Two bedrooms, one bathroom.</t>
  </si>
  <si>
    <t>To develop a Secondary Suite and construct exterior alterations ( adding a new door, block an existing Door and enlarging 4 Windows ) in a Basement of exising Single Detached House.</t>
  </si>
  <si>
    <t>To develop a Secondary Suite in the Basement, and to construct exterior alterations (enlarging the south Basement window) in an existing Single Detached House.</t>
  </si>
  <si>
    <t>To develop a Secondary Suite in the Basement and to construct interior and exterior alterations (window size changes) to an existing Single Detached House.</t>
  </si>
  <si>
    <t>To construct a Secondary Suite in the Basement of an existing Single Detached House and to construct interior alterations (main floor) and exterior alterations (basement windows).2 bedrooms and one bathroom</t>
  </si>
  <si>
    <t>To develop a Secondary Suite in the Basement and to construct exterior alterations (change the fixed glass to window) to an existing Single Detached House.</t>
  </si>
  <si>
    <t>To develop a Secondary Suite in the Basement of an existing Single Detached House. ( 1 Bedroom, 1 Bathroom, Service room, Kithchen/Living room, )</t>
  </si>
  <si>
    <t>To develop a Secondary Suite, and to construct interior alterations in the Basement of a Single Detached House.2-bedrooms, 1-storage room, 1-living/dining/kitchen, 1-bathroom</t>
  </si>
  <si>
    <t>To develop a Secondary Suite in the Basement of a Single Detached House. (one bedroom) (one bathroom)</t>
  </si>
  <si>
    <t>To construct a Secondary Suite in the Basement of an existing Single Detached House, existing without permit.</t>
  </si>
  <si>
    <t>To develop a Secondary Suite in the Basement of a Single Detached House, existing without permits. Basement suite consists of 4 bedrooms, 1 bathroom, kitchen, living room and mechanical room. Suite entry will be from exterior basement entry stairwell.</t>
  </si>
  <si>
    <t>To develop a Secondary Suite in the Basement of a Single Detached House and to construct interior and exterior alterations (main floor and basement interior renovations; addition and removal of basement and main floor windows, new rear deck/landing at 0.2m Ht).</t>
  </si>
  <si>
    <t>To construct a Secondary Suite in the Basement of a existing Single Detached House.</t>
  </si>
  <si>
    <t>To develop a Secondary Suite in the basement of a Single Detached House.  Suite contains 1 bedroom, 1 bathroom ,kitchen, living room, laundry room and furnace room.  Suite entry from the exterior side door with a common shared landing at the entryway and a suite door at top of the stairs.</t>
  </si>
  <si>
    <t>To develop a Secondary Suite in the Basement and to construct interior alterations to an existing Single Detached House . ( 2 Bedrooms, 1 Bathroom, Laundry room, Storage room, Kitchen/Living room. )</t>
  </si>
  <si>
    <t>To develop a Secondary Suite in the Basement and interior alterations to the main floor in an existing Single Detached House.</t>
  </si>
  <si>
    <t>To develop a Secondary Suite in the Basement of a Single Detached House.[ 3 BEDROOMS, 1 BATHROOM, 1 KITCHEN, 1 UTILITY ROOM, 1 STORAGE ROOM, 1 LAUNDRY ROOM, 1 LIVING ROOM]</t>
  </si>
  <si>
    <t>To develop a Secondary Suite in the basement of a Single Detached House and to construct exterior alterations (enlarge two basement windows).</t>
  </si>
  <si>
    <t>To develop a Secondary Suite in the Basement and to construct interior alterations in an existing Single Detached House. ( 2 Bedrooms, 1 Bathroom, Furnace room, Kitchen/Living area. )</t>
  </si>
  <si>
    <t>To develop a Secondary Suite in the Basement of a Single Detached House.  Two bedrooms, one bathroom, kitchen, utility room, laundry area.</t>
  </si>
  <si>
    <t>To develop a Secondary Suite in the Basement, and to construct exterior alterations (enlarging the Basement window) in an existing Single Detached House.</t>
  </si>
  <si>
    <t>To develop a Secondary Suite in the basement of a Single Detached House. Secondary Suite contains: [Three Bedrooms, One Bathroom, Furnace Room, Living Area, and a Kitchen]</t>
  </si>
  <si>
    <t>To develop a Secondary Suite in the Basement of a Single Detached House, existing without permits. Suite contains 2 bedrooms, 1 bathroom, kitchen, living room, mechanical room and laundry room. Suite entrance is from foot of stairwell therefore stairwell is common shared area, as is laundry.</t>
  </si>
  <si>
    <t>To construct interior alterations and develop a Secondary Suite in the basement of a Single Detached House. (2 Bedrooms and 1 Washroom)</t>
  </si>
  <si>
    <t>To construct an addition (a new entrance to Basement) and to develop a Secondary Suite in the Basement of an existing Single Detached House. (</t>
  </si>
  <si>
    <t>To construct a Secondary Suite in the Basement and to construct interior and exterior alterations (adding window 1.22m x 0.75m) to an existing Single Detached House. ( 3 Bedrooms, 3 Bathrooms, Kitchen/Living Area, Mechanical Room.)</t>
  </si>
  <si>
    <t>To develop a Secondary Suite in the Basement and interior alterations on main floor to an existing Single Detached House.  Two bedrooms, one bathroom.</t>
  </si>
  <si>
    <t>To construct a Secondary Suite in the basement of a Single Detached House (Interior alterations only)  One bedroom, one bathroom.</t>
  </si>
  <si>
    <t>To develop a Secondary Suite in the Basement of an existing Single Detached House ( 1 Bedroom, 1 Bathroom, Sevice room, Kitchern/Rec room. )</t>
  </si>
  <si>
    <t>To construct an addition (2nd Storey) to a Single Detached House, exterior (front uncovered deck - 8.23m x 3.05m) and interior alterations, and to develop a Secondary Suite.</t>
  </si>
  <si>
    <t>To develop a Secondary Suite in the Basement and to construct exterior alterations to a Single Detached House (Replacing rear door).  Suite - two bedrooms, two bathrooms.</t>
  </si>
  <si>
    <t>To develop a Secondary Suite in the Basement of a Single Detached House. Two (2) Bedrooms, Bathroom, Living Room, Furnace Room.</t>
  </si>
  <si>
    <t>To develop a Secondary Suite in the basement of a Single Detached House (Existing without permit).  Basement suite contains 2 bedrooms, 1 bathroom, kitchen, and living room. Furnace room and laundry room are in common shared area.  Suite entry at foot of basement stairwell.</t>
  </si>
  <si>
    <t>To develop a Secondary Suite in the Basement and to construct interior and exterior alterations (one new basement window, enlarge one existing window) to an existing Single Detached House.   (Suite - Two bedrooms, one bathroom)</t>
  </si>
  <si>
    <t>To develop a Secondary Suite in the Basement of an existing Single Detached House and to construct exterior alterations (new east window). [one Bedroom, one Utility room, one Bathroom, 1 Kitchen]</t>
  </si>
  <si>
    <t>To develop a Secondary Suite in the Basement of a Single Detached  House.  2 bedrooms, bathroom, rec room, mechanical room</t>
  </si>
  <si>
    <t>To develop a Secondary Suite in the Basement, and exterior alterations (egress window), existing without Permit. One (1) Bedroom, Bathroom, Furnace Room, Living Room, Kitchen</t>
  </si>
  <si>
    <t>To develop a Secondary Suite in the Basement, and construct interior and exterior alterations (remove Garage man door, add window on southwest elevation, add below grade stairwell and Basement entrance on northeast elevation) in an existing Single Detached House. Two (2) Bedrooms, Two Bathrooms, Cold Room, Kitchen, Living Room, Furnace Room, Rec Room,</t>
  </si>
  <si>
    <t>To develop a Secondary Suite in the basement of a Single Detached House.  Suite contains 2 bedrooms, 1 bathroom, kitchen, laundry, living room and utility room. Shared common stairwell to outside.</t>
  </si>
  <si>
    <t>To develop a Secondary Suite in the Basement of an existing Single Detached House. Two (2) Bedrooms, Flex Room, Two Bathrooms, Kitchen, Furnace Room,</t>
  </si>
  <si>
    <t>To develop a Secondary Suite in the Basement of a Single Detached House. 1 Bedroom &amp; 1 Bathroom</t>
  </si>
  <si>
    <t>To develop a Secondary Suite and to construct interior alterations in the Basement of a Single Detached House. 1Bedroom, 1Bathroom Kitchen and Dining room, Pantry, Mech Room.</t>
  </si>
  <si>
    <t>To develop a Secondary Suite and to construct exterior alterations (Basement windows) in the Basement of a Single Detached House, existing without permits.</t>
  </si>
  <si>
    <t>To construct exterior alterations (side entry with excavated stairwell) and to develop a Secondary Suite in the Basement of a Single Detached House.  Basement suite contains 2 bedrooms, 2 bathrooms, kitchen, living room and utility room.  Entry to suite through newly constructed side entrance complete with exterior stairwell.</t>
  </si>
  <si>
    <t>To develop a Secondary Suite in the Basement of an existing Single Detached House. Secondary Suite will include Kitchen, Living Room, two Bed Rooms, Bath Room, Common Service Room and Laundry area.</t>
  </si>
  <si>
    <t>To develop a Secondary Suite and to construct interior alterations in the Basement of a Single Detached House. Two bedrooms, one bathroom, kitchem, living room, utility room.</t>
  </si>
  <si>
    <t>To develop a Secondary Suite in the Basement and to construct interior alteraitons to an existing Single Detached House ( 2 Bedrooms, 1 Bathroom, Service room, Kitchen/Living room. )</t>
  </si>
  <si>
    <t>To construct interior alterations and develop a Secondary Suite in the basement of a Single Detached House. Secondary Suite in the basement contains: [ Two Bedrooms, One Bathroom, Kitchen, Living Room, and a Furnace Room]</t>
  </si>
  <si>
    <t>To develop a Secondary Suite in the Basement of a Single Detached House and to remove load bearing wall in main floor living room. Basement suite consists of 2 bedrooms, 1 bathroom kitchen, living room and mechanical room. Suite entry will be side exterior door with no common shared area.</t>
  </si>
  <si>
    <t>To develop a Secondary Suite in existing Single Detached House ( 3 Bedrooms, 1 Bathroom, Kitchen, Living room, Utility Room. )</t>
  </si>
  <si>
    <t>To develop a Secondary Suite in the Basement and to construct interior alterations to an existing Single Detached House.  (Two bedrooms, two bathrooms, kitchen, living room, utility room, storage room.</t>
  </si>
  <si>
    <t>To develop a Secondary Suite and to construct interior alterations in the Basement of a Single Detached House ( 3 Bedrooms, 1 Bathroom, Kitchen/Living, Furnace Room. )</t>
  </si>
  <si>
    <t>To develop a Secondary Suite and to construct interior and exterior alterations (enlarge Basement windows) in the Basement of a Single Detached House.</t>
  </si>
  <si>
    <t>To develop a Secondary Suite and to construct interior alterations in the Basement of a Single Detached House, existing without permits.  One bedroom, one bathroom, living room, kitchen, utility room.</t>
  </si>
  <si>
    <t>To develop a Secondary Suite in the Basement of a Single Detached House, existing without permits. ( 2 Bedrooms, 1 Bathroom, Furnace Room, Kitchen, Living room. )</t>
  </si>
  <si>
    <t>To develop a Secondary Suite in the Basement, and to construct exterior alterations (enlarging two South Basement windows) in an existing Single Detached House.  2 bedrooms, 1 bathroom, kitching/dining area. living room, laundry room, storage room, utility room.</t>
  </si>
  <si>
    <t>To develop a Secondary Suite in the Basement of an existing Single Detached House and fireplace</t>
  </si>
  <si>
    <t>To develop a Secondary Suite in the Basement of an existing Single Detached House.  One bedroom, one bathroom, kitchen, living room, common laundry/utility room.</t>
  </si>
  <si>
    <t>To develop a Secondary Suite in the Basement and Interior alteration in Main Floor of an existing Single Detachede House.</t>
  </si>
  <si>
    <t>To construct a Secondary Suite in the Basement and to construct exterior alterations ( new Basement window and side door ) to a Single Detached House.</t>
  </si>
  <si>
    <t>To develop a Secondary Suite, existing without permits (living room, kitchen, 2 bedrooms, bathroom and laundry room)</t>
  </si>
  <si>
    <t>To develop a Secondary Suite and to construct interior alterations in the Basement of a Single Detached House.2-bedrooms, 1-bathroom, 1-mech. room, 1-rec./kitchen, 1- laundry room.</t>
  </si>
  <si>
    <t>To develop a Secondary Suite in the Basement of an existing Single Detached House, existing without permits, and to construct exterior alterations (enlarge 2 Basement windows)  Suite - Two bedrooms, one bathroom, kitchen, dining, living room, laundry area.</t>
  </si>
  <si>
    <t>To develop a Secondary Suite and construct exterior alteration (install a new window) to an existing Single Detached House in the Basement.</t>
  </si>
  <si>
    <t>To construct a Secondary Suite in the Basement of an existing Single Detached House (existing w/o permits).</t>
  </si>
  <si>
    <t>To construct exterior alterations (install a Side Entrance &amp; enlarge 2 windows), and develop a Secondary Suite in the Basement of an existing Single Detached House. ( 2-basement windows enlargement, side enterence, 1-mech. room, 2- bedrooms, 1-kitchen)</t>
  </si>
  <si>
    <t>To develop a Secondary Suite in the basement of a Single Detached House. 2 Bedroom. 1 Bathroom</t>
  </si>
  <si>
    <t>To develop a Secondary Suite in the basement of a Single Detached House.  Two bedrooms, one bathroom, kitchen/dining, living room, shared utility room.</t>
  </si>
  <si>
    <t>To develop a Secondary Suite in the Basement of an existing Single Detached House, and to construct interior and exterior alterations (increase size of a Basement window).</t>
  </si>
  <si>
    <t>To construct a Secondary Suite in the Basement of a Single Detached House , existing without permits and exterior alterations ( new exterior Basement entrance) .</t>
  </si>
  <si>
    <t>To construct a Secondary Suite in the Basement of an existing Single Detached House.  (Two bedrooms, one bathroom.)</t>
  </si>
  <si>
    <t>To construct a Secondary Suite in the Basement of a Single Detached House and to construct interior alterations (main floor restoration).</t>
  </si>
  <si>
    <t>To develop a Secondary Suite in the basement of a Single Detached House. 2 Bedrooms, 1 Bath, 1 Utility Room</t>
  </si>
  <si>
    <t>To construct a secondary suite in the Basement (2 Bedrooms, 1 Bath, 1 Mech Room) and to construct interior alterations (main floor - new wall for washer/dryer and 45mm self closing solid core door at kitchen) to a semi-detached House.</t>
  </si>
  <si>
    <t>To develop a Secondary Suite on the Second Floor of a Single Detached House (New Suite).</t>
  </si>
  <si>
    <t>To develop a Secondary Suite in the Basement of a Semi-Detached House. 2 Bedrooms, 1 Bath, 1 Mech Room</t>
  </si>
  <si>
    <t>To construct a Secondary Suite in the Basement of a Single Detached House. 2 Bedrooms, 1 Bathroom</t>
  </si>
  <si>
    <t>To construct a Secondary Suite in the basement of a Single Detached House. (1 Bedroom and 1 Washroom)</t>
  </si>
  <si>
    <t>To develop a Secondary Suite in the basement of a Single Detached House.  Secondary Suite in the basement contains: [ 2 Bedrooms, 1 Bathroom, REC Area, Storage Room, and Utility Room]</t>
  </si>
  <si>
    <t>A secondary suite with two bedrooms, a washroom, a kitchen, laundry room, furnace room and a storage living room</t>
  </si>
  <si>
    <t>To construct a Secondary Suite in the Basement of a Single Detached House.  1 bedroom suite, with 1 barthroom &amp; kitchen.</t>
  </si>
  <si>
    <t>To construct a Secondary Suite to an existing Single Detached House, existing without permits.</t>
  </si>
  <si>
    <t>To develop a Secondary Suite in the basement of a Single Detached House. 3 bedrooms, 1 bathroom</t>
  </si>
  <si>
    <t>To develop a secondary suite in the Basement of a Single Detached House.  1 Bedroom, 1 Living room, 1 Bathroom, 1 Kitchen, 1 Furnace Room.</t>
  </si>
  <si>
    <t>To construct a Secondary Suite in the Basement of a Single Detached House.  2 Bedroom, 2 Bathroom</t>
  </si>
  <si>
    <t>To develop a Secondary Suite in the basement of a Single Detached House and to construct exterior alterations (new basement entrance on North side of house).  Suite contains 1 bedroom, 1 bathroom, kitchen, living room and mechanical room. Suite entrance from new exterior engineered stairwell.</t>
  </si>
  <si>
    <t>To construct a Secondary Suite and Exterior Alterations (new basement window) to a Single Detached House</t>
  </si>
  <si>
    <t>To develop a Secondary Suite in the Basement of a Semi-detached House. 1 Bedroom, 1 Bath, 1 Mech Room</t>
  </si>
  <si>
    <t>To develop a Secondary Suites in a Semi-detached House.</t>
  </si>
  <si>
    <t>To construct a Secondary Suite on both sides of an existing Semi Detached House.</t>
  </si>
  <si>
    <t>To construct Secondary Suite and Interior alterations to an existing Single Detached House  -(2 Bedrooms, 1 Bathroom, 1 Utility Room, 1 Living Room, 1 Kitchen, Foyer and 2 Basement bedroom window openings).</t>
  </si>
  <si>
    <t>To develop a Secondary Suite in an existing Single Detached House.3-bedrooms,2-bathroom, 1-furnace room, 1-kitchen</t>
  </si>
  <si>
    <t>To develop a Secondary Suite in the Basement of a Single Detached House.        (1 Bedroom and 1 Washroom)</t>
  </si>
  <si>
    <t>To develop a Secondary Suite in the basement of a Single Detached House (2 Bedrooms, 1 Bathroom, Mechanical Room, Mud Room, Great Room, Laundry Room) and to construct exterior alterations (new door and windows).</t>
  </si>
  <si>
    <t>To change the Use from a Limited Group Home to a Single Detached House and to construct a Secondary Suite: 1-bedroom, 1-bathroom, 1- den, 1-laundry room, 1- living/dining/kitchen room and 1 -mechanical room.</t>
  </si>
  <si>
    <t>To develop a Secondary Suite in the Basement of an existing Single Detached House. (2018) (1 Bedroom and 1 Washroom)</t>
  </si>
  <si>
    <t>To develop a Secondary Suite in the Basement of a Single Detached House. (1 Bedroom, 1 Bathroom, Mechanical Room, Kitchen, Living Area, Laundry area)</t>
  </si>
  <si>
    <t>To develop a Secondary Suite in the Basement of a Single Detached House (2 Bedroom, 1 Bathroom)</t>
  </si>
  <si>
    <t>To develop a Secondary Suite in the basement of a Single Detached House.  2 Bdrm, 1 Bath, Furnace room, Kitchen.</t>
  </si>
  <si>
    <t>To construct an Addition to a Single Detached House (remove old Garage and build a new attached Garage with second storey Secondary Suite).</t>
  </si>
  <si>
    <t>To construct a Secondary suite in the Basement of a Single Detached House and exterior alterations (new side entrance - west). (1 Bedroom and 1 Washroom)</t>
  </si>
  <si>
    <t>To construct exterior alterations (enlarging basement windows) in an existing (pre 2006) secondary suite.</t>
  </si>
  <si>
    <t>To develop a Secondary Suite in the Basement of a Semi-Detached House (Front Unit: 10706 - 85 Avenue NW). 2 bedrooms, bathroom, mech room  &amp; kitchen area</t>
  </si>
  <si>
    <t>To develop a Secondary Suite in the Basement of a Semi-Detached House (Lot 38). (2 bedrooms, 1 bathroom, 1 utility room, 1 kitchen/living room)</t>
  </si>
  <si>
    <t>To develop a Secondary Suite in the Basement and to construct exterior alterations (add new Basement windows) to Single Detached House. 2 Bedrooms, 1 Bathroom</t>
  </si>
  <si>
    <t>To convert the basement of an existing Semi-Detached House to a Secondary Suite.</t>
  </si>
  <si>
    <t>To develop a Secondary Suite in the basement of a Semi Detached House,( 2 BEDROOMS, 1 BATHROOM, 1 LIVING SPACE/KITCHEN, 1 MECHANICAL ROOM)</t>
  </si>
  <si>
    <t>To construct a Secondary Suite in the Basement of a Single Detached House, existing without permits. Report for housing branch file # 18-045</t>
  </si>
  <si>
    <t>To construct exterior alterations, Secondary Suite in the basement of a Single Detached House (side door), existing without permits.</t>
  </si>
  <si>
    <t>To develop a Secondary Suite in the basement of a Single Detached House, 2 bdrm, 1 bath, 1 furnace rm.</t>
  </si>
  <si>
    <t>To develop a Secondary Suite in the Basement of the Single Detached House and to construct Exterior Alteration (new external door). (1 Bedroom and 1 Washroom)</t>
  </si>
  <si>
    <t>To develop a Secondary Suite in the Basement of a Single Detached House. 2 bdrm, 1 bath, 1 furnace rm.</t>
  </si>
  <si>
    <t>To develop a Secondary Suite in the basement of a Single Detached House ( existing without permits ) . (2 Bedrooms and 1 Washroom)</t>
  </si>
  <si>
    <t>To develop a Secondary Suite in the basement of a Single Detached House (2018).</t>
  </si>
  <si>
    <t>To develop a Secondary Suite in the Basement of a Single Detached House and to construct interior alterations on the main floor (new washer/dryer space). (3 Bedrooms and 1 Washroom)</t>
  </si>
  <si>
    <t>To  develop a Secondary Suite in the basement of a Single Detached House.</t>
  </si>
  <si>
    <t>To construct a Secondary Suite in the basement of a Single Detached House. 1 Bedroom, 1 Bath, 1 Mech Room</t>
  </si>
  <si>
    <t>To develop a Secondary Suite in the Basement of a Semi-Detached House.</t>
  </si>
  <si>
    <t>To develop a Secondary Suite in the Basement of a Single Detached House and to construct exterior alterations (enlarging basement windows).</t>
  </si>
  <si>
    <t>To construct a Secondary Suite in the Basement of a Single Detached House and to construct interior alterations (main floor).</t>
  </si>
  <si>
    <t>To construct a Secondary Suite in the Basement of Single Detached House.</t>
  </si>
  <si>
    <t>To develop a Secondary Suite in the basement of a Single Detached House and construct exterior alteration (exterior basement stairs).</t>
  </si>
  <si>
    <t>To construct a Secondary Suite in the Basement of a Single Detached House and to construct interior alterations (removing interior staircase to basement).</t>
  </si>
  <si>
    <t>To develop a Secondary Suite in the Basement of a Single Detached House and to construct interior alterations (enclosure in the Garage).</t>
  </si>
  <si>
    <t>To develop a Secondary Suite in the Basement of a Single Detached House [ EXISTING WITHOUT A PERMIT]. [ 2 Bedrooms, 1 Bathroom, Mechanical Room, Laundry Room, Living Room, and a Kitchen]</t>
  </si>
  <si>
    <t>To develop a Secondary Suite in the basement of a Single Detached House. (2 Bedrooms and 1 Washroom)</t>
  </si>
  <si>
    <t>To develop a Secondary Suite in the Basement of a Single Detached House. (2 Bedrooms and 2 Washrooms)</t>
  </si>
  <si>
    <t>To develop a Secondary Suite in the basement of a Single Detached House.  1 bedroom, 1 bathroom, 1 kitchen</t>
  </si>
  <si>
    <t>To develop a Secondary Suite in the Basement of the Single Detached House and to construct interior alterations. (1 Bedroom and 1 Washroom)</t>
  </si>
  <si>
    <t>To develop a Secondary Suite in the Basement of a Semi Detached House. 2 - bedrooms 1 bathroom</t>
  </si>
  <si>
    <t>To develop a Secondary Suite in the basement and to construct an exterior alteration (side door) to a Single Detached House. (1 Bedroom and 1 Washroom)</t>
  </si>
  <si>
    <t>To develop a Secondary Suite in the Basement of a Semi-detached House.  3 Bedrooms, 1 Bath, 1 Mech Room</t>
  </si>
  <si>
    <t>To develop a Secondary Suite in the basement of a Single Detached House. 2 bedroom, 1 bathroom</t>
  </si>
  <si>
    <t>To develop a Secondary Suite in the basement of a Semi-Detached House. 2 Bedroom, 1 Bath, 1 Mech Room</t>
  </si>
  <si>
    <t>To construct a Secondary Suite in the Basement of a Semi-detached House. (3 bedrooms, 1 living room/kitchen, 1 bathroom, 1 utility room)</t>
  </si>
  <si>
    <t>To develop a Secondary Suite in the basement of a Single Detached House. 1 Bedroom, 1 Bathroom</t>
  </si>
  <si>
    <t>To construct a Secondary Suite on main floor of a Single Detached House (secondary suite is being added to main floor of Single Detached House).</t>
  </si>
  <si>
    <t>To develop a Secondary Suite in the Basement of a Single Detached House. (3 Bedrooms, 2 Bathrooms, 1 Mechanical Room, 1 Living Room, Kitchen , Nook, Laundry)</t>
  </si>
  <si>
    <t>To develop a Secondary Suite in the Basement of a Semi Detached House.</t>
  </si>
  <si>
    <t>To develop a Secondary suite in the basement: 2 Bedrooms, 1 Bathroom, Kitchen, Living Area</t>
  </si>
  <si>
    <t>To construct interior alterations to develop a Secondary Suite in the basement of a Single Detached House. 1 bedroom, 1 bathroom</t>
  </si>
  <si>
    <t>To construct a rear addition (enclosed rear deck 5.7m x 1.8m), rear uncovered deck (5.2m x 3.0m) and  Secondary Suite in the Basement to a Single Detached House.</t>
  </si>
  <si>
    <t>To develop a Secondary Suite in the Basement of a Single Detached House (former Child Care operated in the basement.) (2 bedrooms, 1 bathroom, den, living area, dining area, kitchen, mechanical room) and to construct Exterior Alterations (door in Breezeway)</t>
  </si>
  <si>
    <t>To develop a Secondary Suite in the basement of a Single Detached House and to construct exterior alterations (installing a basement window).</t>
  </si>
  <si>
    <t>To develop a Secondary Suite in the Basement of a Single Detached House -  2 Bedrooms, 1 Bathroom (2018).</t>
  </si>
  <si>
    <t>To develop a Secondary Suite in the basement of a Single Detached House. (1 Bedroom, 1 Bathroom, Mechanical Room, Living Room, Kitchen)</t>
  </si>
  <si>
    <t>To develop a Secondary Suite in the Basement of a Single Detached House. (3 Bedrooms and 3 Washrooms)</t>
  </si>
  <si>
    <t>To develop a Secondary Suite in the Basement of a Semi-Detached House. 1 BATHROOM, 2 - BEDROOMS</t>
  </si>
  <si>
    <t>To develop a Secondary Suite (2 bedrooms, 2 bathrooms, mechanical room, living room, kitchen ) and to construct interior alterations in the Basement of a Single Detached House (1 Bedroom and storage room).</t>
  </si>
  <si>
    <t>To develop a Secondary Suite in the basement of a Single Detached House (NOT to be use as an additional dwelling).</t>
  </si>
  <si>
    <t>To develop a Secondary Suite in the Basement of a Semi-Detached house. (Unit A)</t>
  </si>
  <si>
    <t>To develop a Secondary Suite in the Basement of a Single Detached House, and exterior alterations ( new Basement window ) . 2 Bedrooms, 1 Bath, 1 Furnace Room</t>
  </si>
  <si>
    <t>To construct a Secondary Suite in the basement of a Single Detached House &amp; to construct exterior alterations (Re-location of rear window &amp; new rear entry to basement suite).</t>
  </si>
  <si>
    <t>To develop a Secondary Suite in the Basement of a Semi-Detached House. 2 Bedrooms, 1 Bath, 1 Laundry, 1 Mech Room</t>
  </si>
  <si>
    <t>To develop a Secondary Suite and exterior alterations to the basement of a Single Detached House (two windows on left elevation). 2 Bedrooms, 1 Bathroom</t>
  </si>
  <si>
    <t>To develop a Secondary Suite in the basement of a Single Detached House. 2 bdrm, 1 bath, 1 furnace rm.</t>
  </si>
  <si>
    <t>To develop a Secondary Suite in the basement of a Semi Detached House. (2 bedrooms, 1 bathroom, 1 utility room, 1 living room/kitchen)</t>
  </si>
  <si>
    <t>To develop a Secondary Suite in the basement of Single Detached House and to construct Exterior Alterations (new Basement window).  (2 Bedrooms and 1 Washroom)</t>
  </si>
  <si>
    <t>To construct a Secondary Suite in the Basement of a Single Detached House. 2 Bedrooms, 1 bathroom</t>
  </si>
  <si>
    <t>To develop a Secondary Suite in the Basement of an existing Single Detached House. (1 Bedroom and 1 Washroom)</t>
  </si>
  <si>
    <t>To develop a Secondary Suite in the Basement of a Semi-detached House. 1 BEDROOM, 1 BATHROOM</t>
  </si>
  <si>
    <t>To develop a Secondary Suite in the basement of a Single Detached House. 2 Bedroom, 1 Bathroom</t>
  </si>
  <si>
    <t>To develop a Secondary Suite in the basement of a semi-detached House (11240).</t>
  </si>
  <si>
    <t>To construct exterior alterations (new side door) and develop a Secondary Suite in the Basement of a Single Detached House.  Two bedrooms, one bathroom.</t>
  </si>
  <si>
    <t>To develop a Secondary Suite in the Basement of a Single Detached House, existing without permits. 2 Bedrooms, 1 Bath, 1 Mech Room</t>
  </si>
  <si>
    <t>To develop a Secondary Suite in the basement of a Semi Detached House - 1 BEDROOM, 1 - BATHROOM</t>
  </si>
  <si>
    <t>To develop a Secondary Suite in the Basement of a Single Detached House. 3 Bdrm, 2 Bath Rm, 1 Furnace Rm, 1 Kitchen.</t>
  </si>
  <si>
    <t>To construct a Secondary Suite in the basement of a single detached house. Secondary Suite in the basement contains: [ Two Bedrooms, One Bathroom, Kitchen, Living Room, Utility Room, and Laundry Room]</t>
  </si>
  <si>
    <t>To develop a Secondary Suite in the Basement of a Single Detached House, existing w/o permits.</t>
  </si>
  <si>
    <t>To develop a Secondary Suite in the Basement of a Semi-Detached House.  One (1) full bathroom, one (1) bedroom, one (1) kitchen, a laundry area for a basement.</t>
  </si>
  <si>
    <t>To develop Secondary Suites in the Basements of a Semi-detached House. (Unit B)</t>
  </si>
  <si>
    <t>To develop a Secondary Suite in the basement of a Single Detached House (2 Bedrooms, 1 Bathroom, Mechanical Room, Living Room, Kitchen, Closet).</t>
  </si>
  <si>
    <t>To construct a Secondary Suite in the Basement and to construct interior alterations in an existing Single Detached House.</t>
  </si>
  <si>
    <t>To develop a Secondary Suite in the basement of a Single Detached House (2018) - 2 Bedroom, 1 Bathroom.</t>
  </si>
  <si>
    <t>To develop a Secondary Suite in the Basement of a Single Detached House and to construct exterior alterations (new window).</t>
  </si>
  <si>
    <t>To construct a Secondary Suite in the Basement of a Single Detached House and to construct exterior alterations (new side entrance door) to a Single Detached House. (1 Bedroom and 1 Washroom)</t>
  </si>
  <si>
    <t>To construct interior alteration to develop a Secondary Suite (2 bedrooms, bathroom, Utility room, Living room and a kitchen</t>
  </si>
  <si>
    <t>To develop a Secondary Suite in the basement of a Single Detached House.2 Bedrooms, 1 Bathroom</t>
  </si>
  <si>
    <t>To develop a Secondary Suite in the Basement and to construct exterior alterations ( add new rear entrance and new windows in the Basement ) and interior alterations to a Single Detached House.  Suite contains  2 bedrooms, 1 bathroom, kitchen, living room and furnace room.  Suite entrance from newly contructed entry at rear of house.</t>
  </si>
  <si>
    <t>To develop a Secondary Suite in the Basement of a Single Detached House. 3 Bedroom, 3 Bathroom</t>
  </si>
  <si>
    <t>To develop a Secondary Suite in the basement (2 Bedrooms, 1 Bathroom)of a Single Detached House and to construct exterior alterations (relocate rear entrance and add one new window and reduce the size of one window).</t>
  </si>
  <si>
    <t>To develop a Secondary Suite in the Basement of a Single Detached House ( 2 Bedrooms, 1 Bathroom, Mechanical Room, Living Room, Kitchen)</t>
  </si>
  <si>
    <t>to develop a secondary suite in the basement of a Semi Detached House. 2 Bedrooms, 1 Bath, 1 Mech Room</t>
  </si>
  <si>
    <t>To construct a Secondary Suite in the basement of a Single Detached House. 2 Bedroom, 1 bathroon</t>
  </si>
  <si>
    <t>To construct interior alterations, exterior alterations and to develop a Secondary Suite in the Single Detached House (main floor Garage walls, suite in basement and egress window).</t>
  </si>
  <si>
    <t>To develop a Secondary Suite in the Basement of the Single Detached House - (3 Bedrooms,1 Bath, Utility room, kitchen, Living Room.)</t>
  </si>
  <si>
    <t>To construct a Secondary Suite in the Basement of a Single Detached House. 2 Bdrm, 1 Furnace Rm, 1 Bath Rm, 1 Living Rm.</t>
  </si>
  <si>
    <t>To develop a Secondary Suite in the basement (2 Bed Rm, 1 Bath Rm, 1 furnace Rm, 1 Kitchen) of a Single Detached House and to construct interior alterations (laundry room, main floor) and exterior alterations (new entrance for main floor and stairs with landing for basement suite).</t>
  </si>
  <si>
    <t>To develop a Secondary Suite in the basement of a Single Detached House,  existing without permits.</t>
  </si>
  <si>
    <t>To develop a Secondary Suite in the Basement of a Single Detached House.  (2 Bedrooms and 1 Washroom)</t>
  </si>
  <si>
    <t>To develop a Secondary Suite in the Basement of a Single Detached House, and interior alterations include foundation wall reinforcing and an opening in the interior wall. (1 Bedroom , 1 Washroom, 1 Living room, 1 Library/sitting and 1 Mechanical room</t>
  </si>
  <si>
    <t>To develop a Secondary Suite in the Basement, Basement development, interior alterations (enlarge main floor master en-suite bathroom) and exterior alterations (adding 3 windows in the basement level) to a Single Detached House.</t>
  </si>
  <si>
    <t>To develop a Secondary Suite in the basement of a semi detached House.</t>
  </si>
  <si>
    <t>To develop a Secondary Suite in the basement of one unit of a Semi-Detached House (unit B). 2 Bedroom, 1 Bath, 1 Mech Room</t>
  </si>
  <si>
    <t>To develop a Secondary Suite in the Basement, existing without permits,  and to also construct interior alterations to an existing Single Detached House.</t>
  </si>
  <si>
    <t>To construct exterior alterations (rear covered deck, 4.26m x 5.48m) and to develop a Secondary Suite in the Basement of an existing Single Detached House. (2 Bedrooms and 1 Washroom)</t>
  </si>
  <si>
    <t>To develop a Secondary Suite in the basement of a Single Detached House. 2 Bedrooms, 1 Bath, 1 Mech Room</t>
  </si>
  <si>
    <t>To develop a Secondary Suite in the Basement of a Semi-Detached House existing without permits. 2 Bedrooms, 1 Bath, 1 Mech Room</t>
  </si>
  <si>
    <t>to develop a Secondary Suite in the Basement of a Semi Detached House.</t>
  </si>
  <si>
    <t>To develop a Secondary Suite in the Basement of the Single Detached House - 2 Bedrooms, 1 Bathroom, 1 Mechanical Room.</t>
  </si>
  <si>
    <t>To construct interior alteration to develop a Secondary Suite in the Basement of a Single Detached House.</t>
  </si>
  <si>
    <t>To Develop a Secondary Suite in the Basement of a Single Detached House. 2 Bedrooms and 2 Washroom.</t>
  </si>
  <si>
    <t>To develop a Secondary Suite in the basement of Single Detached House. (2 Bedroom 1 Bathroom)</t>
  </si>
  <si>
    <t>To construct a Secondary Suites in a Semi-detached House.</t>
  </si>
  <si>
    <t>To develop a Secondary Suite in the basement of a Single Detached House, existing without permits. Secondary Suite in the basement  contains: [ 2 Bedrooms, 1 Bathroom, Kitchen, Living Room, and a Furnace Room]</t>
  </si>
  <si>
    <t>To construct interior alterations to an existing (being legalized) secondary suite (installing smoke and carbon monoxide detectors; installing CWB on ceiling, stairs and service room, installing new service room door).</t>
  </si>
  <si>
    <t>To develop Secondary Suite in the Basement of the Single Detached House, and to construct Exterior and Interior Alterations (New side entry and interior door and wall).</t>
  </si>
  <si>
    <t>To construct a Secondary Suites in the Basement of an existing Semi-detached House (7007 - 101 Avenue NW). (2 bedrooms, 1 utility room, 1 living room, 1 kitchen, 1 bathroom)</t>
  </si>
  <si>
    <t>To construct a Secondary Suite in the basement of a Semi-Detached House.</t>
  </si>
  <si>
    <t>To develop a Secondary Suite in the basement of a semi-detached House (11238) Bathroom - 1, kitchen - 1, Living space - 1</t>
  </si>
  <si>
    <t>To develop a Secondary Suite in the basement of a Semi-Detached House.  Two bedroom, one bathroom.</t>
  </si>
  <si>
    <t>To develop a Secondary Suite in the basement of a Single Detached House. (2 Bedroom, 1 Bathroom)</t>
  </si>
  <si>
    <t>To develop a Secondary Suite in the basement of a Single Detached House.  2 bdrm, 1 bath rm, 1 kitchen, 1 laundry rm, 1 furnace rm</t>
  </si>
  <si>
    <t>To develop a Secondary Suite in the basement of a Single Detached House. Add walls to Main Floor and Garage</t>
  </si>
  <si>
    <t>To develop a Secondary Suite in the Basement of  an existing Single Detached House. 2 Bedrooms, 1 Bathroom</t>
  </si>
  <si>
    <t>To develop a Secondary Suite In the basement of a Single Detached House.</t>
  </si>
  <si>
    <t>To develop a Secondary Suite in the Basement and exterior alterations ( enlarge north and south Basement Bedroom Windows )  to a Single Detached House. 2 Bedrooms, 1 Bath, 1 Mech Room</t>
  </si>
  <si>
    <t>To develop a Secondary Suite in the Basement of a Semi-Detached House. (2 bedrooms, 1 bathroom, 1 utility room, 1 kitchen/living space)</t>
  </si>
  <si>
    <t>To develop a Secondary Suite and to construct exterior alterations to a Single Detached House (suite in the Basement and window enlargement).2 Bedroom, 2 bathroom, 1 kitchen, Mechanical room, All Flooring, Drywall ceiling, 2 window enlargement, Hardwired smoke/CO2 Alarms</t>
  </si>
  <si>
    <t>To develop a Secondary Suite in the basement a Single Detached House. To construct an uncovered deck in the side yard. (4.90m x 1.92m @ 1.55m in height).</t>
  </si>
  <si>
    <t>To develop a Secondary Suite in the Basement of a Single Detached House (2 Bedrooms, 1 Bathroom, Mechanical Room, Living Room) and to construct exterior alterations (new rear door).</t>
  </si>
  <si>
    <t>To develop a Secondary Suite in the basement of a Single Detached House. 1 Bedroom, 1 bath, 2 furnace rm.</t>
  </si>
  <si>
    <t>To construct a Secondary Suite in the basement of a Single Detached House, construct exterior alterations (door for Secondary Suite), construct an addition to a Single Detached House, ("Sun room" covered addition 6.45m x 3.75m) and to construct a rear uncovered deck (2.56m x 2.08m @ 1.02m in Height). Basement suite contains only: [One Bedroom, One Bathroom, a Kitchen, and a DEN Room]</t>
  </si>
  <si>
    <t>To develop a Secondary Suite and construct exterior alterations to a Single Detached House (enlarging rear window in the basement).</t>
  </si>
  <si>
    <t>To develop a Secondary Suite in the Basement of a Single Detached House and to construct interior alterations on the Main Floor.</t>
  </si>
  <si>
    <t>To develop a Secondary Suite in the basement of a Semi-detached house.</t>
  </si>
  <si>
    <t>To develop a Secondary Suite in the basement of a Single Detached House and to construct exterior alterations (addition of a basement window). (2 Bedrooms and 1 Washroom)</t>
  </si>
  <si>
    <t>To develop a Secondary Suite in the Basement of a Single Detached House, existing without permits. 2 Bedrooms, 1 Bathroom, 1 Furnace room</t>
  </si>
  <si>
    <t>To construct a secondary suite (2018).</t>
  </si>
  <si>
    <t>To develop a Secondary Suite in the basement of a Single Detached House. 3 bedroom , 1 bathroom</t>
  </si>
  <si>
    <t>To construct a Secondary Suite in the basement of a Single Detached House.2 bedroom, 1 bathroom</t>
  </si>
  <si>
    <t>To construct interior and exterior alterations to (2nd storey) , interior and exterior alterations (main floor) using existing foundation , rear uncovered deck (7.10m x 2.29m @1.40m in height) and to develop a Secondary Suite in the Basement of a Single Detached House.</t>
  </si>
  <si>
    <t>To develop a Secondary Suite in the Basement of a Single Detached House. - (2 Bedrooms, 1 Bathroom, Living Room, Mechanical Room, Kitchen, Laundry Room)</t>
  </si>
  <si>
    <t>To Develop a Secondary Suite in the basement of a Semi-Detached House. 3 Bedrooms, 2 Bath, 1 Mech, 1 Storage Room</t>
  </si>
  <si>
    <t>To develop a Secondary suite in the basement of a Single Detached House.  (2 bedrooms, one bathroom)</t>
  </si>
  <si>
    <t>To construct a Secondary Suite in the basement of a Single Detached House. 2 Bedrooms, 1 Bath, 1 Mech Room, 1 Laundry, 3 Storage Rooms</t>
  </si>
  <si>
    <t>To develop a Secondary Suite in the Basement of an existing Single Detached House, (2018), and to construct exterior alterations (new Basement side door).</t>
  </si>
  <si>
    <t>To construct a Secondary Suite in the Basement of a Single Detached House and to construct exterior alterations (enlarging the Basement windows on North elevation). 2 bedrooms, 1 Bathroom</t>
  </si>
  <si>
    <t>To develop a Secondary Suite in the basement of a Single Detached House (2018 - 2 bedroom, 1 bathroom).</t>
  </si>
  <si>
    <t>421912690-003</t>
  </si>
  <si>
    <t>414800354-003</t>
  </si>
  <si>
    <t>390634403-003</t>
  </si>
  <si>
    <t>365516022-003</t>
  </si>
  <si>
    <t>1, 10467 - 149 STREET NW</t>
  </si>
  <si>
    <t>1, 10463 - 149 STREET NW</t>
  </si>
  <si>
    <t>53.54822842490468</t>
  </si>
  <si>
    <t>1 - RIVERSIDE CRESCENT NW</t>
  </si>
  <si>
    <t>53.53177599801634</t>
  </si>
  <si>
    <t>1, 10219 - 146 STREET NW</t>
  </si>
  <si>
    <t>53.542479921371466</t>
  </si>
  <si>
    <t>To construct a 4 Dwelling unit Row House with Unenclosed Front Porches and Secondary Suites. ASW as per B19-03</t>
  </si>
  <si>
    <t>To construct a 4 Dwelling unit Row House with Unenclosed Front Porches and Secondary Suites in the basements of each unit.</t>
  </si>
  <si>
    <t>To construct a Single Detached House with Unenclosed Front Porch, rear attached Garage, fireplace, partial Basement development (NOT to be used as an additional Dwelling, 2 bedrooms, 2 bathrooms, 1 living room, 1 mech room), and to develop a Secondary Suite above the rear attached Garage.</t>
  </si>
  <si>
    <t>To construct a 3 Dwelling unit Row House with firewall (Area Separator Wall - Policy B19-03) AND to develop 3 secondary suites</t>
  </si>
  <si>
    <t>11426G - 62 STREET NW</t>
  </si>
  <si>
    <t>53.569470114023915</t>
  </si>
  <si>
    <t>To construct a two-storey mutual Garden Suite (2 suites side by side - 7.32m x 14.64m) and basement development (not to be used as an additional Dwelling).</t>
  </si>
  <si>
    <t>436295700-003</t>
  </si>
  <si>
    <t>1, 10505 - 63 AVENUE NW</t>
  </si>
  <si>
    <t>53.49960248603185</t>
  </si>
  <si>
    <t>To construct a Semi-Detached House with Unenclosed Front Porches, rear uncovered decks (left, 3.45m x 6.74m; right, 3.20m x 4.06m) and to develop Secondary Suites in the Basements.</t>
  </si>
  <si>
    <t>101212567-001</t>
  </si>
  <si>
    <t>1, 1062 - ARMITAGE CRESCENT SW</t>
  </si>
  <si>
    <t>To construct a single detached house with attached garage, uncovered rear deck (6.40m x 4.27m), veranda (3.66m x 1.83m), fireplace and secondary suite at grade.</t>
  </si>
  <si>
    <t>423774412-003</t>
  </si>
  <si>
    <t>22680 - 80 AVENUE NW</t>
  </si>
  <si>
    <t>53.51411909755288</t>
  </si>
  <si>
    <t>To construct a Single Detached House with Unenclosed Front Porch, Secondary Suite and side entrance.</t>
  </si>
  <si>
    <t>436766417-003</t>
  </si>
  <si>
    <t>1, 10751 - 86 AVENUE NW</t>
  </si>
  <si>
    <t>To construct a 3 Dwelling Multi-unit Housing (row house) building with a B19-03 ASW and to develop 3 Secondary Suites in the Basements.</t>
  </si>
  <si>
    <t>399591952-003</t>
  </si>
  <si>
    <t>1, 10845 - 80 AVENUE NW</t>
  </si>
  <si>
    <t>53.51588391319593</t>
  </si>
  <si>
    <t>To construct a 3 Dwelling Multi-unit Housing building with a rear attached Garage, Unenclosed Front Porch, and to develop Secondary Suites in the Basement.</t>
  </si>
  <si>
    <t>384324960-002</t>
  </si>
  <si>
    <t>1, 10931 - 77 AVENUE NW</t>
  </si>
  <si>
    <t>53.512959220382896</t>
  </si>
  <si>
    <t>To develop a Secondary Suite in the Basement of a Semi-Detached House (1, 10931 77 Avenue NW).</t>
  </si>
  <si>
    <t>259301018-001</t>
  </si>
  <si>
    <t>1, 11410 - 82 STREET NW</t>
  </si>
  <si>
    <t>53.56468343579313</t>
  </si>
  <si>
    <t>To construct a Single Detached House with front veranda, rear uncovered deck (2.44m x 3.66m) and Secondary Suite in the Basement.</t>
  </si>
  <si>
    <t>341670559-002</t>
  </si>
  <si>
    <t>1, 11425 - 101 STREET NW</t>
  </si>
  <si>
    <t>53.565006522266565</t>
  </si>
  <si>
    <t>To construct a Semi-detached House with Unenclosed Front Porch(s),side door(s) and to develop a Secondary Suite in the Basement(s).</t>
  </si>
  <si>
    <t>356092201-005</t>
  </si>
  <si>
    <t>1, 11429 - 67 STREET NW</t>
  </si>
  <si>
    <t>53.56790926889544</t>
  </si>
  <si>
    <t>To construct a Semi-detached House with Unenclosed Porche(s) and to develop Secondary suites in the Basement(s). (PWF Foundation)</t>
  </si>
  <si>
    <t>384096761-003</t>
  </si>
  <si>
    <t>1, 11433 - 97 STREET NW</t>
  </si>
  <si>
    <t>To construct a Semi-Detached House with Unenclosed Front, Sides, and Rear Porches, and to develop a Secondary Suite in the Basement and main floor.</t>
  </si>
  <si>
    <t>346818887-001</t>
  </si>
  <si>
    <t>1, 11505 - 88 STREET NW</t>
  </si>
  <si>
    <t>53.566035520969955</t>
  </si>
  <si>
    <t>To develop a Secondary Suite in the Basement of a Semi-Detached House (rear unit only).</t>
  </si>
  <si>
    <t>357400547-003</t>
  </si>
  <si>
    <t>1, 11512 - 82 STREET NW</t>
  </si>
  <si>
    <t>53.56621964092099</t>
  </si>
  <si>
    <t>To construct a Semi-Detached House with secondary suite(s).</t>
  </si>
  <si>
    <t>428175089-003</t>
  </si>
  <si>
    <t>1, 11642 - 90 STREET NW</t>
  </si>
  <si>
    <t>53.56857702096012</t>
  </si>
  <si>
    <t>To construct a Semi-detached House with Unenclosed Front Porches, and to develop Secondary Suites in the Basements and to demolish a Single Detached House and detached Garage.</t>
  </si>
  <si>
    <t>424670682-003</t>
  </si>
  <si>
    <t>22676 - 80 AVENUE NW</t>
  </si>
  <si>
    <t>To construct a Single Detached House with Unenclosed Front Porch and to construct a Secondary Suite in the basement, Rear Wood Landing. Secondary Suite: 1 bedroom, 1 bathroom, rec room, laundry closet, kitchen and mechanical room.</t>
  </si>
  <si>
    <t>397866938-003</t>
  </si>
  <si>
    <t>1, 12006 - 61 STREET NW</t>
  </si>
  <si>
    <t>To construct a Semi-detached House with Unenclosed Front Porches, front uncovered deck (6.10m x 1.52m), rear uncovered deck (2.44m x 4.27m), and to develop Secondary Suites in the Basements.</t>
  </si>
  <si>
    <t>395348099-005</t>
  </si>
  <si>
    <t>1, 12025 - 97 STREET NW</t>
  </si>
  <si>
    <t>53.57393051862662</t>
  </si>
  <si>
    <t>To Construct a 3 Storey, 4 unit Rowhouse, with 2 Secondary Suites (End units)</t>
  </si>
  <si>
    <t>357582396-005</t>
  </si>
  <si>
    <t>1, 12035 - 59 STREET NW</t>
  </si>
  <si>
    <t>53.574396509936044</t>
  </si>
  <si>
    <t>To construct a Semi-Detached House with Unenclosed Front Porches and to develop Secondary Suites in the Basement(s).</t>
  </si>
  <si>
    <t>148204330-001</t>
  </si>
  <si>
    <t>1, 16348 - 41 STREET NW</t>
  </si>
  <si>
    <t>To construct a Single Detached house (Principal Dwelling on 2nd floor) with attached garage, veranda, fireplace, rear covered deck (4.27m x 2.14m) and balcony (4.27m x 1.52m) and to develop secondary on the main floor.</t>
  </si>
  <si>
    <t>229734844-001</t>
  </si>
  <si>
    <t>1, 1768 - BOWNESS WYND SW</t>
  </si>
  <si>
    <t>To construct a Single Detached House with a front attached Garage, fireplace, rear uncovered deck (4.88m x 4.57m), and Basement development (NOT to be used as an additional Dwelling).</t>
  </si>
  <si>
    <t>377710620-002</t>
  </si>
  <si>
    <t>1, 1912 - 36 STREET NW</t>
  </si>
  <si>
    <t>53.450479773537666</t>
  </si>
  <si>
    <t>To develop a Secondary Suite in the basement of a split level and to construct interior alterations to a Single Detached House (main floor renovation).</t>
  </si>
  <si>
    <t>423776870-003</t>
  </si>
  <si>
    <t>22672 - 80 AVENUE NW</t>
  </si>
  <si>
    <t>53.51407245834521</t>
  </si>
  <si>
    <t>To construct a Single Detached House with Unenclosed Front Porch, side entrance and to develop a Secondary Suite in the Basement.</t>
  </si>
  <si>
    <t>395739409-003</t>
  </si>
  <si>
    <t>1, 3419 - 119A STREET SW</t>
  </si>
  <si>
    <t>53.40176460482923</t>
  </si>
  <si>
    <t>To construct a 4 unit Row Housing Development with rear uncovered decks (all Lots - 4.27m x 2.44 m), Unenclosed Front Porches and to develop 4 Secondary Suites on the First Floor.</t>
  </si>
  <si>
    <t>148651055-001</t>
  </si>
  <si>
    <t>1, 3932 - CLAXTON LOOP SW</t>
  </si>
  <si>
    <t>53.40135234994295</t>
  </si>
  <si>
    <t>To develop and construct a Single Detached house (Principal Dwelling on 2nd floor) with attached garage, veranda (2.13 m x 1.52 m), fireplace, and to develop a Secondary Suite on the main floor.</t>
  </si>
  <si>
    <t>148651675-001</t>
  </si>
  <si>
    <t>1, 3934 - CLAXTON LOOP SW</t>
  </si>
  <si>
    <t>To construct a Single Detached House (Principal Dwelling on 2nd floor) with attached Garage, veranda (2.13 m x 1.52 m), fireplace, and to develop a Secondary Suite on the main floor.</t>
  </si>
  <si>
    <t>148651756-001</t>
  </si>
  <si>
    <t>1, 3938 - CLAXTON LOOP SW</t>
  </si>
  <si>
    <t>53.401141550776764</t>
  </si>
  <si>
    <t>To construct This Development Permit authorizes the development of a Single Detached House (Principal Dwelling on 2nd floor) with attached Garage, veranda (2.13 m x 1.52 m), fireplace, and to develop a Secondary Suite on the main floor.</t>
  </si>
  <si>
    <t>148652786-001</t>
  </si>
  <si>
    <t>1, 3940 - CLAXTON LOOP SW</t>
  </si>
  <si>
    <t>53.401071280406086</t>
  </si>
  <si>
    <t>To construct a single detached house with front attached garage, front veranda, fireplace, uncovered decks and secondary suite (1 Bedroom, 1 Bathroom, 1 Living room/Eating area, 1 Kitchen, 1 Garage)</t>
  </si>
  <si>
    <t>407241633-003</t>
  </si>
  <si>
    <t>1, 6520 - 106 STREET NW</t>
  </si>
  <si>
    <t>53.502619929594495</t>
  </si>
  <si>
    <t>To construct a Semi-detached House with Unenclosed Front Porches and to develop Secondary Suites in the Basements.</t>
  </si>
  <si>
    <t>473978193-003</t>
  </si>
  <si>
    <t>1, 695 - ORCHARDS BOULEVARD SW</t>
  </si>
  <si>
    <t>53.40274525475142</t>
  </si>
  <si>
    <t>To construct a 3 Dwelling unit Row House Development with Unenclosed Front Porches, rear uncovered decks (Lot 17 - 3.20m x 2.44m, , Lot 18 - 3.20m x 2.44m, Lot 19 - 3.20m x 2.44m) and to develop a Secondary Suite on the first floor of each unit. ASW policy B19-03 included.</t>
  </si>
  <si>
    <t>473999079-003</t>
  </si>
  <si>
    <t>1, 701 - ORCHARDS BOULEVARD SW</t>
  </si>
  <si>
    <t>53.40273840870172</t>
  </si>
  <si>
    <t>To construct a 3 Dwelling unit Row House with unenclosed front porches,  3 secondary suites and rear uncovered decks (3.20m x 2.44m).</t>
  </si>
  <si>
    <t>476453655-003</t>
  </si>
  <si>
    <t>1, 715 - ORCHARDS BOULEVARD SW</t>
  </si>
  <si>
    <t>53.40273591086299</t>
  </si>
  <si>
    <t>To construct a 3 Dwelling unit Row House Development with Unenclosed Front Porches, rear uncovered decks (Lots 7, 8, 9 - 3.20m x 2.44m) and to develop 3 Secondary Suites on the First Floor.</t>
  </si>
  <si>
    <t>393842567-003</t>
  </si>
  <si>
    <t>1, 7206 - 79 AVENUE NW</t>
  </si>
  <si>
    <t>To construct a Semi-Detached House with secondary suites.</t>
  </si>
  <si>
    <t>476465412-003</t>
  </si>
  <si>
    <t>1, 721 - ORCHARDS BOULEVARD SW</t>
  </si>
  <si>
    <t>53.40273379956785</t>
  </si>
  <si>
    <t>To construct a 3 Dwelling unit Row House Development with Unenclosed Front Porch(s), rear uncovered decks (Lot 4, 5, 6 - 3.20m x 2.44m) and to develop 3 Secondary Suites on the First Floor.</t>
  </si>
  <si>
    <t>476472222-003</t>
  </si>
  <si>
    <t>1, 727 - ORCHARDS BOULEVARD SW</t>
  </si>
  <si>
    <t>391789521-003</t>
  </si>
  <si>
    <t>1, 9002 - 58 STREET NW</t>
  </si>
  <si>
    <t>53.524143827124504</t>
  </si>
  <si>
    <t>To construct a 3 Dwelling unit Row House with Basement development (NOT to be used as an additional Dwelling), fireplace, 3 secondary suites, veranda and Attic &amp; Terrace.</t>
  </si>
  <si>
    <t>407369936-003</t>
  </si>
  <si>
    <t>1, 9537 - 106A AVENUE NW</t>
  </si>
  <si>
    <t>53.55160709505625</t>
  </si>
  <si>
    <t>To construct a Semi-Detached House and to develop Secondary Suites in the Basement (2 bedrooms, 2 bathrooms, 2 kitchens, 2 living rooms, 2 mech rooms).</t>
  </si>
  <si>
    <t>090028722-001</t>
  </si>
  <si>
    <t>10003 - 160 STREET NW</t>
  </si>
  <si>
    <t>53.539559290034454</t>
  </si>
  <si>
    <t>To construct a Single Detached House --Modular home on ICF Foundation w/ Ext. basement entrance and Basement Secondary Suite</t>
  </si>
  <si>
    <t>247013342-001</t>
  </si>
  <si>
    <t>10006 - 93 STREET NW</t>
  </si>
  <si>
    <t>53.54219601973757</t>
  </si>
  <si>
    <t>To construct a Single Detached House with attached Garage, Rooftop Terrace and Secondary Suite on the Main Floor.</t>
  </si>
  <si>
    <t>453548029-002</t>
  </si>
  <si>
    <t>1001 - DANIELS LOOP SW</t>
  </si>
  <si>
    <t>53.396711866992845</t>
  </si>
  <si>
    <t>To develop a Secondary Suite in the basement of a Single Detached House. Bedroom, Bathroom, 2 Mechanical Rooms, Storage, Kitchen/ Rec Area.</t>
  </si>
  <si>
    <t>459939193-002</t>
  </si>
  <si>
    <t>1003 - PAISLEY DRIVE SW</t>
  </si>
  <si>
    <t>53.415038848895165</t>
  </si>
  <si>
    <t>To develop a Secondary Suite in the Basement and to construct exterior alterations to a Single Detached House (new Basement window on left elevation and new side door and landing on right elevation).(2 Bedrooms, Living room, Storage room, Laundry room, Bathroom, Den, Mech room, Kitchen)</t>
  </si>
  <si>
    <t>308458968-001</t>
  </si>
  <si>
    <t>10035 - 87 AVENUE NW</t>
  </si>
  <si>
    <t>53.522420639335685</t>
  </si>
  <si>
    <t>To construct an Accessory Building (detached Garage (6.35m x 6.71m)) and to develop a Secondary Suite in the Basement of the Single Detached House (New Suite).</t>
  </si>
  <si>
    <t>300999240-003</t>
  </si>
  <si>
    <t>10038 - 91 AVENUE NW</t>
  </si>
  <si>
    <t>53.526511314510124</t>
  </si>
  <si>
    <t>To construct a Single Detached House with balcony, secondary suite(s), uncovered deck, screen porch, fireplaces, walkout Basement</t>
  </si>
  <si>
    <t>308513959-001</t>
  </si>
  <si>
    <t>10038 - 92 STREET NW</t>
  </si>
  <si>
    <t>53.542482684266325</t>
  </si>
  <si>
    <t>To develop a Secondary Suite in the Basement of a Semi-detached House (Existing Suite).</t>
  </si>
  <si>
    <t>308515027-001</t>
  </si>
  <si>
    <t>10040 - 92 STREET NW</t>
  </si>
  <si>
    <t>134144967-001</t>
  </si>
  <si>
    <t>1009 - WILDWOOD COURT NW</t>
  </si>
  <si>
    <t>To construct a single detached house with attached garage, covered rear deck (4.83 x 3.20), a front balcony, fireplace and secondary suite.//Bsmt 2nd suite: 1 Den, 1 Office/2 Bathrms./Play rm./Rec rm./Mech rm.</t>
  </si>
  <si>
    <t>461751382-002</t>
  </si>
  <si>
    <t>10104 - 129 AVENUE NW</t>
  </si>
  <si>
    <t>53.58752235866422</t>
  </si>
  <si>
    <t>To develop a Secondary Suite in the Basement of a Semi-detached House.</t>
  </si>
  <si>
    <t>308199085-001</t>
  </si>
  <si>
    <t>10115 - 83 STREET NW</t>
  </si>
  <si>
    <t>53.54168165142089</t>
  </si>
  <si>
    <t>To develop a Secondary Suite in the Basement of a Single Detached House (Existing Suite) ( 1 bedroom, 1 bathroom, mechanical room, storage room, rec room w/ wet bar).</t>
  </si>
  <si>
    <t>141588284-001</t>
  </si>
  <si>
    <t>10118 - 89 STREET NW</t>
  </si>
  <si>
    <t>53.54406470624673</t>
  </si>
  <si>
    <t>To construct Single Detached House with veranda, rear uncovered deck and Secondary Suite Development</t>
  </si>
  <si>
    <t>380075059-002</t>
  </si>
  <si>
    <t>10120 - 81 STREET NW</t>
  </si>
  <si>
    <t>To develop a Secondary Suite in the Basement of a Single Detached House, existing without permits and to construct exterior &amp; interior alterations (reducing the size of existing main floor living room window on front elevation and removing a load bearing wall).</t>
  </si>
  <si>
    <t>301034384-006</t>
  </si>
  <si>
    <t>10123 - 116 AVENUE NW</t>
  </si>
  <si>
    <t>53.56713063893391</t>
  </si>
  <si>
    <t>To construct 4 Dwellings of Row Housing with fireplace, 4 Secondary Suites, uncovered deck and veranda.</t>
  </si>
  <si>
    <t>282681725-002</t>
  </si>
  <si>
    <t>1013 - 73 STREET NW</t>
  </si>
  <si>
    <t>53.439001695237785</t>
  </si>
  <si>
    <t>123910963-001</t>
  </si>
  <si>
    <t>1014 - WILDWOOD COURT NW</t>
  </si>
  <si>
    <t>53.46721041938691</t>
  </si>
  <si>
    <t>To construct a single detached house with attached garage, rear 5.26m x 2.44m uncovered deck, fireplace, balcony and secondary suite.</t>
  </si>
  <si>
    <t>326775879-001</t>
  </si>
  <si>
    <t>10146 - 62 STREET NW</t>
  </si>
  <si>
    <t>53.54255400945852</t>
  </si>
  <si>
    <t>To construct exterior alterations (enlarge two basement windows) and to develop a Secondary Suite (existing) in the Basement of a Single Detached House.</t>
  </si>
  <si>
    <t>348187798-001</t>
  </si>
  <si>
    <t>10148 - 145 STREET NW</t>
  </si>
  <si>
    <t>53.542675068494894</t>
  </si>
  <si>
    <t>352410900-001</t>
  </si>
  <si>
    <t>1015 - 158 STREET SW</t>
  </si>
  <si>
    <t>53.42411298148361</t>
  </si>
  <si>
    <t>To develop a Secondary Suite in the basement of a Single Detached House (2 Bed, 1 Bath, Living Room, Kitchen, Utility).</t>
  </si>
  <si>
    <t>392983920-003</t>
  </si>
  <si>
    <t>10159 - 80 STREET NW</t>
  </si>
  <si>
    <t>53.542631787201806</t>
  </si>
  <si>
    <t>To construct a Single Detached House with Unenclosed Front Porch, rear uncovered deck (2.90m x 1.52m), electric fireplace, and Basement development (NOT to be used as an additional Dwelling). Bedroom, Bathroom, Mechanical room, Rec room</t>
  </si>
  <si>
    <t>418957730-003</t>
  </si>
  <si>
    <t>10167 - 89 STREET NW</t>
  </si>
  <si>
    <t>53.54574950011528</t>
  </si>
  <si>
    <t>To construct a Single Detached House with Unenclosed Front Porch, rear balcony, fireplace, and to develop a Secondary Suite in the Basement. 2 bedrooms, 1 bathroom, 1 laundry closet, 1 living room, 1 kitchen and 1 mechanical room.</t>
  </si>
  <si>
    <t>458246836-002</t>
  </si>
  <si>
    <t>1019 - GOLDFINCH WAY NW</t>
  </si>
  <si>
    <t>53.57385104829865</t>
  </si>
  <si>
    <t>To develop a Secondary Suite in the Basement of a Single Detached House. 2 Bedrooms, Bathroom, 2 Mechanical Rooms, Laundry, Kitchen.</t>
  </si>
  <si>
    <t>344289939-001</t>
  </si>
  <si>
    <t>10205 - 62 STREET NW</t>
  </si>
  <si>
    <t>53.54334861635745</t>
  </si>
  <si>
    <t>To develop a Secondary Suite in the Basement of the Single Detached House (New Suite, 3 Bedrooms, 2 Bathroom, 1 Laundry, 1 Mech Room, 1 living room, 1 Kitchen).</t>
  </si>
  <si>
    <t>368764575-003</t>
  </si>
  <si>
    <t>10205 - 79 STREET NW</t>
  </si>
  <si>
    <t>53.54332618121791</t>
  </si>
  <si>
    <t>To construct a Single Detached House with Unenclosed Front Porch, rear uncovered deck (3.05m x 3.66m), fireplace and to develop a Secondary suite in the Basement ( 2 bedrooms, 1 bathroom, family room, kitchen, mechanical room).</t>
  </si>
  <si>
    <t>437236511-002</t>
  </si>
  <si>
    <t>10206 - 162 STREET NW</t>
  </si>
  <si>
    <t>53.54357812046624</t>
  </si>
  <si>
    <t>270145234-001</t>
  </si>
  <si>
    <t>10210 - 133 STREET NW</t>
  </si>
  <si>
    <t>53.543376806028085</t>
  </si>
  <si>
    <t>To construct a Single Detached House with covered deck (3.96m x 3.51m), fireplace, Secondary Suite in the Basement, uncovered deck (2.44m x 2.44m) and Veranda.</t>
  </si>
  <si>
    <t>340250622-001</t>
  </si>
  <si>
    <t>10212 - 148 STREET NW</t>
  </si>
  <si>
    <t>53.54259996733953</t>
  </si>
  <si>
    <t>325448300-001</t>
  </si>
  <si>
    <t>10219 - 155 STREET NW</t>
  </si>
  <si>
    <t>53.54384096942486</t>
  </si>
  <si>
    <t>To develop a Secondary Suite in the Basement of a Semi-detached House, existing without permits.</t>
  </si>
  <si>
    <t>325446307-001</t>
  </si>
  <si>
    <t>10219A - 155 STREET NW</t>
  </si>
  <si>
    <t>53.543909386657646</t>
  </si>
  <si>
    <t>114731553-001</t>
  </si>
  <si>
    <t>10223 - 147 STREET NW</t>
  </si>
  <si>
    <t>53.542780113743184</t>
  </si>
  <si>
    <t>To construct a Single Detached House with Secondary Suite, rear covered deck (1.83m X 3.66m) front veranda, fireplace and rear uncovered deck (1.83m X 5.79m) and demolish existing house and existing detached garage</t>
  </si>
  <si>
    <t>420155275-003</t>
  </si>
  <si>
    <t>1023 - 151 AVENUE NW</t>
  </si>
  <si>
    <t>To construct a Single Detached House with front attached Garage, fireplace, Unenclosed Front Porch, side entrance and to develop a secondary suite in the Basement.</t>
  </si>
  <si>
    <t>340495253-001</t>
  </si>
  <si>
    <t>10244 - 79 STREET NW</t>
  </si>
  <si>
    <t>53.54441830509929</t>
  </si>
  <si>
    <t>To develop a Secondary Suite in the Basement of a Semi-Detached House ( 2 bedroom, 1 bath, kitchen/living, utility).</t>
  </si>
  <si>
    <t>309207473-001</t>
  </si>
  <si>
    <t>10247 - 89 STREET NW</t>
  </si>
  <si>
    <t>53.547766349667505</t>
  </si>
  <si>
    <t>449509512-002</t>
  </si>
  <si>
    <t>1027 - 151 AVENUE NW</t>
  </si>
  <si>
    <t>53.613268495009486</t>
  </si>
  <si>
    <t>To develop a Secondary Suite in the basement of a Single Detached House. 2 Bedrooms, Bathroom, Mechanical Room, Kitchen/ Rec Area.</t>
  </si>
  <si>
    <t>164115365-001</t>
  </si>
  <si>
    <t>1027 - 158 STREET SW</t>
  </si>
  <si>
    <t>53.42382713960749</t>
  </si>
  <si>
    <t>To construct a Single Detached House with attached Garage, veranda, fireplace and Secondary Suite in the basement with an exterior side entrance.</t>
  </si>
  <si>
    <t>427965372-002</t>
  </si>
  <si>
    <t>1027 - MCCONACHIE BOULEVARD NW</t>
  </si>
  <si>
    <t>53.633499472645774</t>
  </si>
  <si>
    <t>To develop a Secondary Suite in the Basement of the Single Detached House. 2 Bedrooms, Bathroom, 2 mechanical rooms, Kitchen/Living room,</t>
  </si>
  <si>
    <t>309558125-001</t>
  </si>
  <si>
    <t>10282 - 87 STREET NW</t>
  </si>
  <si>
    <t>53.549030176885886</t>
  </si>
  <si>
    <t>477961830-002</t>
  </si>
  <si>
    <t>1030 - DANIELS LOOP SW</t>
  </si>
  <si>
    <t>53.39623084057985</t>
  </si>
  <si>
    <t>To develop a Secondary Suite in the basement of a Single Detached House (2 Bedrooms, Kitchen, Living room, Bathroom and Mechanical room) (New Suite).</t>
  </si>
  <si>
    <t>339601466-002</t>
  </si>
  <si>
    <t>10308 - 154 STREET NW</t>
  </si>
  <si>
    <t>53.54515001436634</t>
  </si>
  <si>
    <t>To construct a Semi-Detached House with Unenclosed Front Porches and Secondary Suites in the Basement.</t>
  </si>
  <si>
    <t>436511779-003</t>
  </si>
  <si>
    <t>1031 - GOLDFINCH WAY NW</t>
  </si>
  <si>
    <t>53.57304268904396</t>
  </si>
  <si>
    <t>To construct a Single Detached House with fireplace, Unenclosed Front Porch, rear uncovered deck (6.71m x 2.44m) and to develop a Secondary Suite in the Basement.</t>
  </si>
  <si>
    <t>159450654-001</t>
  </si>
  <si>
    <t>10312 - 29 STREET NW</t>
  </si>
  <si>
    <t>53.55736143420931</t>
  </si>
  <si>
    <t>To construct a Single Detached House with attached Garage, veranda, front covered deck (1.83m x 6.10m), front uncovered deck (3.05m x 4.27m), front balcony (3.05m x 2.13m), fireplace and Secondary Suite.</t>
  </si>
  <si>
    <t>224459971-004</t>
  </si>
  <si>
    <t>10321 - 148 STREET NW</t>
  </si>
  <si>
    <t>53.54471443274573</t>
  </si>
  <si>
    <t>To construct a Single Detached House with front veranda, fireplace, rear uncovered deck (3.05m x 7.56m) and a Secondary Suite in the Basement.</t>
  </si>
  <si>
    <t>278940466-002</t>
  </si>
  <si>
    <t>10325 - 77 STREET NW</t>
  </si>
  <si>
    <t>53.54543675595456</t>
  </si>
  <si>
    <t>To construct a Single Detached House with rear uncovered deck, Secondary Suite in the Basement, and Unenclosed Front Porch.</t>
  </si>
  <si>
    <t>101125985-001</t>
  </si>
  <si>
    <t>10327 - 140 STREET NW</t>
  </si>
  <si>
    <t>53.54546230802585</t>
  </si>
  <si>
    <t>To construct a single detached house, attached rear garage, 1.52m x 2.74m front uncovered landing, 4.27m x 5.33m enclosed rear deck, secondary suite, fireplace and to demolish a single detached house and an accessory building (3.74m x 6.18m detached garage).</t>
  </si>
  <si>
    <t>278995110-002</t>
  </si>
  <si>
    <t>10327 - 77 STREET NW</t>
  </si>
  <si>
    <t>53.545527145547894</t>
  </si>
  <si>
    <t>344078364-001</t>
  </si>
  <si>
    <t>10329 - 146 STREET NW</t>
  </si>
  <si>
    <t>53.544861338792415</t>
  </si>
  <si>
    <t>To develop a Secondary Suite to the Basement of a Single Detached House (Existing Suite).</t>
  </si>
  <si>
    <t>350565113-001</t>
  </si>
  <si>
    <t>10322 - 162 STREET NW</t>
  </si>
  <si>
    <t>To develop a Secondary Suite (Existing Suite) in the basement of a Semi-Detached House, existing without permits (2 Bed, 1 Bath, Kitchen, Living, Utility).</t>
  </si>
  <si>
    <t>463941696-003</t>
  </si>
  <si>
    <t>10331 - 140 STREET NW</t>
  </si>
  <si>
    <t>53.54556633989868</t>
  </si>
  <si>
    <t>To construct a Single Detached House with Unenclosed Front Porch, rear uncovered deck (1.22m x 2.44m), fireplace and develop a Secondary Suite in the Basement.</t>
  </si>
  <si>
    <t>373317872-002</t>
  </si>
  <si>
    <t>10324 - 162 STREET NW</t>
  </si>
  <si>
    <t>To construct a Secondary Suite in the Basement and to construct interior alterations to a Semi Detached House, existing without permits (basement stairwell permanently sealed off from main floor ). 2 Bedrooms, 1 bathroom, 1 kitchen, 1 living room, 1 mech room.</t>
  </si>
  <si>
    <t>377910928-002</t>
  </si>
  <si>
    <t>10333 - 147 STREET NW</t>
  </si>
  <si>
    <t>53.545187492301004</t>
  </si>
  <si>
    <t>To develop a Secondary Suite in the Basement of a Semi Detached House (10333 147 Street NW).</t>
  </si>
  <si>
    <t>367491319-003</t>
  </si>
  <si>
    <t>10335 - 154 STREET NW</t>
  </si>
  <si>
    <t>53.545936889074454</t>
  </si>
  <si>
    <t>To construct a Single Detached House with a front landing, rear uncovered deck (3.81m x 2.89m) and Secondary Suite in the Basement.</t>
  </si>
  <si>
    <t>103450369-001</t>
  </si>
  <si>
    <t>10336 - 152 STREET NW</t>
  </si>
  <si>
    <t>53.54596893331225</t>
  </si>
  <si>
    <t>To construct a single detached house with front .0.79m x 3.4m (irregular) veranda, rear uncovered 3.05m x 9.75m (irregular) deck, fireplace and secondary suite development.</t>
  </si>
  <si>
    <t>367488212-003</t>
  </si>
  <si>
    <t>10339 - 154 STREET NW</t>
  </si>
  <si>
    <t>53.54600537701785</t>
  </si>
  <si>
    <t>To construct a Single Detached House with Basement development (NOT to be used as an additional Dwelling), secondary suite(s) and uncovered deck.</t>
  </si>
  <si>
    <t>440652940-002</t>
  </si>
  <si>
    <t>1035 - BLACKBURN CLOSE SW</t>
  </si>
  <si>
    <t>53.431142751224094</t>
  </si>
  <si>
    <t>To develop a Secondary Suite in the Basement and to construct exterior alterations to a Single Detached House (new side door). 2 Bedrooms, Bathroom, Mechanical Room, Laundry Room, Kitchen/ Rec Area,</t>
  </si>
  <si>
    <t>440500484-003</t>
  </si>
  <si>
    <t>10367 - 149 STREET NW</t>
  </si>
  <si>
    <t>53.54606320141827</t>
  </si>
  <si>
    <t>To construct a 3 Dwelling unit Row House with 3 secondary suites.</t>
  </si>
  <si>
    <t>310144494-003</t>
  </si>
  <si>
    <t>1039 - WALKOWSKI PLACE NW</t>
  </si>
  <si>
    <t>53.439783353119914</t>
  </si>
  <si>
    <t>To construct a Single Detached House with front attached Garage, Unenclosed Front Porch, rear covered deck (4.27m x 6.25m), balcony, and Secondary Suite.</t>
  </si>
  <si>
    <t>429696077-002</t>
  </si>
  <si>
    <t>104 - 36 STREET SW</t>
  </si>
  <si>
    <t>429089095-002</t>
  </si>
  <si>
    <t>104 - 37 STREET SW</t>
  </si>
  <si>
    <t>53.43163444732121</t>
  </si>
  <si>
    <t>To develop a Secondary Suite in the Basement of the Single Detached House. 2 bedrooms, bathroom, kitchen, living room, storage, and mechanical room.</t>
  </si>
  <si>
    <t>102533587-001</t>
  </si>
  <si>
    <t>1040 - CONNELLY WAY SW</t>
  </si>
  <si>
    <t>53.40631157526843</t>
  </si>
  <si>
    <t>To construct a single detached house with attached garage, rear 3.06 m x 6.55 m covered deck, front 1.83 m x 4.77 m veranda, fireplace and Secondary Suite above the attached garage.</t>
  </si>
  <si>
    <t>156104235-001</t>
  </si>
  <si>
    <t>10402 - 134 STREET NW</t>
  </si>
  <si>
    <t>53.54636818268267</t>
  </si>
  <si>
    <t>To construct a Single Detached House with front and rear verandas, fireplaces, and Secondary Suite in the basement.</t>
  </si>
  <si>
    <t>437112516-002</t>
  </si>
  <si>
    <t>10404 - 129 AVENUE NW</t>
  </si>
  <si>
    <t>53.58752209954995</t>
  </si>
  <si>
    <t>To develop a Secondary Suite in the basement of a Single Detached House. 2 BEDROOMS, BATHROOM, MECHANICAL ROOM, LIVING ROOM, KITCHEN, STORAGE ROOM</t>
  </si>
  <si>
    <t>454057403-002</t>
  </si>
  <si>
    <t>10407 - 136 AVENUE NW</t>
  </si>
  <si>
    <t>53.598275630890896</t>
  </si>
  <si>
    <t>To develop a Secondary Suite in the basement of a Single Detached House and to construct exterior alterations (two new windows in the basement). 2 bedrooms, 1 bathroom, laundry closet and mechanical room.</t>
  </si>
  <si>
    <t>079248606-002</t>
  </si>
  <si>
    <t>10416 - 122 AVENUE NW</t>
  </si>
  <si>
    <t>To develop a Secondary Suite (inspections by Housing Branch) in the rear attached garage of a single detached house. - HOUSING BRANCH - (grant optained) CALL 780- 442-6284 for final inspection not electrical</t>
  </si>
  <si>
    <t>474264811-003</t>
  </si>
  <si>
    <t>10419 - 136 STREET NW</t>
  </si>
  <si>
    <t>53.546881186535245</t>
  </si>
  <si>
    <t>To construct a Single Detached House with Unenclosed Front Porch, rear uncovered deck (5.18m x 3.35m), fireplace, balcony and to develop a Secondary Suite in the Basement.</t>
  </si>
  <si>
    <t>370000631-003</t>
  </si>
  <si>
    <t>10421 - 85 AVENUE NW</t>
  </si>
  <si>
    <t>53.52068395960053</t>
  </si>
  <si>
    <t>To construct a Single Detached House with Unenclosed Front Porch, rear partially covered deck with hot tub (deck, 7.62m x 3.66m; hot tub, 2.44m x 2.44m), fireplace, and Basement development (mechanical room, family room) with a Secondary Suite in a portion of the Basement (1 bedroom, 1 bathroom, kitchen, living room).</t>
  </si>
  <si>
    <t>299446506-001</t>
  </si>
  <si>
    <t>10424 - 126 STREET NW</t>
  </si>
  <si>
    <t>To construct a Secondary Suite in the Basement of a Semi-detached House (10424 - 126 Street NW) 2 Bedrooms, 1 Bath, 1 Mech Room, 1 Storage Room</t>
  </si>
  <si>
    <t>352378363-001</t>
  </si>
  <si>
    <t>10425 - 81 STREET NW</t>
  </si>
  <si>
    <t>53.547139804344376</t>
  </si>
  <si>
    <t>To develop a Secondary Suite (Existing Suite) to a Single Detached House, existing without permits.</t>
  </si>
  <si>
    <t>298997461-001</t>
  </si>
  <si>
    <t>10430 - 84 AVENUE NW</t>
  </si>
  <si>
    <t>53.520290239922254</t>
  </si>
  <si>
    <t>To construct a Secondary Suite in the Basement of a Single Detached House, existing without permits (existing Suite).</t>
  </si>
  <si>
    <t>369675216-002</t>
  </si>
  <si>
    <t>10431 - 155 STREET NW</t>
  </si>
  <si>
    <t>53.547384858240186</t>
  </si>
  <si>
    <t>To develop a Secondary Suite in the Basement of the Single Detached House (Existing Suite).</t>
  </si>
  <si>
    <t>414632256-002</t>
  </si>
  <si>
    <t>10433 - 79 STREET NW</t>
  </si>
  <si>
    <t>53.54742554690623</t>
  </si>
  <si>
    <t>To develop a Secondary Suite in the Basement of a Single Detached House, existing without permits. (Two suites in basement, dwelling on main)</t>
  </si>
  <si>
    <t>339512554-001</t>
  </si>
  <si>
    <t>10436 - 154 STREET NW</t>
  </si>
  <si>
    <t>53.547350175423965</t>
  </si>
  <si>
    <t>To develop a Secondary Suite in the Basement of a Semi-Detached House (New Suite).  2 bedroom, bathroom, mech room, kitchen / living room</t>
  </si>
  <si>
    <t>343746715-002</t>
  </si>
  <si>
    <t>10437 - 52 AVENUE NW</t>
  </si>
  <si>
    <t>53.488695590124266</t>
  </si>
  <si>
    <t>To construct a Single Detached House with Unenclosed Front Porch and secondary suite in the Basement.  2 Bedrooms, 2 Bathroom, 1 Kitchen, 1 Living Room.</t>
  </si>
  <si>
    <t>339506331-001</t>
  </si>
  <si>
    <t>10438 - 154 STREET NW</t>
  </si>
  <si>
    <t>To develop a Secondary Suite to a Semi-Detached House (New Suite).( 2 Bedrooms, 1 Washroom, 1 Mechanical room, 1 Kitchen, and 1 Living room)</t>
  </si>
  <si>
    <t>377102822-002</t>
  </si>
  <si>
    <t>10438 - 79 STREET NW</t>
  </si>
  <si>
    <t>53.54757284515243</t>
  </si>
  <si>
    <t>339596816-002</t>
  </si>
  <si>
    <t>10439 - 52 AVENUE NW</t>
  </si>
  <si>
    <t>53.48869548827454</t>
  </si>
  <si>
    <t>To construct a Single Detached House with Unenclosed Front Porch, rear uncovered deck (5.03m x 3.05m) and to develop a Secondary Suite in the Basement. 1 Kitchen, 2 Bedrooms, 1 Living Area, 2 Bathrooms, 1 Mech Room.</t>
  </si>
  <si>
    <t>353706255-001</t>
  </si>
  <si>
    <t>10440 - 80 STREET NW</t>
  </si>
  <si>
    <t>53.54759147785994</t>
  </si>
  <si>
    <t>To develop a Secondary Suite to a Single Detached House (Existing Suite).</t>
  </si>
  <si>
    <t>446677840-003</t>
  </si>
  <si>
    <t>10442 - 70 AVENUE NW</t>
  </si>
  <si>
    <t>53.50664282800414</t>
  </si>
  <si>
    <t>To construct a Single Detached House with Unenclosed Front Porch and to develop a Secondary Suite in the Basement.</t>
  </si>
  <si>
    <t>387550228-002</t>
  </si>
  <si>
    <t>10447 - 145 STREET NW</t>
  </si>
  <si>
    <t>53.547843261746884</t>
  </si>
  <si>
    <t>To develop a Secondary Suite in the Basement of a Semi-Detached House.  1 bedroom, bathroom, mech room, kitchen/living space</t>
  </si>
  <si>
    <t>438412970-003</t>
  </si>
  <si>
    <t>10450 - 142 STREET NW</t>
  </si>
  <si>
    <t>53.54803172123627</t>
  </si>
  <si>
    <t>To construct a Single Detached House with Unenclosed Front Porch, front balcony, rear uncovered deck (7.32m x 3.66m), and to develop a Secondary Suite in the Basement.</t>
  </si>
  <si>
    <t>328075368-001</t>
  </si>
  <si>
    <t>10455 - 149 STREET NW</t>
  </si>
  <si>
    <t>53.54799352181276</t>
  </si>
  <si>
    <t>To develop a Secondary Suite in the Basement of a Single Detached House (New Suite). 1 bedroom, 1 bathroom</t>
  </si>
  <si>
    <t>312118200-001</t>
  </si>
  <si>
    <t>10455 - 159 STREET NW</t>
  </si>
  <si>
    <t>53.548142114024074</t>
  </si>
  <si>
    <t>To develop a Secondary Suite in the Basement of a Single Detached house (Existing Suite 2008).</t>
  </si>
  <si>
    <t>461035687-003</t>
  </si>
  <si>
    <t>10464 - 142 STREET NW</t>
  </si>
  <si>
    <t>53.548222737366686</t>
  </si>
  <si>
    <t>To construct a Semi-detached House with Unenclosed Front Porches, rear uncovered decks (Lot 1 - 2.44m x 2.44m, Lot 2 - 2.44m x 2.44m), and to develop Secondary Suites in the Basements.</t>
  </si>
  <si>
    <t>179576357-001</t>
  </si>
  <si>
    <t>1047 - GRANTHAM DRIVE NW</t>
  </si>
  <si>
    <t>53.50347306018184</t>
  </si>
  <si>
    <t>To construct a Single Detached House with a front attached Garage, a veranda, a fireplace, a rear uncovered deck (7.37m x 3.05m) and to develop a Secondary Suite in the Basement.</t>
  </si>
  <si>
    <t>274169948-010</t>
  </si>
  <si>
    <t>10472 - 158 STREET NW</t>
  </si>
  <si>
    <t>53.548518101890394</t>
  </si>
  <si>
    <t>To construct a Secondary Suite (New Suite) in the Basement of a Single Detached House (2 Bedrooms, 1 Bathroom, Kitchen, Mechanical Room, Great Room)</t>
  </si>
  <si>
    <t>274171458-008</t>
  </si>
  <si>
    <t>10476 - 158 STREET NW</t>
  </si>
  <si>
    <t>53.54858678169173</t>
  </si>
  <si>
    <t>To construct a Secondary Suite (New Suite) in the Basement of a Single detached House. 2 Bedrooms, 1 Bathroom, 1 Furnace room, 1 Kitchen, 1 Great Room.</t>
  </si>
  <si>
    <t>315880130-001</t>
  </si>
  <si>
    <t>10502 - 131 STREET NW</t>
  </si>
  <si>
    <t>53.54795792106368</t>
  </si>
  <si>
    <t>To develop a Secondary Suite in the Basement (2 bedrooms, 1 bathroom, mechanical room, kitchen, living room) and construct exterior alterations to a Single Detached House (adding exterior side entrance).</t>
  </si>
  <si>
    <t>308927959-001</t>
  </si>
  <si>
    <t>10503 - 69 AVENUE NW</t>
  </si>
  <si>
    <t>53.50517254904769</t>
  </si>
  <si>
    <t>To develop a Secondary Suite in the Basement and to construct exterior alterations to a Single Detached House (covered basement entrance)</t>
  </si>
  <si>
    <t>241128180-001</t>
  </si>
  <si>
    <t>10504 - 81 STREET NW</t>
  </si>
  <si>
    <t>53.54810076373547</t>
  </si>
  <si>
    <t>To construct a Single Detached House with front veranda, fireplace, rear uncovered deck (4.42m X 3.66m), and to demolish the existing Single Detached House and Accessory Building (rear detached Garage).</t>
  </si>
  <si>
    <t>254757461-001</t>
  </si>
  <si>
    <t>10505 - 71 AVENUE NW</t>
  </si>
  <si>
    <t>53.50706402521743</t>
  </si>
  <si>
    <t>To construct a Single Detached House with balcony, fireplace, Secondary Suite in the Basement, uncovered deck, veranda</t>
  </si>
  <si>
    <t>354217254-001</t>
  </si>
  <si>
    <t>10505 - 76 STREET NW</t>
  </si>
  <si>
    <t>To develop a Secondary Suite in the Basement of a Single Detached House (Existing Suite) (3 Bed, 1 Bath, Living Room, Kitchen, Laundry, Utility).</t>
  </si>
  <si>
    <t>292238100-002</t>
  </si>
  <si>
    <t>10506 - 68 AVENUE NW</t>
  </si>
  <si>
    <t>53.504730412658674</t>
  </si>
  <si>
    <t>To construct a Single Detached House with an Unenclosed Front Porch, rear uncovered deck, balcony, fireplace and Secondary Suite in the Basement.</t>
  </si>
  <si>
    <t>430997070-003</t>
  </si>
  <si>
    <t>10507 - 63 AVENUE NW</t>
  </si>
  <si>
    <t>53.499602469389764</t>
  </si>
  <si>
    <t>To construct a Single Detached House with fireplace, secondary suite(2 BEDROOMS, BATHROOM, MECHANICAL ROOM, KITCHEN/LIVING ROOM) and uncovered deck.</t>
  </si>
  <si>
    <t>352571824-001</t>
  </si>
  <si>
    <t>10510 - 132 STREET NW</t>
  </si>
  <si>
    <t>53.548128391113956</t>
  </si>
  <si>
    <t>To construct a Secondary Suite in the Basement and to construct interior and exterior alterations to a Single Detached House (removing front left side cantilever, reconfiguring window locations, adding fireplace, new side door, new front elevation, new facade materials).</t>
  </si>
  <si>
    <t>372055741-002</t>
  </si>
  <si>
    <t>10510 - 153 STREET NW</t>
  </si>
  <si>
    <t>53.54828294300406</t>
  </si>
  <si>
    <t>To develop a new Secondary Suite in the Basement of a Semi-detached House.1 Bedroom, 1 Bathroom, 1 Mech room</t>
  </si>
  <si>
    <t>384149290-003</t>
  </si>
  <si>
    <t>10511 - 69 AVENUE NW</t>
  </si>
  <si>
    <t>53.505172901971676</t>
  </si>
  <si>
    <t>To construct a Semi-detached House with Unenclosed Front Porch(s), rear uncovered deck (Lot A - 3.05m x 3.66m, Lot B - 3.05m x 3.66m), fireplace(s), side entrance(s) and to develop Secondary suite in the Basement(s)).</t>
  </si>
  <si>
    <t>286057832-003</t>
  </si>
  <si>
    <t>10511 - 76 STREET NW</t>
  </si>
  <si>
    <t>53.548444586516176</t>
  </si>
  <si>
    <t>To develop a Secondary Suite in the basement of a Single Detached House, existing without permits - 1 Bedroom, 1 Bathroom.</t>
  </si>
  <si>
    <t>000663526-001</t>
  </si>
  <si>
    <t>10513 - 74 AVENUE NW</t>
  </si>
  <si>
    <t>53.51007541772635</t>
  </si>
  <si>
    <t>To operate a combined three unit Apartment House (existing) and a  two unit Lodging and Boarding House (existing).</t>
  </si>
  <si>
    <t>309493874-001</t>
  </si>
  <si>
    <t>10515 - 134A AVENUE NW</t>
  </si>
  <si>
    <t>53.59542823510234</t>
  </si>
  <si>
    <t>304543230-001</t>
  </si>
  <si>
    <t>10516 - 83 STREET NW</t>
  </si>
  <si>
    <t>53.548451841726965</t>
  </si>
  <si>
    <t>377741745-002</t>
  </si>
  <si>
    <t>10517 - 83 STREET NW</t>
  </si>
  <si>
    <t>53.548440887842915</t>
  </si>
  <si>
    <t>459762794-002</t>
  </si>
  <si>
    <t>10521 - 150 STREET NW</t>
  </si>
  <si>
    <t>53.54868845036603</t>
  </si>
  <si>
    <t>To develop a Secondary Suite to a Semi-Detached House (New Suite). Basement includes 1 bedroom, 1 living room, 1 bathroom &amp; 1 mechanical room.</t>
  </si>
  <si>
    <t>340254416-001</t>
  </si>
  <si>
    <t>10527 - 80 STREET NW</t>
  </si>
  <si>
    <t>53.54870525712872</t>
  </si>
  <si>
    <t>365689572-003</t>
  </si>
  <si>
    <t>10529 - 174A AVENUE NW</t>
  </si>
  <si>
    <t>53.637031661946914</t>
  </si>
  <si>
    <t>To construct a Single Detached House with front attached Garage, front covered balcony, Unenclosed Front Porch, rear uncovered deck (3.66m x 5.49m), fireplaces, and Basement development with wet bar (NOT to be used as an additional Dwelling) ( 2 bedrooms, 1 bathroom, mechanical room, family room, wet bar).</t>
  </si>
  <si>
    <t>302050298-001</t>
  </si>
  <si>
    <t>10531 - 154 STREET NW</t>
  </si>
  <si>
    <t>53.54896723554597</t>
  </si>
  <si>
    <t>424136782-003</t>
  </si>
  <si>
    <t>10531 - 67 AVENUE NW</t>
  </si>
  <si>
    <t>53.503230590037376</t>
  </si>
  <si>
    <t>To construct a Single Detached House with Unenclosed Front Porch, rear uncovered deck (5.33m x 3.05m), electric fireplace, and to develop a Secondary Suite in the Basement. (2 bedroom, 1 bathroom, mech room, living room /kitchen/dining area)</t>
  </si>
  <si>
    <t>417005554-003</t>
  </si>
  <si>
    <t>10533 - 67 AVENUE NW</t>
  </si>
  <si>
    <t>53.50323051529945</t>
  </si>
  <si>
    <t>To construct a Single detached House with Unenclosed Front Porch, rear uncovered deck (3.05m x 5.33m), fireplace, and to develop a Secondary Suite in the Basement. 2 bedrooms, 1 living room/dining, 1 kitchen, 1 bathroom, 1 laundry closet and 1 mechanical room.</t>
  </si>
  <si>
    <t>429908240-002</t>
  </si>
  <si>
    <t>1054 - CHRISTIE VISTA SW</t>
  </si>
  <si>
    <t>53.41349034533834</t>
  </si>
  <si>
    <t>To develop a Secondary Suite in the basement of a Single Detached House. 2 Bedrooms, Mechanical, Kitchen/living, Bathroom</t>
  </si>
  <si>
    <t>419390385-002</t>
  </si>
  <si>
    <t>10540 - 60A AVENUE NW</t>
  </si>
  <si>
    <t>53.49656858274054</t>
  </si>
  <si>
    <t>To develop a Secondary Suite in the Basement of a Single Detached House. 2 bedrooms, bathroom, kitchen, living room, 2 closets, and mechanical room.</t>
  </si>
  <si>
    <t>306389577-001</t>
  </si>
  <si>
    <t>10542 - 47 STREET NW</t>
  </si>
  <si>
    <t>53.55004288547709</t>
  </si>
  <si>
    <t>To construct a Secondary Suite in the Basement of a Single Detached House (Existing without permits).</t>
  </si>
  <si>
    <t>387769770-002</t>
  </si>
  <si>
    <t>9711 - 160 STREET NW</t>
  </si>
  <si>
    <t>53.535154137469384</t>
  </si>
  <si>
    <t>280331088-003</t>
  </si>
  <si>
    <t>10547 - 50 STREET NW</t>
  </si>
  <si>
    <t>53.550234836294344</t>
  </si>
  <si>
    <t>To develop a Secondary Suite in the Basement of a Single Detached House (Existing Suite prior 2006).</t>
  </si>
  <si>
    <t>467883876-003</t>
  </si>
  <si>
    <t>1055 - GOLDFINCH WAY NW</t>
  </si>
  <si>
    <t>53.572276341005164</t>
  </si>
  <si>
    <t>To construct a Single Detached House with Unenclosed Front Porch, rear uncovered deck (3.05m x 2.44m) fireplace, Secondary Suite and side entrance.(2 Bedroom, Living room, Kitchen, Bath, Mech. room)</t>
  </si>
  <si>
    <t>088306430-002</t>
  </si>
  <si>
    <t>1056 - TORY ROAD NW</t>
  </si>
  <si>
    <t>53.45235525619791</t>
  </si>
  <si>
    <t>To develop a Mother-in-law- Suite over attached garage.((Not to be used as a secondary Suite))((Kitchen, Bedroom, Prayer room, Sunroom Area, Bath))</t>
  </si>
  <si>
    <t>309032043-001</t>
  </si>
  <si>
    <t>10315 - 157 STREET NW</t>
  </si>
  <si>
    <t>359397368-002</t>
  </si>
  <si>
    <t>1060 - DANIELS LOOP SW</t>
  </si>
  <si>
    <t>53.39733740432946</t>
  </si>
  <si>
    <t>387491028-003</t>
  </si>
  <si>
    <t>10601 - 60 AVENUE NW</t>
  </si>
  <si>
    <t>53.494066084625516</t>
  </si>
  <si>
    <t>To construct a Single Detached House with Unenclosed Front Porch, rear uncovered deck (8.99m x 3.35m), electric fireplace, Rooftop Terrace, and to develop a Secondary Suite in the Basement.  2 bedrooms, bathroom, mech room, living room/kitchen area</t>
  </si>
  <si>
    <t>346387813-001</t>
  </si>
  <si>
    <t>10602 - 79 AVENUE NW</t>
  </si>
  <si>
    <t>53.51546188211433</t>
  </si>
  <si>
    <t>300111338-001</t>
  </si>
  <si>
    <t>10603 - 50 STREET NW</t>
  </si>
  <si>
    <t>53.551587163195286</t>
  </si>
  <si>
    <t>To construct interior alterations to an existing Secondary Suite existing without permit (pre 2006).</t>
  </si>
  <si>
    <t>344953142-001</t>
  </si>
  <si>
    <t>10606 - 61 AVENUE NW</t>
  </si>
  <si>
    <t>53.498414715738626</t>
  </si>
  <si>
    <t>To develop a Secondary Suite in the Basement of a Multi-unit House.</t>
  </si>
  <si>
    <t>457210747-002</t>
  </si>
  <si>
    <t>10607 - 128 AVENUE NW</t>
  </si>
  <si>
    <t>53.58525420862703</t>
  </si>
  <si>
    <t>To develop a Secondary Suite in the Basement of the Single Detached House and to construct interior alterations (remove part of Load Bearing Wall in the Basement and to install an Engineered Beam; wall relocations on main floor).BASEMENT: 1-Bedroom, 1-Bathroom, Kitchen/Dining, Living/Sitting Room and Laundry/Mech Room</t>
  </si>
  <si>
    <t>033190798-002</t>
  </si>
  <si>
    <t>10609 - 73 AVENUE NW</t>
  </si>
  <si>
    <t>53.50914980959711</t>
  </si>
  <si>
    <t>To develop a Secondary Suite in basement.</t>
  </si>
  <si>
    <t>294901476-001</t>
  </si>
  <si>
    <t>BSMT, 11338 - 122 STREET NW</t>
  </si>
  <si>
    <t>To develop a Secondary Suite in the Basement of a Semi-Detached House (11338 - 122 Street), existing without permits.</t>
  </si>
  <si>
    <t>294903920-001</t>
  </si>
  <si>
    <t>BSMT, 11340 - 122 STREET NW</t>
  </si>
  <si>
    <t>To develop a Secondary Suite in the Basement of a Semi-Detached House (Unit 11340-122 Street).</t>
  </si>
  <si>
    <t>133181055-001</t>
  </si>
  <si>
    <t>10615 - 76 AVENUE NW</t>
  </si>
  <si>
    <t>53.511997102732714</t>
  </si>
  <si>
    <t>To construct a single detached house with a uncovered deck, fireplace and basement development with secondary suite.  ( 1 bedroom 1 study 1 office 1 storage room 1 rec room and 1 Mech. room )</t>
  </si>
  <si>
    <t>276310038-003</t>
  </si>
  <si>
    <t>10616 - 76 AVENUE NW</t>
  </si>
  <si>
    <t>53.51247553334635</t>
  </si>
  <si>
    <t>To develop a Secondary Suite in the Basement of a Single Detached House (New Suite) (2 Bedrooms, 1 bathroom, Laundry room, Mechanical room, Living Room, Kitchen, Dining Area).</t>
  </si>
  <si>
    <t>368928565-002</t>
  </si>
  <si>
    <t>1, 12603 - 115 AVENUE NW</t>
  </si>
  <si>
    <t>To develop a Secondary Suite (New Suite) in a 4 unit row house.  Unit A - 1 bedroom, bathroom, mech room, rec/kitchen area</t>
  </si>
  <si>
    <t>426918811-002</t>
  </si>
  <si>
    <t>10620 - 110 AVENUE NW</t>
  </si>
  <si>
    <t>53.556901640397996</t>
  </si>
  <si>
    <t>To develop a Secondary Suite in the Basement and to construct interior alterations to a Row House (replace kitchen door on the main floor with a wall).</t>
  </si>
  <si>
    <t>400742653-002</t>
  </si>
  <si>
    <t>10620 - 128 STREET NW</t>
  </si>
  <si>
    <t>53.54995851048828</t>
  </si>
  <si>
    <t>To construct a front addition, interior &amp; exterior alterations and to develop a Secondary Suite in the Basement of a Single Detached House (new front entrance with new landing, replacing seven existing basement windows with larger sizes, and a new main floor window on the east elevation). 2 bedroom, 2 bathrooms, 1 living room, 1 laundry room, 1 mechanical room, 1 dining room and 1 kitchen.</t>
  </si>
  <si>
    <t>231508409-001</t>
  </si>
  <si>
    <t>10621 - 130 STREET NW</t>
  </si>
  <si>
    <t>53.55020278796461</t>
  </si>
  <si>
    <t>To construct a Single Detached House with front veranda, fireplace, Rooftop Terrace and to develop a Secondary Suite in the Basement.</t>
  </si>
  <si>
    <t>385306764-002</t>
  </si>
  <si>
    <t>10625 - 96 STREET NW</t>
  </si>
  <si>
    <t>53.551384956789825</t>
  </si>
  <si>
    <t>369640697-003</t>
  </si>
  <si>
    <t>10626 - 129 STREET NW</t>
  </si>
  <si>
    <t>53.550197345494205</t>
  </si>
  <si>
    <t>To construct a Single Detached House with unenclosed front porch, fireplace, side door, secondary suite ( 1 bedroom, 1 bathroom, kitchen, mechanical room) and rear uncovered deck (5.18m x 3.66m).</t>
  </si>
  <si>
    <t>371133203-002</t>
  </si>
  <si>
    <t>2, 12603 - 115 AVENUE NW</t>
  </si>
  <si>
    <t>To develop a Secondary Suite (New Suite) in a 4 unit row house. 1 bedroom, bathroom, mechanical room, living/kitchen area</t>
  </si>
  <si>
    <t>371187648-002</t>
  </si>
  <si>
    <t>3, 12603 - 115 AVENUE NW</t>
  </si>
  <si>
    <t>To develop a Secondary Suite (New Suite) in a 4 unit row house. Unit C (3) 1 bedroom, bathroom, furnace room, living/kitchen area</t>
  </si>
  <si>
    <t>395607379-003</t>
  </si>
  <si>
    <t>10631 - 129 STREET NW</t>
  </si>
  <si>
    <t>53.55051007637519</t>
  </si>
  <si>
    <t>To construct a Single Detached House with Unenclosed Front Porch, rear uncovered deck (5.18m x 4.57m), rear balcony, fireplace, partial Basement development and to develop a Secondary Suite in a portion of the Basement.</t>
  </si>
  <si>
    <t>142972628-004</t>
  </si>
  <si>
    <t>10631 - 68 AVENUE NW</t>
  </si>
  <si>
    <t>53.50457968001018</t>
  </si>
  <si>
    <t>To construct a single detached house with rear uncovered deck (1.73m x 4.57m), front verands, and secondary suite (basement).</t>
  </si>
  <si>
    <t>308447856-001</t>
  </si>
  <si>
    <t>10631 - 85 AVENUE NW</t>
  </si>
  <si>
    <t>53.52071109251513</t>
  </si>
  <si>
    <t>357134212-004</t>
  </si>
  <si>
    <t>10634 - 67 AVENUE NW</t>
  </si>
  <si>
    <t>53.504174216534665</t>
  </si>
  <si>
    <t>To construct a Single Detached House with Unenclosed Front Porch, rear uncovered deck (3.05m x 5.13m), fireplace, side door and to develop a Secondary Suite in the Basement.</t>
  </si>
  <si>
    <t>315589059-001</t>
  </si>
  <si>
    <t>10635 - 80 STREET NW</t>
  </si>
  <si>
    <t>53.55041437091289</t>
  </si>
  <si>
    <t>185879511-001</t>
  </si>
  <si>
    <t>10641 - 126 STREET NW</t>
  </si>
  <si>
    <t>53.55057784870738</t>
  </si>
  <si>
    <t>To construct a Single Detached House with front veranda, fireplace, rear  covered deck (1.52m x 4.27m), rear uncovered deck (1.22m x 3.35m), and Secondary Suite in the Basement.</t>
  </si>
  <si>
    <t>295659155-001</t>
  </si>
  <si>
    <t>10643 - 145 STREET NW</t>
  </si>
  <si>
    <t>53.550127688850374</t>
  </si>
  <si>
    <t>To construct exterior and interior alterations (add new side door to downstairs suite entrance) and develop a Secondary Suite in the Basement of a Single Detached House.</t>
  </si>
  <si>
    <t>300542705-001</t>
  </si>
  <si>
    <t>10643 - 153 STREET NW</t>
  </si>
  <si>
    <t>53.55078959538447</t>
  </si>
  <si>
    <t>To develop a Secondary Suite (new suite) in the Basement of a Semi-Detached House. 1 Bedroom, 1 Bath, 2 Mech Room</t>
  </si>
  <si>
    <t>307837536-001</t>
  </si>
  <si>
    <t>10648 - 104 STREET NW</t>
  </si>
  <si>
    <t>53.55085539376136</t>
  </si>
  <si>
    <t>To develop a Secondary Suite in the Basement of a Duplex House</t>
  </si>
  <si>
    <t>325606176-001</t>
  </si>
  <si>
    <t>10650 - 67 AVENUE NW</t>
  </si>
  <si>
    <t>53.50417360653524</t>
  </si>
  <si>
    <t>To develop a Secondary Suite (Existing Suite - 2014)</t>
  </si>
  <si>
    <t>443413621-003</t>
  </si>
  <si>
    <t>10666 - 63 AVENUE NW</t>
  </si>
  <si>
    <t>53.50037770187406</t>
  </si>
  <si>
    <t>To construct a Semi-Detached House with Unenclosed Front Porch(es), rear uncovered decks (2.74m x 3.05m), side entrances and Secondary Suites in the Basement.</t>
  </si>
  <si>
    <t>174883075-001</t>
  </si>
  <si>
    <t>10686 - 63 AVENUE NW</t>
  </si>
  <si>
    <t>53.500377277959636</t>
  </si>
  <si>
    <t>To construct a Single Detached House with fireplace, rear uncovered deck (2.84m x 4.11m &amp; 1.27m x 4.85m), front balcony (1.22m x 4.11m), Secondary Suite in the Basement and to demolish an  and to demolish an existing Single Detached House and Accessory Building ( rear detached Garage).</t>
  </si>
  <si>
    <t>138605984-001</t>
  </si>
  <si>
    <t>10702 - 72 AVENUE NW</t>
  </si>
  <si>
    <t>53.50874254879212</t>
  </si>
  <si>
    <t>To construct a single detached house with a front veranda, rear uncovered deck (landing), fireplace, and secondary suite</t>
  </si>
  <si>
    <t>303526452-001</t>
  </si>
  <si>
    <t>10704 - 46 STREET NW</t>
  </si>
  <si>
    <t>53.554362238007855</t>
  </si>
  <si>
    <t>323602956-001</t>
  </si>
  <si>
    <t>10705 - UNIVERSITY AVENUE NW</t>
  </si>
  <si>
    <t>53.51292306243281</t>
  </si>
  <si>
    <t>To develop a Secondary Suite in the Basement of a Single Detached House (Existing Suite).</t>
  </si>
  <si>
    <t>327285817-001</t>
  </si>
  <si>
    <t>10712 - 67 AVENUE NW</t>
  </si>
  <si>
    <t>To develop a Secondary Suite in the Basement of a Semi-Detached House (New Suite).</t>
  </si>
  <si>
    <t>256822720-001</t>
  </si>
  <si>
    <t>10712 - 95 STREET NW</t>
  </si>
  <si>
    <t>53.55326872573036</t>
  </si>
  <si>
    <t>To construct a Single Detached House with a front veranda, rear attached Garage and Secondary Suite in the Basement.</t>
  </si>
  <si>
    <t>425889197-002</t>
  </si>
  <si>
    <t>10715 - 65 AVENUE NW</t>
  </si>
  <si>
    <t>53.501737515817155</t>
  </si>
  <si>
    <t>To develop a Secondary Suite in the Basement of a Single Detached House, existing without permits.BASEMENT: 1-BEDROOM, 1-BATHROOM, LIVING ROOM, KITCHEN and MECH ROOM</t>
  </si>
  <si>
    <t>141676001-001</t>
  </si>
  <si>
    <t>10717 - 76 AVENUE NW</t>
  </si>
  <si>
    <t>53.51199669484137</t>
  </si>
  <si>
    <t>To construct a single detached house with an uncovered and covered deck, veranda, balcony, fireplace, and secondary suite and to demolish an existing single detached house.</t>
  </si>
  <si>
    <t>286629036-004</t>
  </si>
  <si>
    <t>10718 - 68 AVENUE NW</t>
  </si>
  <si>
    <t>53.50507298391597</t>
  </si>
  <si>
    <t>To construct a Single Detached House with demolition, fireplace, secondary suite, uncovered deck and veranda.</t>
  </si>
  <si>
    <t>149412748-001</t>
  </si>
  <si>
    <t>10718 - 71 AVENUE NW</t>
  </si>
  <si>
    <t>53.50779557436466</t>
  </si>
  <si>
    <t>To construct a single detached house with a rear uncovered deck (3.05m x 3.05m) front veranda, fireplace, secondary suite (2 Bedroom) and to demolish an existing single detached house and rear detached garage.</t>
  </si>
  <si>
    <t>405229945-003</t>
  </si>
  <si>
    <t>10724 - 150 STREET NW</t>
  </si>
  <si>
    <t>To construct a Single Detached House Unenclosed Front Porch, rear uncovered deck (2.90m x 3.05m) and to develop a Secondary Suite in the Basement. 1 Bedroom, bathroom, kitchen/rec room area and laundry under the stairs.</t>
  </si>
  <si>
    <t>340676569-004</t>
  </si>
  <si>
    <t>10724 - 60 AVENUE NW</t>
  </si>
  <si>
    <t>53.49604322417943</t>
  </si>
  <si>
    <t>To construct a Single Detached House with front attached Garage, Unenclosed Front Porch, two balconies (one over garage and one partially over uncovered deck (3.66m x 3.86m), fireplace. Partial basement development (Open area, furnace room and bathroom only)</t>
  </si>
  <si>
    <t>306304209-002</t>
  </si>
  <si>
    <t>10724 - 69 AVENUE NW</t>
  </si>
  <si>
    <t>To construct a Semi-detached House with Unenclosed Front Porches, rear uncovered decks (Lot 1 - 3.37m x 2.44m, Lot 2 - 3.37m x 2.44m), electric fireplace, and to develop Secondary Suites in the Basements.</t>
  </si>
  <si>
    <t>377484743-002</t>
  </si>
  <si>
    <t>10724 - 72 AVENUE NW</t>
  </si>
  <si>
    <t>53.508742792043215</t>
  </si>
  <si>
    <t>371188406-002</t>
  </si>
  <si>
    <t>4, 12603 - 115 AVENUE NW</t>
  </si>
  <si>
    <t>To develop a Secondary Suite (New Suite) in a 4 units row house.  1 bedroom, bathroom, mechanical room, living/kitchen area</t>
  </si>
  <si>
    <t>405095745-002</t>
  </si>
  <si>
    <t>10727 - 50 STREET NW</t>
  </si>
  <si>
    <t>53.554708291142326</t>
  </si>
  <si>
    <t>To develop a Secondary Suite in the Basement and to construct interior alterations (kitchen renovation, adding a beam, and converting a bedroom to an ensuite bathroom) to the main floor of a Single Detached House. Secondary Suite:2 bedrooms, 2 bathrooms, kitchen, great room, flex room with laundry area and mechanical/storage room.</t>
  </si>
  <si>
    <t>409714425-003</t>
  </si>
  <si>
    <t>10728 - 150 STREET NW</t>
  </si>
  <si>
    <t>53.551925150723875</t>
  </si>
  <si>
    <t>To construct a Single Detached House with balcony, fireplace, secondary suite (1 bedroom, 1 bathroom, 1 kitchen, 1 living room, 1 mech room), uncovered deck and veranda.</t>
  </si>
  <si>
    <t>221272453-001</t>
  </si>
  <si>
    <t>10729 - 71 AVENUE NW</t>
  </si>
  <si>
    <t>53.50725430580015</t>
  </si>
  <si>
    <t>To construct a Single Detached House with a front veranda, fireplace, a rear uncovered deck ( 3.35m x 3.66m ), a Secondary Suite in the Basement and to demolish an existing Single Detached House and an Accessry Building (rear detached Garage)</t>
  </si>
  <si>
    <t>457907695-002</t>
  </si>
  <si>
    <t>1073 - CHRISTIE VISTA SW</t>
  </si>
  <si>
    <t>53.412936343952545</t>
  </si>
  <si>
    <t>To develop a Secondary Suite in the Basement of a Single Detached House. 1 bedroom, 1 kitchen, 1 living room, 1 bathroom, 1 electrical room, 1 laundry closet and 1 mechanical room.</t>
  </si>
  <si>
    <t>262393182-001</t>
  </si>
  <si>
    <t>10732 - 68 AVENUE NW</t>
  </si>
  <si>
    <t>53.505072191840206</t>
  </si>
  <si>
    <t>To construct a Single Detached House with rear detached Garage, fireplace, Secondary Suite in the Basement, uncovered deck</t>
  </si>
  <si>
    <t>351877779-002</t>
  </si>
  <si>
    <t>10744 - 153 STREET NW</t>
  </si>
  <si>
    <t>To construct a Single Detached House with Unenclosed Front Porch, rear uncovered deck (3.20m x 3.05m), and fireplace.</t>
  </si>
  <si>
    <t>110036910-002</t>
  </si>
  <si>
    <t>10747 - 68 AVENUE NW</t>
  </si>
  <si>
    <t>53.50457709591438</t>
  </si>
  <si>
    <t>To construct a Seconday Suite (new)</t>
  </si>
  <si>
    <t>354104993-002</t>
  </si>
  <si>
    <t>10727 - 155 STREET NW</t>
  </si>
  <si>
    <t>53.55186370913251</t>
  </si>
  <si>
    <t>To construct a Single Detached House with Unenclosed Front Porch, rear uncovered deck (2.9m x 3.66m), side door and to develop a Secondary Suite in the Basement.  2 bedroom, bathroom, mech room, laundry room, kitchen area</t>
  </si>
  <si>
    <t>453157524-002</t>
  </si>
  <si>
    <t>108 - 38 STREET SW</t>
  </si>
  <si>
    <t>53.431848392512464</t>
  </si>
  <si>
    <t>To develop a Secondary Suite in the basement of a Single Detached House. 2 Bedroom, Bathroom, Mechanical Room, Kitchen/ Rec Area.</t>
  </si>
  <si>
    <t>102655246-001</t>
  </si>
  <si>
    <t>10802 - 75 AVENUE NW</t>
  </si>
  <si>
    <t>53.511590088841174</t>
  </si>
  <si>
    <t>To demolish existing garage and to construct a new detached garage with Garage Suite.</t>
  </si>
  <si>
    <t>467219062-002</t>
  </si>
  <si>
    <t>10805 - 74 AVENUE NW</t>
  </si>
  <si>
    <t>53.510098153969686</t>
  </si>
  <si>
    <t>To develop a Secondary Suite in the basement of a Single Detached House (2 bedrooms, Kitchen, Bathroom, Mechanical room, and Living room) (New Suite).</t>
  </si>
  <si>
    <t>187572217-001</t>
  </si>
  <si>
    <t>10806 - 151 STREET NW</t>
  </si>
  <si>
    <t>53.55289577412254</t>
  </si>
  <si>
    <t>To construct a Single Detached House with front veranda, fireplace, rear partially covered deck (3.66m X 6.10m) and Secondary Suite in the Basement and to demolish an existing Single Detached House.</t>
  </si>
  <si>
    <t>130767318-001</t>
  </si>
  <si>
    <t>10806 - 72 AVENUE NW</t>
  </si>
  <si>
    <t>53.508742903771385</t>
  </si>
  <si>
    <t>To construct a single detached house with a rear covered deck/veranda (1.22m X 3.81m) and rear uncovered deck (2.29m X 4.23m/0.60m high) and front veranda and Secondary Suite (2 Bedroom).  Secondary suite includes; 1 separate side entrance, 2 bedrooms c/w closets, 1 bathroom, 1 mechanical room, 1 kitchen area, 1 dinette area, 1 living room.</t>
  </si>
  <si>
    <t>342583164-001</t>
  </si>
  <si>
    <t>10807 - 136 AVENUE NW</t>
  </si>
  <si>
    <t>53.598167383139625</t>
  </si>
  <si>
    <t>To develop a Secondary Suite in the Basement of a Single Detached House (New Suite).</t>
  </si>
  <si>
    <t>164113148-001</t>
  </si>
  <si>
    <t>10809 - 175A AVENUE NW</t>
  </si>
  <si>
    <t>53.63897838533044</t>
  </si>
  <si>
    <t>`To construct a Single Detached House with front attached garage, front veranda, rear uncovered deck (2.36m x 11.58m), fireplace, basement development  and Secondary Suite (1 Bedroom)</t>
  </si>
  <si>
    <t>149785847-001</t>
  </si>
  <si>
    <t>10809 - 60 AVENUE NW</t>
  </si>
  <si>
    <t>53.49601188769365</t>
  </si>
  <si>
    <t>To construct a Single Detached House with front attached garage, front veranda, fireplaces, and rear uncovered deck (4.42m x 3.05m) and Secondary Suite in Basement (2 Bedroom)</t>
  </si>
  <si>
    <t>150268810-003</t>
  </si>
  <si>
    <t>10810 - 65 AVENUE NW</t>
  </si>
  <si>
    <t>53.50227336092453</t>
  </si>
  <si>
    <t>To construct a Single Detached House with front deck (2.57m x 5.89m), rear covered deck (2.39m x 7.62m) and to develop a Secondary Suite in the Basement.</t>
  </si>
  <si>
    <t>123631029-001</t>
  </si>
  <si>
    <t>10810 - 69 AVENUE NW</t>
  </si>
  <si>
    <t>53.50589599211147</t>
  </si>
  <si>
    <t>To Construct a Single Detached House with Uncovered deck, Fireplace, Secondary Suite Development.  Secondary Suite development includes; 1 private entry, 2 bedrooms c/w closets, 1 bathroom, 1 kitchen, 1 rec room, 1 utility room.</t>
  </si>
  <si>
    <t>259658773-001</t>
  </si>
  <si>
    <t>10810 - 75 AVENUE NW</t>
  </si>
  <si>
    <t>53.51158985147364</t>
  </si>
  <si>
    <t>To construct a Single Detached House with rear partially covered deck (covered: 1.83m x 3.12m, uncovered: 1.70m x 3.12m), fireplace, Secondary Suite in the Basement, Front Unenclosed Porch (1.17m x 3.66m) and demolition of an existing Single Detached House.</t>
  </si>
  <si>
    <t>346337784-005</t>
  </si>
  <si>
    <t>10811 - 130 STREET NW</t>
  </si>
  <si>
    <t>53.55296333834305</t>
  </si>
  <si>
    <t>To construct a Single Detached House with Unenclosed Front Porch, rear uncovered deck (5.18m x 2.44m), Secondary Suite in the basement (1 bedroom, 1 bathroom, mechanical room, kitchen) and fireplace.</t>
  </si>
  <si>
    <t>413725238-002</t>
  </si>
  <si>
    <t>10812 - 30 STREET NW</t>
  </si>
  <si>
    <t>53.56169372618437</t>
  </si>
  <si>
    <t>To develop a Secondary Suite in the Basement of a Single Detached House. 2 bedrooms, 1 bathroom, kitchen, living room, laundry, storage, and mechanical room.</t>
  </si>
  <si>
    <t>346339057-005</t>
  </si>
  <si>
    <t>10813 - 130 STREET NW</t>
  </si>
  <si>
    <t>53.553031792960006</t>
  </si>
  <si>
    <t>To construct a Single Detached House with Unenclosed Front Porch, rear uncovered deck (5.18m x 2.44m), Secondary Suite in the basement and fireplace.</t>
  </si>
  <si>
    <t>100489792-001</t>
  </si>
  <si>
    <t>10815 - 93 STREET NW</t>
  </si>
  <si>
    <t>53.55582730095484</t>
  </si>
  <si>
    <t>To construct a single detached house with rear attached garage, and balcony above rear garage and basement development (Secondary suite)</t>
  </si>
  <si>
    <t>421658911-003</t>
  </si>
  <si>
    <t>3866 - CHRUSTAWKA PLACE SW</t>
  </si>
  <si>
    <t>53.40674570824118</t>
  </si>
  <si>
    <t>To construct a Single Detached House with Unenclosed Front Porch, and to develop a Secondary Suite in the Basement (1 bedroom, bathroom, kitchen, family room, laundry, closet, and mechanical room).</t>
  </si>
  <si>
    <t>283531756-008</t>
  </si>
  <si>
    <t>10818 - 75 AVENUE NW</t>
  </si>
  <si>
    <t>53.51158968925287</t>
  </si>
  <si>
    <t>To construct a Single Detached House with front veranda, fireplace, Secondary Suite in the Basement and rear uncovered deck (3.34m x 2.74m)</t>
  </si>
  <si>
    <t>426482575-002</t>
  </si>
  <si>
    <t>10819 - 69 AVENUE NW</t>
  </si>
  <si>
    <t>53.50539288094914</t>
  </si>
  <si>
    <t>To develop a Secondary Suite in the Basement of a Single Detached House, existing without permits. 2 bedrooms, bathroom, kitchen, living room, laundry, closet, storage, and mechanical room.</t>
  </si>
  <si>
    <t>413814066-002</t>
  </si>
  <si>
    <t>10819 - 80 AVENUE NW</t>
  </si>
  <si>
    <t>53.515882483684365</t>
  </si>
  <si>
    <t>To construct an addition, exterior alterations and rear uncovered deck to an existing Single Detached House (new main floor and second Storey, 2.44m x 3.66m; remove left elevation main floor windows and replace all existing windows; 3.66m x 1.83m @ 0.50m in Height), and to develop a Secondary Suite in the Basement (new suite, 1 bedroom, 1 bathroom, 1 kitchen, 1 living room, 1 mech room).</t>
  </si>
  <si>
    <t>149450479-001</t>
  </si>
  <si>
    <t>10821 - 128 STREET NW</t>
  </si>
  <si>
    <t>53.55327237209608</t>
  </si>
  <si>
    <t>To construct a Single Detached House with veranda, fireplaces, rear balcony (1.98m x 5.79m), rear covered deck (3.05m x 5.79m), and Secondary Suite, and to demolish an existing Single Detached House and Accessory Building (rear detached garage).</t>
  </si>
  <si>
    <t>340964647-001</t>
  </si>
  <si>
    <t>10821 - 74 AVENUE NW</t>
  </si>
  <si>
    <t>53.510097877136324</t>
  </si>
  <si>
    <t>388127939-002</t>
  </si>
  <si>
    <t>10822 - 51 AVENUE NW</t>
  </si>
  <si>
    <t>53.48877899390441</t>
  </si>
  <si>
    <t>156571212-001</t>
  </si>
  <si>
    <t>10822A - 123 STREET NW</t>
  </si>
  <si>
    <t>53.553245797160116</t>
  </si>
  <si>
    <t>To construct a two-storey Accessory Building (Garage Suite on the second floor, Garage on the main floor, 6.71m x 8.84m).</t>
  </si>
  <si>
    <t>309581187-001</t>
  </si>
  <si>
    <t>10823 - 68 AVENUE NW</t>
  </si>
  <si>
    <t>53.504576357908164</t>
  </si>
  <si>
    <t>To construct a Secondary Suite in the second Storey of a Single Detached House (existing - 2008)(3 Bedrooms, 1 Bathroom, 1 Living Room, Kitchen) and to construct exterior alterations to an existing rear uncovered deck (relocating the exterior staircase).</t>
  </si>
  <si>
    <t>421677392-003</t>
  </si>
  <si>
    <t>3864 - CHRUSTAWKA PLACE SW</t>
  </si>
  <si>
    <t>53.406736308501706</t>
  </si>
  <si>
    <t>To construct a Single Detached House with front attached Garage, Unenclosed Front Porch, and to develop a Secondary Suite in the Basement. Suite: 1 bedroom, bathroom, kitchen, family room, laundry, closet, and mechanical room.</t>
  </si>
  <si>
    <t>257706201-001</t>
  </si>
  <si>
    <t>10824 - 75 AVENUE NW</t>
  </si>
  <si>
    <t>53.511589521318975</t>
  </si>
  <si>
    <t>To construct a Single Detached House with front veranda, fireplace, rear uncovered deck.</t>
  </si>
  <si>
    <t>326714338-001</t>
  </si>
  <si>
    <t>10826 - 84 AVENUE NW</t>
  </si>
  <si>
    <t>53.52031394327353</t>
  </si>
  <si>
    <t>To develop a Secondary Suite in the Basement of a Single Detached House.  (2 Bedrooms, 1 Mechanical room, 1 Kitchen, 1 Laundry, and 1 Bath)</t>
  </si>
  <si>
    <t>414771365-003</t>
  </si>
  <si>
    <t>10827G - 136 STREET NW</t>
  </si>
  <si>
    <t>53.55356550274217</t>
  </si>
  <si>
    <t>To construct a two-Garage with loft (main floor Garage 9.75m x 7.54.) Suite-ready - See Checklist.</t>
  </si>
  <si>
    <t>177372241-004</t>
  </si>
  <si>
    <t>10828 - 74 AVENUE NW</t>
  </si>
  <si>
    <t>53.510639875933656</t>
  </si>
  <si>
    <t>To construct a Single Detached House with covered front veranda  (2.13m x 7.16m), fireplace, rear uncovered deck (4.37m x 4.72m) and Secondary Suite in the basement.</t>
  </si>
  <si>
    <t>388590682-002</t>
  </si>
  <si>
    <t>10828 - 75 AVENUE NW</t>
  </si>
  <si>
    <t>53.51158943953664</t>
  </si>
  <si>
    <t>280656921-002</t>
  </si>
  <si>
    <t>10829 - 76 AVENUE NW</t>
  </si>
  <si>
    <t>53.51199580037463</t>
  </si>
  <si>
    <t>To construct a two-Storey Garge Suite (main floor Parking Garage and Garge Suite.  Garage 9.14m x 7.62m and second floor Garge Suite 7.11m x 7.62m)</t>
  </si>
  <si>
    <t>400323271-002</t>
  </si>
  <si>
    <t>10830 - 51 AVENUE NW</t>
  </si>
  <si>
    <t>53.48877812574181</t>
  </si>
  <si>
    <t>To develop a Secondary Suite in the Basement and construct interior alterations (Frame in opening, laundry room added on main floor) of a Semi-detached House. 2 bedrooms, 1 bathroom, laundry, kitchen, living room, storage, and mechanical room.</t>
  </si>
  <si>
    <t>374070691-002</t>
  </si>
  <si>
    <t>10830 - 67 AVENUE NW</t>
  </si>
  <si>
    <t>53.50417068944491</t>
  </si>
  <si>
    <t>315387195-004</t>
  </si>
  <si>
    <t>10832 - 155 STREET NW</t>
  </si>
  <si>
    <t>53.553551644505895</t>
  </si>
  <si>
    <t>To construct a Single Detached House with Unenclosed Front Porch, rear uncovered deck (5.18m x 3.05m), fireplace, and to develop a Secondary Suite in the Basement.</t>
  </si>
  <si>
    <t>397813230-002</t>
  </si>
  <si>
    <t>10832 - 163 STREET NW</t>
  </si>
  <si>
    <t>To develop a Secondary Suite in the Basement of a Single Detached House. 2 bedrooms, 1 utility room, 1 bathroom, 1 living/dining area and 1 kitchen.</t>
  </si>
  <si>
    <t>315391124-004</t>
  </si>
  <si>
    <t>10834 - 155 STREET NW</t>
  </si>
  <si>
    <t>53.553620137481865</t>
  </si>
  <si>
    <t>306158723-002</t>
  </si>
  <si>
    <t>10837 - 140 STREET NW</t>
  </si>
  <si>
    <t>53.553771988757646</t>
  </si>
  <si>
    <t>To construct a Single Detached House with uncovered deck, Unenclosed Front Porch and to develop a Secondary Suite in the Basement.</t>
  </si>
  <si>
    <t>306166252-012</t>
  </si>
  <si>
    <t>10839 - 140 STREET NW</t>
  </si>
  <si>
    <t>53.55384041705576</t>
  </si>
  <si>
    <t>To construct a Secondary Suite in the Basement of a Single Detached House (Building Permit Only).</t>
  </si>
  <si>
    <t>178551058-001</t>
  </si>
  <si>
    <t>10840 - 127 STREET NW</t>
  </si>
  <si>
    <t>53.553802047871784</t>
  </si>
  <si>
    <t>To construct a Single Detached House with front veranda, fireplace, rear uncovered deck (3.66m x 8.83m), Secondary Suite, and to demolish an existing Single Detached House and Accessory Building (detached Garage).</t>
  </si>
  <si>
    <t>089701269-002</t>
  </si>
  <si>
    <t>10841 - 80 AVENUE NW</t>
  </si>
  <si>
    <t>53.515883728251595</t>
  </si>
  <si>
    <t>To carry out interior modifications to an existing Secondary Suite in accordance with the authority having jurisdiction.  Inspections by The Housing Branch</t>
  </si>
  <si>
    <t>099530664-001</t>
  </si>
  <si>
    <t>10844 - 72 AVENUE NW</t>
  </si>
  <si>
    <t>53.508742096605815</t>
  </si>
  <si>
    <t>To construct a single detached house with uncovered rear deck veranda, fireplace, secondary suite and to demolish a single detached house and detached garage. Inspection done by Development Compliance Branch</t>
  </si>
  <si>
    <t>399111265-002</t>
  </si>
  <si>
    <t>10862 - 92 STREET NW</t>
  </si>
  <si>
    <t>53.556917826267565</t>
  </si>
  <si>
    <t>To develop a Secondary Suite on the second floor of a Single Detached House (existing Suite). 2 bedrooms, 1 bathroom, laundry room, kitchen, and dining room.</t>
  </si>
  <si>
    <t>410774170-003</t>
  </si>
  <si>
    <t>1087 - CHRISTIE VISTA SW</t>
  </si>
  <si>
    <t>53.41281132037022</t>
  </si>
  <si>
    <t>To construct a Single Detached House with front attached Garage and secondary suite(s). 2 bedrooms, 1 washroom, 1 laundry closet, 1 family room, 1 kitchen and one furnace room.</t>
  </si>
  <si>
    <t>399229142-003</t>
  </si>
  <si>
    <t>1089 - CHRISTIE VISTA SW</t>
  </si>
  <si>
    <t>53.41265372450504</t>
  </si>
  <si>
    <t>To construct a Single Detached House with front attached Garage, secondary suite(s), rear uncovered deck (3.66m x 3.20m) and walkout Basement.</t>
  </si>
  <si>
    <t>376421530-003</t>
  </si>
  <si>
    <t>1089 - SECORD PROMENADE NW</t>
  </si>
  <si>
    <t>53.530478529299906</t>
  </si>
  <si>
    <t>To construct a Single Detached House with front attached Garage, unenclosed front porch, fireplace, side door and to develop a Secondary suite in the Basement (2 bed, 1 bath, Kitchen, Living room, Shared Utility).</t>
  </si>
  <si>
    <t>351574209-001</t>
  </si>
  <si>
    <t>10903 - 36 STREET NW</t>
  </si>
  <si>
    <t>53.56259539773506</t>
  </si>
  <si>
    <t>To develop a Secondary Suite in the Basement and to construct interior/exterior alterations to a Single Detached House (exterior, remove rear deck, replace patio door on north elevation with window; interior, remove load bearing wall between kitchen and living room and wall off existing main floor access to basement).</t>
  </si>
  <si>
    <t>440823717-002</t>
  </si>
  <si>
    <t>10903 - 65 AVENUE NW</t>
  </si>
  <si>
    <t>53.50169649540024</t>
  </si>
  <si>
    <t>To develop a Secondary Suite in the Basement of a Single Detached House. 4 Bedrooms, Bathroom, Mechanical Room, Kitchen.</t>
  </si>
  <si>
    <t>355151279-001</t>
  </si>
  <si>
    <t>10908 - 135A AVENUE NW</t>
  </si>
  <si>
    <t>53.59778234163163</t>
  </si>
  <si>
    <t>327287564-001</t>
  </si>
  <si>
    <t>10908 - 56 STREET NW</t>
  </si>
  <si>
    <t>53.55814950577796</t>
  </si>
  <si>
    <t>308669085-001</t>
  </si>
  <si>
    <t>10910 - 57 AVENUE NW</t>
  </si>
  <si>
    <t>53.49439884700393</t>
  </si>
  <si>
    <t>To construct a Secondary Suite in the Basement of a Single Detached House (New Suite).</t>
  </si>
  <si>
    <t>172782350-001</t>
  </si>
  <si>
    <t>10911 - 117 STREET NW</t>
  </si>
  <si>
    <t>53.55502120229884</t>
  </si>
  <si>
    <t>To construct a Single Detached House with partially covered front veranda (3.66m x 3.05m covered &amp; 4.27 x 1.53m uncovered), fireplaces (main floor and basement), rear uncovered deck (3.05m x 3.25m), rear covered deck (1.37m x 1.68m), and Secondary Suite development in the Basement.</t>
  </si>
  <si>
    <t>439948697-003</t>
  </si>
  <si>
    <t>10913 - 159 STREET NW</t>
  </si>
  <si>
    <t>53.55410050893972</t>
  </si>
  <si>
    <t>To construct a Single Detached House with Unenclosed Front Porch, rear uncovered deck (5.18m x 3.04m) and to develop a Secondary Suite in the Basement. BEDROOM, BATHROOM, MECHANICAL ROOM, KITCHEN/REC ROOM</t>
  </si>
  <si>
    <t>306579762-005</t>
  </si>
  <si>
    <t>10917 - 80 AVENUE NW</t>
  </si>
  <si>
    <t>53.51588539295155</t>
  </si>
  <si>
    <t>To construct a Single Detached House with Unenclosed Front Porch, Rooftop Terrace, rear uncovered deck, and Secondary Suite in the Basement.</t>
  </si>
  <si>
    <t>153826013-002</t>
  </si>
  <si>
    <t>10919 - 111 AVENUE NW</t>
  </si>
  <si>
    <t>To construct a Single Detached House with rear attached Garage, front veranda, rear covered deck (2.44m x 2.44m), rear uncovered area (2.44m x 4.88m), fireplace and a Secondary Suite and to demolish a Single Detached Home (12.60m x 10.61m) and detached Garage (6.78m x 7.44m).</t>
  </si>
  <si>
    <t>373292322-002</t>
  </si>
  <si>
    <t>10919 - 118 STREET NW</t>
  </si>
  <si>
    <t>To develop a Secondary Suite (Existing Suite).</t>
  </si>
  <si>
    <t>326007489-001</t>
  </si>
  <si>
    <t>10920 - 60 AVENUE NW</t>
  </si>
  <si>
    <t>53.49746069005054</t>
  </si>
  <si>
    <t>351518272-002</t>
  </si>
  <si>
    <t>10921 - 159 STREET NW</t>
  </si>
  <si>
    <t>53.55430593666212</t>
  </si>
  <si>
    <t>To construct a Single Detached House with Unenclosed Front Porch, rear uncovered deck (5.18m x 2.44m), and Secondary Suite in the basement.</t>
  </si>
  <si>
    <t>309274787-001</t>
  </si>
  <si>
    <t>10923 - 109 STREET NW</t>
  </si>
  <si>
    <t>53.555313083079696</t>
  </si>
  <si>
    <t>293062211-002</t>
  </si>
  <si>
    <t>10923 - 116 STREET NW</t>
  </si>
  <si>
    <t>53.55552169447207</t>
  </si>
  <si>
    <t>To construct a Single Detached House with front below-grade stairwell, Unenclosed Front Porch, rear uncovered deck, and Secondary Suite in the Basement.</t>
  </si>
  <si>
    <t>310590742-001</t>
  </si>
  <si>
    <t>10924 - 38 AVENUE NW</t>
  </si>
  <si>
    <t>53.47324230236686</t>
  </si>
  <si>
    <t>To develop a Secondary Suite in the Basement of a Single Detached House (New Suite, 2 Bedrooms, 1 Bathroom, 1 Kitchen, 1 Common Area, 1 Mechanical Room, 1 Storage Room).</t>
  </si>
  <si>
    <t>348936659-001</t>
  </si>
  <si>
    <t>10925 - 116 STREET NW</t>
  </si>
  <si>
    <t>53.55559976848938</t>
  </si>
  <si>
    <t>To develop a Secondary Suite in the Basement of a Single Detached House (New Suite).( 1 Bedroom, 1 Washroom, 1 Mechanical room, and 1 Family room)</t>
  </si>
  <si>
    <t>342034660-002</t>
  </si>
  <si>
    <t>10926 - 72 AVENUE NW</t>
  </si>
  <si>
    <t>53.50874295355118</t>
  </si>
  <si>
    <t>To construct a Single Detached House with Unenclosed Front Porch Secondary Suite in the basement and fireplace.</t>
  </si>
  <si>
    <t>347105198-001</t>
  </si>
  <si>
    <t>10926 - 81 AVENUE NW</t>
  </si>
  <si>
    <t>53.51737724361681</t>
  </si>
  <si>
    <t>388443078-003</t>
  </si>
  <si>
    <t>10928 - 151 STREET NW</t>
  </si>
  <si>
    <t>53.55498093014006</t>
  </si>
  <si>
    <t>To construct a Semi-Detached House with Unenclosed Front Porches, Secondary Suites and side entrances.</t>
  </si>
  <si>
    <t>379530466-002</t>
  </si>
  <si>
    <t>10929 - 74 AVENUE NW</t>
  </si>
  <si>
    <t>53.51009800004005</t>
  </si>
  <si>
    <t>410074780-002</t>
  </si>
  <si>
    <t>10930 - 134A AVENUE NW</t>
  </si>
  <si>
    <t>53.595995147435865</t>
  </si>
  <si>
    <t>To develop a Secondary Suite in a basement of the Single Detached House.</t>
  </si>
  <si>
    <t>458720919-002</t>
  </si>
  <si>
    <t>10931 - 115 STREET NW</t>
  </si>
  <si>
    <t>53.55613115573211</t>
  </si>
  <si>
    <t>To develop a Secondary Suite in the Basement of the Single Detached House (2 BEDROOMS, BATHROOM, REC ROOM, KITCHEN, STORAGE ROOM, MECHANICAL ROOM) and to construct interior alterations (Main Floor renovations).</t>
  </si>
  <si>
    <t>091469141-001</t>
  </si>
  <si>
    <t>10931 - 72 AVENUE NW</t>
  </si>
  <si>
    <t>53.50820105498083</t>
  </si>
  <si>
    <t>To constuct a Single Detached House with a front covered veranda  (1.37m x 4.11m), rear uncovered deck (3.66m x 4.88m @ 0.60m Ht), fireplace and Basement Secondary Suite &amp; to demolish a single detached house.</t>
  </si>
  <si>
    <t>143782293-004</t>
  </si>
  <si>
    <t>10932 - 70 AVENUE NW</t>
  </si>
  <si>
    <t>To construct a Single Detached House with front veranda, rear uncovered decks (3.66m x 3.66m) and 2nd rear uncovered deck (1.22m x 1.98m) and Secondary Suite (3 Bedroom)</t>
  </si>
  <si>
    <t>398672547-003</t>
  </si>
  <si>
    <t>10933 - 80 AVENUE NW</t>
  </si>
  <si>
    <t>53.51588647682608</t>
  </si>
  <si>
    <t>To construct a Single Detached House with Unenclosed Front Porch, rear uncovered deck (3.66m x 3.05m) and to develop a Secondary Suite in the Basement.  Bedroom, Bathroom.  Kitchen/Living room, Mechanical room, Storage under stairs</t>
  </si>
  <si>
    <t>349445995-002</t>
  </si>
  <si>
    <t>10934 - 72 AVENUE NW</t>
  </si>
  <si>
    <t>To construct a Semi-detached House with Unenclosed Front Porch(s), rear uncovered deck (Left Lot  - 3.05m x 5.33m, Right Lot  - 3.05m x 5.13m), fireplace(s) and to develop Secondary Suite in the Basement (front unit - 1 bedroom, 1 bathroom, mechanical room, kitchen) (rear unit - 2 bedrooms, 1 bathroom, mechanical room, kitchen).</t>
  </si>
  <si>
    <t>406983650-003</t>
  </si>
  <si>
    <t>10934 - UNIVERSITY AVENUE NW</t>
  </si>
  <si>
    <t>53.514564986778865</t>
  </si>
  <si>
    <t>To construct a Semi-detached House with Unenclosed Front Porches, rear partially covered deck (4.88m x 6.25m), rear landings (1.22m x 2.18m), fireplace, Basement development (NOT to be used as an additional Dwelling, 1 bedroom, 1 bathroom, 1 exercise room, 1 mech room, 1  [10936 University Avenue NW]), and to develop a Secondary Suite in the Basement (10934 University Avenue NW ONLY, 1 bedroom, 1 bathroom, 1 kitchen, 1 living room, 1 mech room).</t>
  </si>
  <si>
    <t>091469824-001</t>
  </si>
  <si>
    <t>10935 - 72 AVENUE NW</t>
  </si>
  <si>
    <t>53.50820108311981</t>
  </si>
  <si>
    <t>To construct a single detached house with a covered front 1.37m x 4.11m veranda, uncovered rear 3.66m x 4.88m deck, fireplace, secondary suite and to demolish an existing accessory building (detached garage 4.27m x 6.4m) and to construct a 5.49m x 6.4m detached garage.</t>
  </si>
  <si>
    <t>115705054-001</t>
  </si>
  <si>
    <t>10937 - 74 AVENUE NW</t>
  </si>
  <si>
    <t>53.51010034676119</t>
  </si>
  <si>
    <t>To construct a Single Detached House front veranda/Entry with rear uncovered deck (1.83m X 3.96m) and to construct a secondary suite (1 Bedroom) and to demolish a Single Detached House</t>
  </si>
  <si>
    <t>141919265-001</t>
  </si>
  <si>
    <t>10939 - 80 AVENUE NW</t>
  </si>
  <si>
    <t>53.515886834032685</t>
  </si>
  <si>
    <t>`To construct a single detached house with a fireplace and Secondary Suite (2 Bedrooms, 1 Bathroom, 1 Kitchen area/Living room, 1 Furnace room)</t>
  </si>
  <si>
    <t>448174558-003</t>
  </si>
  <si>
    <t>10941 - 74 AVENUE NW</t>
  </si>
  <si>
    <t>53.510100319897674</t>
  </si>
  <si>
    <t>To construct a Single Detached House with Unenclosed Front Porch, rear uncovered deck (3.66m x 3.66m), fireplace, rear Balcony (1.47m x 4.91m), Basement development, develop a Secondary Suite in a portion of the Basement</t>
  </si>
  <si>
    <t>141279837-001</t>
  </si>
  <si>
    <t>10942 - 63 AVENUE NW</t>
  </si>
  <si>
    <t>53.500312106569396</t>
  </si>
  <si>
    <t>To construct a Single Detached House with a 1.98m x 8.84m front veranda, and secondary suite development (basement suite).(2 Bedrooms, 1 Bathroom,  1 Furnace room, 1 Great room/Kitchen area)</t>
  </si>
  <si>
    <t>153445820-001</t>
  </si>
  <si>
    <t>10943 - 68 AVENUE NW</t>
  </si>
  <si>
    <t>53.504569718348925</t>
  </si>
  <si>
    <t>To construct a Single Detached House with front veranda, rear partially covered deck (4.42m x 2.44m, covered area, irregular shape 1.22m x 3.66m) and basement development (2 Bedroom Secondary Suite)</t>
  </si>
  <si>
    <t>129911772-001</t>
  </si>
  <si>
    <t>10944 - 153 STREET NW</t>
  </si>
  <si>
    <t>To construct a single detached house with an uncovered deck, and secondary suite.</t>
  </si>
  <si>
    <t>087369020-001</t>
  </si>
  <si>
    <t>10945 - 131 STREET NW</t>
  </si>
  <si>
    <t>53.55532993403458</t>
  </si>
  <si>
    <t>To construct a single detached house with a rear covered deck (3.05m x 2.74m), rear uncovered deck (4.88m x 7.92m), front covered veranda, gas fireplace and basement development (Secondary Suite).</t>
  </si>
  <si>
    <t>240644936-001</t>
  </si>
  <si>
    <t>10950 - 115 STREET NW</t>
  </si>
  <si>
    <t>53.55660602000272</t>
  </si>
  <si>
    <t>To construct a Single Detached House with an Unenclosed Front Porch, fireplace, and to develop a Secondary Suite in the Basement.</t>
  </si>
  <si>
    <t>170969920-001</t>
  </si>
  <si>
    <t>10951 - 72 AVENUE NW</t>
  </si>
  <si>
    <t>53.50820118982295</t>
  </si>
  <si>
    <t>To construct a Single Detached House with a front veranda, fireplace and rear uncovered deck (3.35m x 4.42m) and a Secondary Suite in the Basement.</t>
  </si>
  <si>
    <t>342591372-001</t>
  </si>
  <si>
    <t>10952 - 71 AVENUE NW</t>
  </si>
  <si>
    <t>53.507792500959674</t>
  </si>
  <si>
    <t>155838021-001</t>
  </si>
  <si>
    <t>10957 - 70 AVENUE NW</t>
  </si>
  <si>
    <t>53.50630620695815</t>
  </si>
  <si>
    <t>To construct Single Detached House with front veranda, fireplace, rear uncovered deck (3.05m x 5.49m) and basement development (2 Bedroom Secondary Suite)</t>
  </si>
  <si>
    <t>244184310-001</t>
  </si>
  <si>
    <t>10959 - 116 STREET NW</t>
  </si>
  <si>
    <t>53.55699124653532</t>
  </si>
  <si>
    <t>To construct a Single Detached House with an Unenclosed Front Porch, fireplace, rear uncovered deck (2.44m x 5.94m) and to develop a Secondary Suite in the Basement.</t>
  </si>
  <si>
    <t>311377227-001</t>
  </si>
  <si>
    <t>10961 - 138 STREET NW</t>
  </si>
  <si>
    <t>53.55660913416631</t>
  </si>
  <si>
    <t>To develop a Secondary Suite in the Basement of the Single Detached House - 1 Bedroom, 1 Bathroom.</t>
  </si>
  <si>
    <t>468129365-002</t>
  </si>
  <si>
    <t>10962 - 116 STREET NW</t>
  </si>
  <si>
    <t>53.556749153183645</t>
  </si>
  <si>
    <t>To develop a Secondary Suite in the basement of a Single Detached House (Mechanical room, Bathroom, Kitchen, Living room and Bedroom) (New Suite).</t>
  </si>
  <si>
    <t>294852528-002</t>
  </si>
  <si>
    <t>10962 - 130 STREET NW</t>
  </si>
  <si>
    <t>53.55585185140781</t>
  </si>
  <si>
    <t>To construct a Single Detached House with fireplace, uncovered deck, veranda. NO SECONDARY SUITE</t>
  </si>
  <si>
    <t>244185599-001</t>
  </si>
  <si>
    <t>10963 - 116 STREET NW</t>
  </si>
  <si>
    <t>53.557067904346496</t>
  </si>
  <si>
    <t>To construct a Single Detached House with an Unenclosed front Porch, fireplace, rear uncovered deck (2.44m x 5.94m), and to develop a Secondary Suite in the Basement.</t>
  </si>
  <si>
    <t>294852659-002</t>
  </si>
  <si>
    <t>10964 - 130 STREET NW</t>
  </si>
  <si>
    <t>53.55593080075078</t>
  </si>
  <si>
    <t>To construct a Single Detached House with Unenclosed Front Porch, fireplace, rear landing, rear below Grade stairwell. NO SECONDARY SUITE</t>
  </si>
  <si>
    <t>452757790-002</t>
  </si>
  <si>
    <t>10969 - 76 AVENUE NW</t>
  </si>
  <si>
    <t>53.511980456871996</t>
  </si>
  <si>
    <t>To develop a Secondary Suite in the Basement of Semi-Detached House. 1 bedroom, 1 bathroom, kitchen/living room and mechanical room.</t>
  </si>
  <si>
    <t>309048989-001</t>
  </si>
  <si>
    <t>10979 - 123 STREET NW</t>
  </si>
  <si>
    <t>53.55641823805093</t>
  </si>
  <si>
    <t>To develop a Secondary Suite in the Basement of a Semi-detached House (New Suite).</t>
  </si>
  <si>
    <t>309046455-001</t>
  </si>
  <si>
    <t>10981 - 123 STREET NW</t>
  </si>
  <si>
    <t>53.55648671698044</t>
  </si>
  <si>
    <t>404405996-003</t>
  </si>
  <si>
    <t>10981 - 73 AVENUE NW</t>
  </si>
  <si>
    <t>53.50915188008959</t>
  </si>
  <si>
    <t>To construct a Single detached House with Unenclosed Front Porch, front balcony, rear uncovered deck (3.05m x 5.13m),  and to develop a Secondary Suite in the Basement.</t>
  </si>
  <si>
    <t>302034908-001</t>
  </si>
  <si>
    <t>10981 - 74 AVENUE NW</t>
  </si>
  <si>
    <t>53.51010001158814</t>
  </si>
  <si>
    <t>409370574-003</t>
  </si>
  <si>
    <t>10983 - 73 AVENUE NW</t>
  </si>
  <si>
    <t>53.50915187617318</t>
  </si>
  <si>
    <t>To construct a Single Detached House with Basement development (NOT to be used as an additional Dwelling) and secondary suite(s). Basement includes 1 bedroom, 1 living room, 1 bathroom &amp; 1 mechanical room.</t>
  </si>
  <si>
    <t>269603288-001</t>
  </si>
  <si>
    <t>10984 - 75 AVENUE NW</t>
  </si>
  <si>
    <t>53.511585525008535</t>
  </si>
  <si>
    <t>To construct a Single Detached House with a Secondary Suite in the Basement, front veranda, rear uncovered deck.</t>
  </si>
  <si>
    <t>481085685-002</t>
  </si>
  <si>
    <t>10990 - 71 AVENUE NW</t>
  </si>
  <si>
    <t>53.50779522605261</t>
  </si>
  <si>
    <t>To develop a Secondary Suite in the basement of a Single Detached House (2 Bedrooms, Mechanical room, Living room, Kitchen and Bathroom)(Existing Suite).</t>
  </si>
  <si>
    <t>339631281-005</t>
  </si>
  <si>
    <t>10996 - 128 STREET NW</t>
  </si>
  <si>
    <t>53.55709912894086</t>
  </si>
  <si>
    <t>To construct a Single Detached House with Unenclosed Front Porch, fireplace, side door, loft with Balcony and to develop a Secondary Suite in the Basement.</t>
  </si>
  <si>
    <t>359728133-002</t>
  </si>
  <si>
    <t>11003 - 40 AVENUE NW</t>
  </si>
  <si>
    <t>53.47548728276008</t>
  </si>
  <si>
    <t>To develop a Secondary Suite in the Basement of a Single detached House (New Suite). 3 bedroom, bathroom, mech room &amp; kitchen</t>
  </si>
  <si>
    <t>342242160-001</t>
  </si>
  <si>
    <t>11005 - 75 STREET NW</t>
  </si>
  <si>
    <t>53.56032486310004</t>
  </si>
  <si>
    <t>323745048-001</t>
  </si>
  <si>
    <t>11005 - 95 STREET NW</t>
  </si>
  <si>
    <t>53.55845744047039</t>
  </si>
  <si>
    <t>303999760-001</t>
  </si>
  <si>
    <t>11005 - UNIVERSITY AVENUE NW</t>
  </si>
  <si>
    <t>53.514372915926785</t>
  </si>
  <si>
    <t>To develop a Secondary Suite in the basement of a Single Detached House (2 Bedrooms, 1 Bathroom, Mechanical Room, Living Room,) and to construct interior alterations (Main floor - Converting a 2 piece bathroom to a 3 piece bathroom, moving a non-load bearing wall).</t>
  </si>
  <si>
    <t>304648464-002</t>
  </si>
  <si>
    <t>11006 - 130 STREET NW</t>
  </si>
  <si>
    <t>53.55748870691209</t>
  </si>
  <si>
    <t>To construct a Single Detached House with Unenclosed Front Porch, rear covered landing, rear uncovered deck, and fireplace.</t>
  </si>
  <si>
    <t>312271045-001</t>
  </si>
  <si>
    <t>11006 - 157 STREET NW</t>
  </si>
  <si>
    <t>53.55636098962653</t>
  </si>
  <si>
    <t>To develop a Secondary Suite in the Basement of the Single Detached House (Existing without permits).</t>
  </si>
  <si>
    <t>353192626-002</t>
  </si>
  <si>
    <t>11011 - 75 STREET NW</t>
  </si>
  <si>
    <t>53.56056746643313</t>
  </si>
  <si>
    <t>To construct a Semi-Detached House with Unenclosed Front Porches, rear uncovered decks (2.44m x 2.44m), fireplaces, Secondary Suites</t>
  </si>
  <si>
    <t>145103161-001</t>
  </si>
  <si>
    <t>11015 - 64 AVENUE NW</t>
  </si>
  <si>
    <t>53.50073994576802</t>
  </si>
  <si>
    <t>To construct a Single Detached House with a front veranda, fireplace, rear uncovered deck (3.66m x 5.39m) and a Secondary Suite  (2 Bedroom)</t>
  </si>
  <si>
    <t>450079751-002</t>
  </si>
  <si>
    <t>11016 - 132 STREET NW</t>
  </si>
  <si>
    <t>53.55775694719917</t>
  </si>
  <si>
    <t>To develop a Secondary Suite in the basement of a Semi-Detached House.1 Bedroom, 1 Bathroom, Kitchen, Living Room, Mechanical/Storage Room.</t>
  </si>
  <si>
    <t>242409673-001</t>
  </si>
  <si>
    <t>11020 - 80 AVENUE NW</t>
  </si>
  <si>
    <t>53.51643115928296</t>
  </si>
  <si>
    <t>To construct a Single Detached House with a Unenclosed Front Porch, rear uncovered deck (3.66 x 4.11m), fireplace, and Secondary Suite in the Basement.</t>
  </si>
  <si>
    <t>383185451-002</t>
  </si>
  <si>
    <t>11026 - 108 STREET NW</t>
  </si>
  <si>
    <t>53.557483719376634</t>
  </si>
  <si>
    <t>To develop a Secondary Suite in the Basement of the Single Detached House.  1 bedroom, bathroom, mech room, family / kitchen area</t>
  </si>
  <si>
    <t>302286518-001</t>
  </si>
  <si>
    <t>11029 - 135 STREET NW</t>
  </si>
  <si>
    <t>53.55835847591158</t>
  </si>
  <si>
    <t>487332595-002</t>
  </si>
  <si>
    <t>1103 - 150 AVENUE NW</t>
  </si>
  <si>
    <t>53.61250555922561</t>
  </si>
  <si>
    <t>To develop a Secondary Suite in the Basement of the Single Detached House and to construct interior alterations to a Single Detached House (Basement development, NOT to be used as an additional Dwelling).Secondary Suite: 2-Bedrooms, 1-Bathroom, Kitchen/Living Room, Laundry and Utility RoomBasement Development: 1-Bedroom and 1-Bathroom</t>
  </si>
  <si>
    <t>302136176-001</t>
  </si>
  <si>
    <t>1103 - 61 STREET NW</t>
  </si>
  <si>
    <t>53.43933619202514</t>
  </si>
  <si>
    <t>133166283-001</t>
  </si>
  <si>
    <t>11032 - 80 AVENUE NW</t>
  </si>
  <si>
    <t>53.51643195904817</t>
  </si>
  <si>
    <t>To construct a single detached house with veranda, uncovered deck, fireplace and secondary suite and to demolish existing house.</t>
  </si>
  <si>
    <t>302287040-001</t>
  </si>
  <si>
    <t>11033 - 135 STREET NW</t>
  </si>
  <si>
    <t>53.55854314189539</t>
  </si>
  <si>
    <t>314887941-002</t>
  </si>
  <si>
    <t>11033 - 81 AVENUE NW</t>
  </si>
  <si>
    <t>53.51683839452087</t>
  </si>
  <si>
    <t>To construct a Semi-Detached House and to develop Secondary Suites in the Basement.</t>
  </si>
  <si>
    <t>340249590-001</t>
  </si>
  <si>
    <t>1104 - 30 STREET NW</t>
  </si>
  <si>
    <t>53.437944190544364</t>
  </si>
  <si>
    <t>To develop a Secondary Suite in the Basement of a Semi-Detached House.  2 bedroom, bathroom, mech room, kitchen/rec area</t>
  </si>
  <si>
    <t>188235531-001</t>
  </si>
  <si>
    <t>1104 - 31 STREET NW</t>
  </si>
  <si>
    <t>53.438204877312494</t>
  </si>
  <si>
    <t>To construct a Single Detached House with a front attached Garage, front veranda (2.44m x 1.98m), fireplace, rear covered deck (4.01m x 3.05m) and to develop a Secondary Suite in the Basement.</t>
  </si>
  <si>
    <t>127787238-001</t>
  </si>
  <si>
    <t>11055 - 150 STREET NW</t>
  </si>
  <si>
    <t>53.55751169638436</t>
  </si>
  <si>
    <t>To construct a single detached house with veranda, and basement development (secondary suite) and to demolish an existing single detached house and a rear detached garage.  Secondary Suite development includes; 3 bedrooms, 1 bathroom, 1 eating area, 1 kitchen, 1 utility/laundry room, 1 separate entrance.</t>
  </si>
  <si>
    <t>422961164-003</t>
  </si>
  <si>
    <t>1106 - GOLDFINCH CRESCENT NW</t>
  </si>
  <si>
    <t>53.57340452172871</t>
  </si>
  <si>
    <t>To construct a Semi-Detached House with front attached Garages, Unenclosed Front Porches, rear uncovered decks (Lot 12 - 5.33m x 2.44m, Lot 13 - 4.27m x 2.44m), side entrances, and Secondary Suite in the basement (Lot 12).</t>
  </si>
  <si>
    <t>477892694-002</t>
  </si>
  <si>
    <t>1108 - PLUM LANE SW</t>
  </si>
  <si>
    <t>53.406529816548264</t>
  </si>
  <si>
    <t>To develop a Secondary Suite in the Basement and first floor and to construct exterior alterations to a Single Detached House (new rear door to the mechanical room and Front Secondary Suite entrance). 2 Bedrooms, 2 Mechanical Rooms, Bathroom, Kitchen, Family Room, Living Room.</t>
  </si>
  <si>
    <t>241665333-001</t>
  </si>
  <si>
    <t>1109 - CHAPPELLE BOULEVARD SW</t>
  </si>
  <si>
    <t>53.40752112116342</t>
  </si>
  <si>
    <t>To construct a Single Detached House with a Front veranda, fireplace, rear uncovered deck (3.66m x.05m)</t>
  </si>
  <si>
    <t>437413854-003</t>
  </si>
  <si>
    <t>1110 - PLUM LANE SW</t>
  </si>
  <si>
    <t>53.40652882473427</t>
  </si>
  <si>
    <t>233649640-001</t>
  </si>
  <si>
    <t>11101 - UNIVERSITY AVENUE NW</t>
  </si>
  <si>
    <t>53.51475489605962</t>
  </si>
  <si>
    <t>To construct a Single Detached House with a front veranda, fireplace, covered deck (3.96m x 3.66m), uncovered deck (4.88m x 3.96m), Basement development (NOT to be used as an additional Dwelling), rear attached Garage with a Secondary Suite.</t>
  </si>
  <si>
    <t>075098930-002</t>
  </si>
  <si>
    <t>11103 - 81 AVENUE NW</t>
  </si>
  <si>
    <t>53.51684062121848</t>
  </si>
  <si>
    <t>To develop a Secondary Suite at a Basement of a Single Detached House, ( Kitchen, Lounge, Laundry/Bathroom, Furnace room and # bedrooms.)</t>
  </si>
  <si>
    <t>129862926-001</t>
  </si>
  <si>
    <t>11103 - UNIVERSITY AVENUE NW</t>
  </si>
  <si>
    <t>53.514780684657005</t>
  </si>
  <si>
    <t>To construct new Single Detached house with a front uncovered deck with a Secondary Suite ( Two bedrooms, bathroom, two furnace rooms, kitchen, living room ).</t>
  </si>
  <si>
    <t>310194964-001</t>
  </si>
  <si>
    <t>11108 - 135 AVENUE NW</t>
  </si>
  <si>
    <t>53.59716742761867</t>
  </si>
  <si>
    <t>To develop a Secondary Suite in the Basement of a Single Detached House House, existing without permits.  Two bedrooms, two bathrooms.</t>
  </si>
  <si>
    <t>086222742-001</t>
  </si>
  <si>
    <t>11112 - 80 AVENUE NW</t>
  </si>
  <si>
    <t>53.516434894180165</t>
  </si>
  <si>
    <t>To construct a  single detached house with a secondary suite (3-bedroom principal dwelling with 2-bedroom secondary suite in basement) with veranda,  gas fireplace and front balcony</t>
  </si>
  <si>
    <t>144082961-004</t>
  </si>
  <si>
    <t>11114 - 64 AVENUE NW</t>
  </si>
  <si>
    <t>53.50128363113138</t>
  </si>
  <si>
    <t>To construct a single detached house with fireplace and Basement development (2 Bedroom Secondary Suite)</t>
  </si>
  <si>
    <t>404696374-003</t>
  </si>
  <si>
    <t>11114 - 72 AVENUE NW</t>
  </si>
  <si>
    <t>53.508740571063115</t>
  </si>
  <si>
    <t>To construct a Semi-detached House with Unenclosed Front Porches and to develop Secondary Suites in the Basements. 4 bedrooms, 2 bathrooms, 2 living rooms, 2 kitchens, 2 mech rooms.</t>
  </si>
  <si>
    <t>306485921-001</t>
  </si>
  <si>
    <t>11116 - 127 STREET NW</t>
  </si>
  <si>
    <t>53.55938493441388</t>
  </si>
  <si>
    <t>To construct a Secondary Suite in the Basement of a Semi-detached House  (New).1 Bedroom, 1 Bathroom</t>
  </si>
  <si>
    <t>086530346-001</t>
  </si>
  <si>
    <t>11118 - 72 AVENUE NW</t>
  </si>
  <si>
    <t>To construct a single detached house with front uncovered landing (1.22m x 2.74m) and to construct a Secondary Suite (3 Bedroom).</t>
  </si>
  <si>
    <t>469625097-003</t>
  </si>
  <si>
    <t>1112 - 150 AVENUE NW</t>
  </si>
  <si>
    <t>To construct a Single Detached House with front attached Garage, Unenclosed Front Porch, rear uncovered deck (3.05m x 3.96m), fireplace and to develop a Secondary Suite in the Basement. SECONDARY SUITE: 2 Bedrooms, Bathroom, Mechanical Room, Kitchen, Rec Area.</t>
  </si>
  <si>
    <t>416735629-002</t>
  </si>
  <si>
    <t>11120 - 22A AVENUE NW</t>
  </si>
  <si>
    <t>53.45350358085894</t>
  </si>
  <si>
    <t>To develop a Secondary Suite in the lower levels and Basement of a Single Detached House. 5 bedrooms, 4 bathrooms, 3 living rooms and 1 furnace room.</t>
  </si>
  <si>
    <t>166913708-004</t>
  </si>
  <si>
    <t>11121 - 81 AVENUE NW</t>
  </si>
  <si>
    <t>53.51684232309243</t>
  </si>
  <si>
    <t>To construct a Single Detached House with a front veranda, front balcony (2.44m x 3.81m), fireplace and Secondary Suite.</t>
  </si>
  <si>
    <t>324365340-001</t>
  </si>
  <si>
    <t>11122 - UNIVERSITY AVENUE NW</t>
  </si>
  <si>
    <t>53.51555378930862</t>
  </si>
  <si>
    <t>To construct exterior alterations (new side door, and enlarge a basement window 0.38m x 1.22m) and to develop a Secondary Suite in the Basement of a Single Detached House House.(Secondary Suite: 2 Bedrooms, 1 Mechanical/ storage room, 1 Bathroom, 1 Kitchen, and 1 Living room)</t>
  </si>
  <si>
    <t>422019930-003</t>
  </si>
  <si>
    <t>3862 - CHRUSTAWKA PLACE SW</t>
  </si>
  <si>
    <t>53.40672429119913</t>
  </si>
  <si>
    <t>To construct a Single Detached House with Unenclosed Front Porch and to develop a Secondary Suite in the Basement. Bedroom, Bathroom, Kitchen/Family room, Mechanical</t>
  </si>
  <si>
    <t>374589356-003</t>
  </si>
  <si>
    <t>11132 - 48 AVENUE NW</t>
  </si>
  <si>
    <t>53.485761090124015</t>
  </si>
  <si>
    <t>To construct a Single Detached House with front uncovered deck (5.18m x 1.52m), rear uncovered deck (5.18m x 2.44m), fireplace, and to develop a Secondary Suite in the Basement.</t>
  </si>
  <si>
    <t>080660045-002</t>
  </si>
  <si>
    <t>11133 - 96 STREET NW</t>
  </si>
  <si>
    <t>53.56017376623714</t>
  </si>
  <si>
    <t>To "carry out Interior Modifications to an existing Secondary Suite  . Inspections by The Housing Branch.</t>
  </si>
  <si>
    <t>378232450-002</t>
  </si>
  <si>
    <t>11134 - 23B AVENUE NW</t>
  </si>
  <si>
    <t>53.45565335485313</t>
  </si>
  <si>
    <t>To develop a Secondary Suite in the Basement of a Single Detached House (2 Bed, 1 Bath, 1 Office, Laundry, Kitchen, Living Room).</t>
  </si>
  <si>
    <t>377186348-003</t>
  </si>
  <si>
    <t>11134 - 48 AVENUE NW</t>
  </si>
  <si>
    <t>53.48576331596537</t>
  </si>
  <si>
    <t>To construct a Single Detached House with Unenclosed Front Porch, rear uncovered deck (5.18m x 2.44m), fireplace, and to develop a Secondary Suite in the Basement.</t>
  </si>
  <si>
    <t>424267714-003</t>
  </si>
  <si>
    <t>3860 - CHRUSTAWKA PLACE SW</t>
  </si>
  <si>
    <t>53.40671537525604</t>
  </si>
  <si>
    <t>To construct a Single Detached House, Unenclosed Front Porch and to construct a Secondary Suite in the basement (1 bedroom, bathroom, kitchen, family room, laundry, closet, and mechanical room).</t>
  </si>
  <si>
    <t>326355047-007</t>
  </si>
  <si>
    <t>11136 - 76 AVENUE NW</t>
  </si>
  <si>
    <t>To construct a Single Detached House with a rear uncovered deck (5.63m x 3.05m) and to develop a Secondary Suite in the Basement.</t>
  </si>
  <si>
    <t>125450179-001</t>
  </si>
  <si>
    <t>11137 - 96 STREET NW</t>
  </si>
  <si>
    <t>53.560264181423506</t>
  </si>
  <si>
    <t>To construct a single detached house with a front uncovered deck (1.22m X 3.05m/.91m in height) and secondary suite (3 bedroom) and to demolish and existing Single Detached House.</t>
  </si>
  <si>
    <t>270120762-001</t>
  </si>
  <si>
    <t>1114 - WAHL PLACE NW</t>
  </si>
  <si>
    <t>53.44327662316751</t>
  </si>
  <si>
    <t>To construct a Single Detached House with front attached Garage, balcony, covered deck, fireplace, Secondary Suite in the Basement, uncovered deck and veranda.</t>
  </si>
  <si>
    <t>446676862-003</t>
  </si>
  <si>
    <t>11141 - 73 AVENUE NW</t>
  </si>
  <si>
    <t>53.50954484687995</t>
  </si>
  <si>
    <t>To construct a Semi-detached House with front attached Garage(s), Unenclosed Front Porch(s), rear uncovered deck (Lot 8A - 2.44m x 2.74m, Lot 8B - 2.44m x 2.74m),  fireplace(s) and to develop a Secondary Suite in the Basement(s)).</t>
  </si>
  <si>
    <t>350026936-002</t>
  </si>
  <si>
    <t>1115 - 30 STREET NW</t>
  </si>
  <si>
    <t>53.438478480860695</t>
  </si>
  <si>
    <t>To construct a Single Detached House with front attached Garage, Unenclosed Front Porch and to develop a Secondary suite in the Basement (2 bedrooms, 1 bathroom, mechanical room, kitchen) .</t>
  </si>
  <si>
    <t>112450105-001</t>
  </si>
  <si>
    <t>1115 - 72 STREET SW</t>
  </si>
  <si>
    <t>53.423505860394805</t>
  </si>
  <si>
    <t>To construct a single detached house with double attached garage, front covered veranda, rear covered deck (1.83m x 5.79m), fireplace with rear walkout and Secondary Suite.</t>
  </si>
  <si>
    <t>301481098-001</t>
  </si>
  <si>
    <t>11151 - 51 STREET NW</t>
  </si>
  <si>
    <t>53.56712111358678</t>
  </si>
  <si>
    <t>To develop a Secondary Suite in the Basement of a Single Detached House, existing without permits. 2 Bedrooms, 2 Storage Rooms, 1 Bathroom, 1 Furnace Room, 1 Kitchen, 1 Living Room.</t>
  </si>
  <si>
    <t>456244476-002</t>
  </si>
  <si>
    <t>11151 - 71 AVENUE NW</t>
  </si>
  <si>
    <t>53.50725348570902</t>
  </si>
  <si>
    <t>297622099-001</t>
  </si>
  <si>
    <t>11154 - 72 AVENUE NW</t>
  </si>
  <si>
    <t>53.50874068497728</t>
  </si>
  <si>
    <t>To develop a Secondary Suite in the Basement of a Single Detached house, existing prior 2006.</t>
  </si>
  <si>
    <t>416844937-003</t>
  </si>
  <si>
    <t>11154 - 78 AVENUE NW</t>
  </si>
  <si>
    <t>53.51443513688768</t>
  </si>
  <si>
    <t>To demolish and construct a Single Detached House with fireplace, secondary suite(s) and uncovered deck. 2 Bedrooms, Kitchen/Living room, Bathroom, Mechanical room, 2 Storage rooms</t>
  </si>
  <si>
    <t>262293433-021</t>
  </si>
  <si>
    <t>11155 - 77 AVENUE NW</t>
  </si>
  <si>
    <t>53.512946686370796</t>
  </si>
  <si>
    <t>To develop a Secondary Suite in the Basement of a Semi-Detached House (New Suite) 2 Bedrooms, 1 Bath, 1 Mech Room</t>
  </si>
  <si>
    <t>378007942-002</t>
  </si>
  <si>
    <t>11156 - 51 STREET NW</t>
  </si>
  <si>
    <t>53.56689605043998</t>
  </si>
  <si>
    <t>To construct a Secondary Suite in the Basement of a Single Detached House. (3 Bed, 1 bath, Kitchen, Living Room, Shared Utility and Laundry Area).</t>
  </si>
  <si>
    <t>323485161-001</t>
  </si>
  <si>
    <t>11157 - 77 AVENUE NW</t>
  </si>
  <si>
    <t>53.51294673517302</t>
  </si>
  <si>
    <t>To develop a Secondary Suite in the Basement of a Semi-detached House (New Suite).  2 bedrooms, 1 bathroom, kitchen and Mechanical room</t>
  </si>
  <si>
    <t>376854541-003</t>
  </si>
  <si>
    <t>1116 - 147 AVENUE NW</t>
  </si>
  <si>
    <t>53.61062153728899</t>
  </si>
  <si>
    <t>To construct a Single Detached House with front attached Garage, Unenclosed Front Porch, rear balcony above irregular shaped partially covered deck (3.66m x 7.62m), fireplaces and to develop a Secondary suite in the Basement. 2 bedrooms, 2 bathrooms, 1 kitchen, 1 theatre, 1 gym, 1 living room.</t>
  </si>
  <si>
    <t>346557982-002</t>
  </si>
  <si>
    <t>1116 - 28 STREET NW</t>
  </si>
  <si>
    <t>53.43855801681311</t>
  </si>
  <si>
    <t>To construct a Single Detached House with front attached Garage, Unenclosed Front Porch, fireplace, and Secondary Suite in the basement.  2 Bedrooms, 1 Bathroom, 1 Mech Room, 1 Rec Room, 1 Kitchen, 1 Dining Room</t>
  </si>
  <si>
    <t>354095051-001</t>
  </si>
  <si>
    <t>1118 - 30 STREET NW</t>
  </si>
  <si>
    <t>53.438481183281375</t>
  </si>
  <si>
    <t>To construct a Secondary Suite in the Basement of a Semi-detached House (New Suite).(1 Bedroom, 1 Kitchen, 1 Rec area, 1 Laundry, 2 Mechanical rooms, and 1 Washroom)</t>
  </si>
  <si>
    <t>308311739-001</t>
  </si>
  <si>
    <t>1119 - 29 STREET NW</t>
  </si>
  <si>
    <t>53.43859672346777</t>
  </si>
  <si>
    <t>To develop a Secondary Suite in the Basement of a Single Detached House (New Suite) (2 bedrooms, 2 bathrooms, kitchen, mechanical room).</t>
  </si>
  <si>
    <t>346558544-002</t>
  </si>
  <si>
    <t>1120 - 28 STREET NW</t>
  </si>
  <si>
    <t>53.43866348638393</t>
  </si>
  <si>
    <t>To construct a Single Detached House with front attached Garage, fireplace, Unenclosed Front Porch, side door and to develop a Secondary Suite in the Basement (2 Bedrooms, 1 bathroom, kitchen, mechanical room).</t>
  </si>
  <si>
    <t>344572071-002</t>
  </si>
  <si>
    <t>1120 - 29 STREET NW</t>
  </si>
  <si>
    <t>53.43857868817325</t>
  </si>
  <si>
    <t>To construct a Single Detached House with front attached Garage, Unenclosed Front Porch, and Secondary Suite in the basement.</t>
  </si>
  <si>
    <t>355725685-002</t>
  </si>
  <si>
    <t>11204 - 51 STREET NW</t>
  </si>
  <si>
    <t>53.56739974738329</t>
  </si>
  <si>
    <t>To develop a Secondary Suite in the Basement of a Single Detached House (New Suite) and interior alterations to the main floor (adding new interior door by mudroom).(3 Bedrooms, 1 Living/Dining/Kitchen, 1 Bath, 1 Mechanical, and 1 common area)</t>
  </si>
  <si>
    <t>405389643-005</t>
  </si>
  <si>
    <t>11204 - 55 AVENUE NW</t>
  </si>
  <si>
    <t>53.493027301441565</t>
  </si>
  <si>
    <t>To construct a Semi-detached House with Unenclosed Front Porches, fireplaces, rear uncovered decks (1.22m x 2.13m each), and to develop Secondary Suites in the Basements.</t>
  </si>
  <si>
    <t>354959870-001</t>
  </si>
  <si>
    <t>11207 - 132 STREET NW</t>
  </si>
  <si>
    <t>53.56076844889177</t>
  </si>
  <si>
    <t>To develop a Secondary Suite in the Basement of a Semi-detached House (Existing Suite) (1 Bed, 1 Bath, Kitchen, Living Room, Laundry, Utility).</t>
  </si>
  <si>
    <t>454874975-002</t>
  </si>
  <si>
    <t>11207 - 61 STREET NW</t>
  </si>
  <si>
    <t>53.56667105671305</t>
  </si>
  <si>
    <t>374796415-002</t>
  </si>
  <si>
    <t>11207 - 75 AVENUE NW</t>
  </si>
  <si>
    <t>130905425-001</t>
  </si>
  <si>
    <t>11210 - 91 STREET NW</t>
  </si>
  <si>
    <t>53.56143198919286</t>
  </si>
  <si>
    <t>To construct a single detached house with a front veranda, fireplace and secondary suite (Rec. room,two bedrooms, bathroom, kitchen, laundry room, furnace room).</t>
  </si>
  <si>
    <t>113881815-001</t>
  </si>
  <si>
    <t>11212 - 78 AVENUE NW</t>
  </si>
  <si>
    <t>53.514434828481136</t>
  </si>
  <si>
    <t>To construct a single detached house with attached garage, deck, veranda and fireplace with a Basement Development with a Secondary Suite (2 bedroom, 1 bathroom, kitchen/eating area, a living room, and furnace room - to be inspected by Current Planning), and to Demolish an existing Single detached house</t>
  </si>
  <si>
    <t>348030847-001</t>
  </si>
  <si>
    <t>11213 - 128 STREET NW</t>
  </si>
  <si>
    <t>To develop a Secondary Suite in the Basement of a Single Detached House. 1 Bedroom, 1 Bathroom, 1 Utility Room, 1 Dining Room, 1 Storage Room.</t>
  </si>
  <si>
    <t>273816898-001</t>
  </si>
  <si>
    <t>11214 - 61 STREET NW</t>
  </si>
  <si>
    <t>53.56662313924209</t>
  </si>
  <si>
    <t>To construct a Single Detached House with fireplace, Secondary Suite in the Basement with rear exterior stairwell, rear uncovered deck (5.21 m x 3.66 m) and veranda.DEVELOPMENT PERMIT NOTICE - Occupant(s) BSMT, 11214 - 61 Street NW Edmonton, AB T5W 4A5Occupant(s) 11214 - 61 Street NW Edmonton AB T5W 4A5</t>
  </si>
  <si>
    <t>385485395-002</t>
  </si>
  <si>
    <t>11215 - 84 STREET NW</t>
  </si>
  <si>
    <t>53.56161054790094</t>
  </si>
  <si>
    <t>To develop a Secondary Suite in the Basement of a Single Detached House (2014 code).</t>
  </si>
  <si>
    <t>264293646-001</t>
  </si>
  <si>
    <t>11216 - 93 STREET NW</t>
  </si>
  <si>
    <t>53.56160261642858</t>
  </si>
  <si>
    <t>To construct a Single Detached House with veranda, fireplace, a Secondary Suite in the Basement, and to demolish an existing Single Detached House.</t>
  </si>
  <si>
    <t>449863556-003</t>
  </si>
  <si>
    <t>11217 - 79 AVENUE NW</t>
  </si>
  <si>
    <t>53.514841622856714</t>
  </si>
  <si>
    <t>To construct a Semi-Detached House with Unenclosed Front Porches, rear uncovered decks (Unit A - 3.05m x 3.51m, Unit B - 3.05m x 3.51m), and to develop Secondary Suites in the Basements. (6 bedroom &amp; 4 bath each unit)</t>
  </si>
  <si>
    <t>304961386-001</t>
  </si>
  <si>
    <t>11218 - 72 AVENUE NW</t>
  </si>
  <si>
    <t>53.50873957912775</t>
  </si>
  <si>
    <t>To construct a Secondary Suite (New Suite) - 2 Bedroom, 1 Bathroom.</t>
  </si>
  <si>
    <t>326539996-001</t>
  </si>
  <si>
    <t>11218 - 78 AVENUE NW</t>
  </si>
  <si>
    <t>53.514434479065855</t>
  </si>
  <si>
    <t>161571764-001</t>
  </si>
  <si>
    <t>11219 - 68 STREET NW</t>
  </si>
  <si>
    <t>53.56489457189202</t>
  </si>
  <si>
    <t>To construct a single Detached House with front veranda, fireplace and to develop a Secondary Suite (2 Bedroom)</t>
  </si>
  <si>
    <t>306738536-004</t>
  </si>
  <si>
    <t>11220 - 132 STREET NW</t>
  </si>
  <si>
    <t>53.561179231633645</t>
  </si>
  <si>
    <t>To construct a Single Detached House with fireplace, secondary suite(s), uncovered deck and veranda.</t>
  </si>
  <si>
    <t>134456644-001</t>
  </si>
  <si>
    <t>11222 - 72 AVENUE NW</t>
  </si>
  <si>
    <t>53.508739330369835</t>
  </si>
  <si>
    <t>To construct a single detached house with uncovered deck, fireplace, veranda &amp; secondary suite and to demolish existing house.  Secondary Suite Development includes; 1 common entry and stairway, 1 common laundry, 1 common utility room, 3 bedrooms c/w closets, 2 bathrooms, 1 kitchen area, 1 dining area, 1 rec room.</t>
  </si>
  <si>
    <t>373404947-002</t>
  </si>
  <si>
    <t>11224 - 64 STREET NW</t>
  </si>
  <si>
    <t>53.56573814030561</t>
  </si>
  <si>
    <t>To develop a Secondary Suite in the Basement and to construct exterior alterations to a Single Detached House (new entrance to Basement).</t>
  </si>
  <si>
    <t>309621809-001</t>
  </si>
  <si>
    <t>11225 - 90 STREET NW</t>
  </si>
  <si>
    <t>53.56189224492255</t>
  </si>
  <si>
    <t>388251703-003</t>
  </si>
  <si>
    <t>11229 - 102 STREET NW</t>
  </si>
  <si>
    <t>53.561971289303884</t>
  </si>
  <si>
    <t>To construct a Semi-Detached House with fireplace, secondary suite(s) and uncovered deck.</t>
  </si>
  <si>
    <t>173193737-001</t>
  </si>
  <si>
    <t>11229 - 69 STREET NW</t>
  </si>
  <si>
    <t>53.56446789419071</t>
  </si>
  <si>
    <t>To construct a Single Detached House with front veranda 3.66m x 1.83m), fireplace, rear uncovered landing (1.52m x 1.52m) and a Secondary Suite in the Basement.</t>
  </si>
  <si>
    <t>312318647-001</t>
  </si>
  <si>
    <t>1123 - 29 STREET NW</t>
  </si>
  <si>
    <t>53.43869123654484</t>
  </si>
  <si>
    <t>412573493-002</t>
  </si>
  <si>
    <t>11232 - 78 AVENUE NW</t>
  </si>
  <si>
    <t>53.51443433651254</t>
  </si>
  <si>
    <t>To develop a Secondary Suite in the Basement of a Single Detached House (Existing Suite).(2 Bedrooms, 1 Bathroom, 1 Office/den, 1 Laundry room, 1 Utility room, and 1 Kitchen)</t>
  </si>
  <si>
    <t>376487779-002</t>
  </si>
  <si>
    <t>11233 - 93 STREET NW</t>
  </si>
  <si>
    <t>53.56205713942517</t>
  </si>
  <si>
    <t>297121702-002</t>
  </si>
  <si>
    <t>11239 - 69 STREET NW</t>
  </si>
  <si>
    <t>53.564643900631914</t>
  </si>
  <si>
    <t>To construct a Single Detached House with a veranda,  rear uncovered deck (2.44m x 5.18m @0.6m in Height), fireplace, and Secondary Suite in the Basement.</t>
  </si>
  <si>
    <t>157176167-001</t>
  </si>
  <si>
    <t>11246 - 105 STREET NW</t>
  </si>
  <si>
    <t>53.56253132736929</t>
  </si>
  <si>
    <t>To construct a single detached house with front veranda, fireplace, secondary suite and rear partially covered deck (3.05m x 4.57m)</t>
  </si>
  <si>
    <t>370554022-003</t>
  </si>
  <si>
    <t>11247 - 103 STREET NW</t>
  </si>
  <si>
    <t>53.56250442868346</t>
  </si>
  <si>
    <t>To construct a 4 Dwelling Multi-unit Housing development (row house) with Unenclosed Front Porches, and to develop Secondary Suites in the Basements.</t>
  </si>
  <si>
    <t>168254368-001</t>
  </si>
  <si>
    <t>11249 - 84 STREET NW</t>
  </si>
  <si>
    <t>53.562603796417754</t>
  </si>
  <si>
    <t>To construct a Single Detached House with front veranda, Secondary Suite development, and to demolish an existing Single Detached House.</t>
  </si>
  <si>
    <t>304086562-001</t>
  </si>
  <si>
    <t>11250 - 75 AVENUE NW</t>
  </si>
  <si>
    <t>53.51158366787325</t>
  </si>
  <si>
    <t>To develop a Secondary Suite in the Basement of a Semi-detached House (@11250 - 75 Ave).</t>
  </si>
  <si>
    <t>257295241-001</t>
  </si>
  <si>
    <t>11250 - 88 STREET NW</t>
  </si>
  <si>
    <t>53.562531793718364</t>
  </si>
  <si>
    <t>To construct a Single Detached House with a veranda, fireplace, and a Secondary Suite in the Basement</t>
  </si>
  <si>
    <t>120664152-001</t>
  </si>
  <si>
    <t>11250 - 94 STREET NW</t>
  </si>
  <si>
    <t>53.56250085971454</t>
  </si>
  <si>
    <t>To construct a single detached house with a fireplace and a secondary suite (2 Bedroom)</t>
  </si>
  <si>
    <t>304087527-001</t>
  </si>
  <si>
    <t>11252 - 75 AVENUE NW</t>
  </si>
  <si>
    <t>53.51158356077222</t>
  </si>
  <si>
    <t>To develop a Secondary Suite in the Basement to a Semi-detached House (@11252 - 75 Ave).</t>
  </si>
  <si>
    <t>230878682-001</t>
  </si>
  <si>
    <t>11255 - 79 AVENUE NW</t>
  </si>
  <si>
    <t>53.51484085233873</t>
  </si>
  <si>
    <t>To construct a Single Detached House with front veranda, fireplace, rear partially uncovered deck (3.35m x 3.05m), balcony, to develop a Secondary Suite in the Basement.</t>
  </si>
  <si>
    <t>231594016-001</t>
  </si>
  <si>
    <t>1127 - 112 STREET SW</t>
  </si>
  <si>
    <t>53.42173753532177</t>
  </si>
  <si>
    <t>To construct a Single Detached House with a Front attached Garage, fireplace, rear coverd deck (5.33m X 3.05m) and to develop a Secondary Suite in the Basement.</t>
  </si>
  <si>
    <t>354690434-001</t>
  </si>
  <si>
    <t>1127 - 30 STREET NW</t>
  </si>
  <si>
    <t>53.43877846053284</t>
  </si>
  <si>
    <t>374828717-003</t>
  </si>
  <si>
    <t>11305 - 103 STREET NW</t>
  </si>
  <si>
    <t>53.56287927889972</t>
  </si>
  <si>
    <t>To construct a 4 Dwelling Multi-unit Housing development (row house) with Unenclosed Front Porches and (Area Separator Wall - Policy B19-03) to develop Secondary Suites in the Basement(s).</t>
  </si>
  <si>
    <t>280567259-007</t>
  </si>
  <si>
    <t>11306 - 72 AVENUE NW</t>
  </si>
  <si>
    <t>53.50875692522902</t>
  </si>
  <si>
    <t>To construct a Single Detached House with secondary suite, uncovered deck and veranda.</t>
  </si>
  <si>
    <t>340559019-004</t>
  </si>
  <si>
    <t>11306 - 94 STREET NW</t>
  </si>
  <si>
    <t>53.562952742653984</t>
  </si>
  <si>
    <t>To construct a Single Detached House with Unenclosed Front Porch, fireplace(s), side door and to develop a Secondary Suite in the Basement.  2 Bedrooms, 1 Bathroom, 1 Kitchen, 1 Rec Area,  1 Mech Room.</t>
  </si>
  <si>
    <t>287773410-004</t>
  </si>
  <si>
    <t>11308 - 72 AVENUE NW</t>
  </si>
  <si>
    <t>53.50874824329679</t>
  </si>
  <si>
    <t>294471774-002</t>
  </si>
  <si>
    <t>1131 - 30 STREET NW</t>
  </si>
  <si>
    <t>53.438883754526955</t>
  </si>
  <si>
    <t>To construct a Single Detached House with front attached Garage, veranda, fireplace, and secondary suite.</t>
  </si>
  <si>
    <t>332516898-001</t>
  </si>
  <si>
    <t>11311 - 73 AVENUE NW</t>
  </si>
  <si>
    <t>53.509148203465806</t>
  </si>
  <si>
    <t>132249318-001</t>
  </si>
  <si>
    <t>11311 - 79 AVENUE NW</t>
  </si>
  <si>
    <t>53.514841586529975</t>
  </si>
  <si>
    <t>To construct a single detached house with a veranda and fireplace and secondary Suite.  Secondary Suite development includes; 1 common entrance, 1 common mechanical room, 2 bedrooms c/w closets, 1 bathroom, 1 family room, 1 kitchen area.</t>
  </si>
  <si>
    <t>308565544-001</t>
  </si>
  <si>
    <t>11312 - 83 STREET NW</t>
  </si>
  <si>
    <t>284990389-002</t>
  </si>
  <si>
    <t>11318 - 122 STREET NW</t>
  </si>
  <si>
    <t>53.562669102307034</t>
  </si>
  <si>
    <t>To construct a Single Detached House with covered deck, fireplace, uncovered deck and veranda.</t>
  </si>
  <si>
    <t>464555588-002</t>
  </si>
  <si>
    <t>11318 - 75 AVENUE NW</t>
  </si>
  <si>
    <t>53.51158221503956</t>
  </si>
  <si>
    <t>To develop a Secondary Suite in the Basement of a Semi-Detached House.       (1 Bedroom, Rec Area, Kitchen, Bath, Mech. Room)</t>
  </si>
  <si>
    <t>357036775-002</t>
  </si>
  <si>
    <t>11319 - 75 AVENUE NW</t>
  </si>
  <si>
    <t>53.51104482448796</t>
  </si>
  <si>
    <t>438747567-002</t>
  </si>
  <si>
    <t>1132 - 29 STREET NW</t>
  </si>
  <si>
    <t>53.43888371766737</t>
  </si>
  <si>
    <t>To develop a Secondary Suite in the Basement of a Single Detached House (New Suite).2 Bedrooms, 1 Bathroom, Living Room, Kitchen, Utility Room, 2nd Furnace Room under stairs.</t>
  </si>
  <si>
    <t>464556046-002</t>
  </si>
  <si>
    <t>11320 - 75 AVENUE NW</t>
  </si>
  <si>
    <t>53.51158211753107</t>
  </si>
  <si>
    <t>To develop a Secondary Suite in the Basement of Semi-Detached House.       (1 Bedroom, Rec Area, Bath, Kitchen, Mech. Room)</t>
  </si>
  <si>
    <t>350503718-001</t>
  </si>
  <si>
    <t>11321 - 52 STREET NW</t>
  </si>
  <si>
    <t>53.56943958418093</t>
  </si>
  <si>
    <t>301151216-001</t>
  </si>
  <si>
    <t>11323 - 135 AVENUE NW</t>
  </si>
  <si>
    <t>53.59689992673066</t>
  </si>
  <si>
    <t>To construct a Secondary Suite in the basement of a Single detached House (existing without permits, 1998).</t>
  </si>
  <si>
    <t>459601314-002</t>
  </si>
  <si>
    <t>11324 - 50 STREET NW</t>
  </si>
  <si>
    <t>53.569623373407524</t>
  </si>
  <si>
    <t>To develop a Secondary Suite in the basement of a Single Detached House (Existing Suite).</t>
  </si>
  <si>
    <t>274345363-010</t>
  </si>
  <si>
    <t>11329 - 79 AVENUE NW</t>
  </si>
  <si>
    <t>53.51483850189253</t>
  </si>
  <si>
    <t>To develop a Secondary Suite in the Basement of a Single Detached House. (2 Bedrooms, 1 Bathroom, Living room, Kitchen, Utility Room)</t>
  </si>
  <si>
    <t>141473269-001</t>
  </si>
  <si>
    <t>11329 - 89 STREET NW</t>
  </si>
  <si>
    <t>53.563704185106666</t>
  </si>
  <si>
    <t>To construct a single detached house with front veranda, secondary suite (basement) and to demolish existing single detached house (55.74 sq. m) and existing rear detached garage (9.29 sq. m).</t>
  </si>
  <si>
    <t>325057004-001</t>
  </si>
  <si>
    <t>1133 - MCALLISTER COURT SW</t>
  </si>
  <si>
    <t>53.43042637991825</t>
  </si>
  <si>
    <t>To construct interior alterations (Basement development with kitchen) (NOT to be used as an additional Dwelling) to a Single Detached House ( 1 bathroom, mechanical room, family room. kitchen).</t>
  </si>
  <si>
    <t>323786193-002</t>
  </si>
  <si>
    <t>11331 - 64 STREET NW</t>
  </si>
  <si>
    <t>53.567554453720696</t>
  </si>
  <si>
    <t>To construct a Single Detached House with fireplace, Side door and to develop a Secondary Suite in the Basement.</t>
  </si>
  <si>
    <t>304727969-001</t>
  </si>
  <si>
    <t>11334 - 79 AVENUE NW</t>
  </si>
  <si>
    <t>53.51538068478593</t>
  </si>
  <si>
    <t>To develop a Secondary Suite in the Basement of a Single Detached House.(1 Bedroom and 1 Washroom)</t>
  </si>
  <si>
    <t>076555127-002</t>
  </si>
  <si>
    <t>11337 - 79 AVENUE NW</t>
  </si>
  <si>
    <t>53.514838103863745</t>
  </si>
  <si>
    <t>To develop a Secondary Suite (in basement) of existing Single Detached House.(Kitchen/Bathroom/Living Room/Two Bedrooms/Laundry Room/Storage Room/Mechanical Room)</t>
  </si>
  <si>
    <t>104482295-001</t>
  </si>
  <si>
    <t>11338 - 67 STREET NW</t>
  </si>
  <si>
    <t>53.56656048501501</t>
  </si>
  <si>
    <t>To construct a single detached house with front covered veranda, rear uncovered deck and Secondary Suite.</t>
  </si>
  <si>
    <t>381239982-002</t>
  </si>
  <si>
    <t>11343 - 75 AVENUE NW</t>
  </si>
  <si>
    <t>53.511043653161614</t>
  </si>
  <si>
    <t>To develop a Secondary Suite in the Basement development in a Semi-detached House, existing w/o permits.(2 Bedrooms, 1 Bathroom, 1 Mechanical room, 1 Storage, 1 Kitchen, and 1 Living room)</t>
  </si>
  <si>
    <t>237948323-004</t>
  </si>
  <si>
    <t>11344 - 63 STREET NW</t>
  </si>
  <si>
    <t>53.56816060877064</t>
  </si>
  <si>
    <t>To construct a Single Detached House with Unenclosed Front Porch, fireplace, Rooftop Terrace with hot tub and Secondary Suite in the Basement.</t>
  </si>
  <si>
    <t>324001082-002</t>
  </si>
  <si>
    <t>11345 - 104 STREET NW</t>
  </si>
  <si>
    <t>To construct a Semi-detached House with rear uncovered decks (3.05m x 3.05m), Side Door(s) and to develop  Secondary Suite(s) in the Basement(s) - each unit 2 bedroom, bathroom, utility room, kitchen/living area.</t>
  </si>
  <si>
    <t>427657865-003</t>
  </si>
  <si>
    <t>11345 - 111 AVENUE NW</t>
  </si>
  <si>
    <t>53.558454540344314</t>
  </si>
  <si>
    <t>To construct a Single Detached House with secondary suite(s).</t>
  </si>
  <si>
    <t>380624043-002</t>
  </si>
  <si>
    <t>11345 - 75 AVENUE NW</t>
  </si>
  <si>
    <t>53.51104353139292</t>
  </si>
  <si>
    <t>To develop a Secondary Suite in the Basement of a Semi-detached House, existing w/o permits.(2 Bedrooms, 1 Bathroom, 1 Mechanical room, 1 Storage, 1 Kitchen, and 1 Living room)</t>
  </si>
  <si>
    <t>463552809-003</t>
  </si>
  <si>
    <t>11358 - 53 STREET NW</t>
  </si>
  <si>
    <t>To construct a Single Detached House with an Unenclosed Front Porch and to develop a Secondary Suite in the Basement.(Kitchen, Mudroom, 3 Bedrooms, Bathroom, Mech room, Living room)</t>
  </si>
  <si>
    <t>465702442-002</t>
  </si>
  <si>
    <t>1138 - GOLDFINCH CRESCENT NW</t>
  </si>
  <si>
    <t>To develop a Secondary Suite in the basement of a Single Detached House (Kitchen, Living room, Bedroom, Bathroom, Laundry and Mechanical room) (New Suite) and to construct exterior alterations (new window in basement bedroom).</t>
  </si>
  <si>
    <t>127260850-001</t>
  </si>
  <si>
    <t>11403 - 92 STREET NW</t>
  </si>
  <si>
    <t>53.56441247109158</t>
  </si>
  <si>
    <t>To construct a Single Detached House with veranda, fireplace and secondary suite (2 Bedroom) ( 2 bedrooms, rec room, bathroom, laundry room and common area/furnace room.)</t>
  </si>
  <si>
    <t>255289700-001</t>
  </si>
  <si>
    <t>11406 - 85 STREET NW</t>
  </si>
  <si>
    <t>53.56450038315965</t>
  </si>
  <si>
    <t>To construct a Single Detached House with Unenclosed Front Porch, Secondary Suite in the Basement and demolition of an existing Single Detached House and Accessory Building (rear detached Garage).</t>
  </si>
  <si>
    <t>113867873-001</t>
  </si>
  <si>
    <t>11407 - 91 STREET NW</t>
  </si>
  <si>
    <t>53.56454470263705</t>
  </si>
  <si>
    <t>To construct a single detached house with a secondary suite and front balcony and a rear uncovered deck (2.44m x 4.88m)</t>
  </si>
  <si>
    <t>420154152-002</t>
  </si>
  <si>
    <t>11411 - MALMO ROAD NW</t>
  </si>
  <si>
    <t>53.484507055992225</t>
  </si>
  <si>
    <t>To construct interior alterations to a Single Detached House (removal of wall between kitchen and living room, adding bathroom(ensuite) and walk-in closet to bedroom on main floor, re-configuring rear entrance) and to develop a Secondary Suite in the Basement. Basement includes 2 bedrooms, 1 living room, 1 bathroom, 1 storage room &amp; 1 mechanical room.</t>
  </si>
  <si>
    <t>135256616-001</t>
  </si>
  <si>
    <t>11414 - 77 AVENUE NW</t>
  </si>
  <si>
    <t>53.513480544196526</t>
  </si>
  <si>
    <t>To construct a single detached house with attached garage, fireplace, rooftop balcony and 2 bedroom secondary suite. Maximum occupancy 10.</t>
  </si>
  <si>
    <t>323255260-001</t>
  </si>
  <si>
    <t>11417 - 74 AVENUE NW</t>
  </si>
  <si>
    <t>53.51007622092512</t>
  </si>
  <si>
    <t>To develop a Secondary Suite in the Basement (1 bedroom, bathroom, furnace room, laundry room, kitchen &amp; living room) of a Single Detached House.</t>
  </si>
  <si>
    <t>422037834-002</t>
  </si>
  <si>
    <t>1142 - 36A AVENUE NW</t>
  </si>
  <si>
    <t>53.47165623736425</t>
  </si>
  <si>
    <t>To develop a Secondary Suite in the Basement and to construct exterior alterations to a Single Detached House (new Basement window and side door).BASEMENT: 2 BEDROOMS, 1-BATHROOM, LIVING/KITCHEN and MECH ROOM</t>
  </si>
  <si>
    <t>186161894-001</t>
  </si>
  <si>
    <t>11420A - 62 STREET NW</t>
  </si>
  <si>
    <t>53.569388961927004</t>
  </si>
  <si>
    <t>To construct a 2 storey Accessory Building (Garage Suite on 2nd floor, Garage on main floor, 7.32m x 7.3m) and to demolish an Accessory Building (rear detached Garage) and decommission a Secondary Suite.</t>
  </si>
  <si>
    <t>387068550-002</t>
  </si>
  <si>
    <t>11422 - 41 AVENUE NW</t>
  </si>
  <si>
    <t>53.47777113019055</t>
  </si>
  <si>
    <t>To develop a Secondary Suite in the Basement of a Semi-Detached House and to construct exterior alterations (adding a new Basement window).</t>
  </si>
  <si>
    <t>243073651-001</t>
  </si>
  <si>
    <t>11422 - 77 AVENUE NW</t>
  </si>
  <si>
    <t>53.51348008108409</t>
  </si>
  <si>
    <t>To construct a Single Detached House with Unenclosed Front Porch, rear uncovered deck (5.64m x 3.66m ), fireplace, to develop a Secondary Suite in the Basement, and to demolish existing Single Detached Dwelling.</t>
  </si>
  <si>
    <t>145796637-001</t>
  </si>
  <si>
    <t>11422 - 84 STREET NW</t>
  </si>
  <si>
    <t>53.56495277590091</t>
  </si>
  <si>
    <t>To construct a single detached house and a Secondary Suite in the basement.</t>
  </si>
  <si>
    <t>327668408-001</t>
  </si>
  <si>
    <t>11423 - 51 AVENUE NW</t>
  </si>
  <si>
    <t>53.48796849930554</t>
  </si>
  <si>
    <t>To construct exterior alterations (replacing Basement windows and replacing bedroom windows with egress windows) and to develop a Secondary Suite in the Basement of Single Detached House (New Suite) (2 bedrooms, 1 bathroom, mechanical room, kitchen).</t>
  </si>
  <si>
    <t>354827615-001</t>
  </si>
  <si>
    <t>11426 - 41 AVENUE NW</t>
  </si>
  <si>
    <t>53.47781106825249</t>
  </si>
  <si>
    <t>To develop a Secondary Suite in the Basement of a Semi-detached House (New Suite) (2 bedrooms, 1 bathroom, mechanical room, kitchen).</t>
  </si>
  <si>
    <t>121797256-001</t>
  </si>
  <si>
    <t>11426 - 96 STREET NW</t>
  </si>
  <si>
    <t>53.56501567525587</t>
  </si>
  <si>
    <t>To construct a single detached house with fireplace and secondary suite development.</t>
  </si>
  <si>
    <t>161851219-001</t>
  </si>
  <si>
    <t>11427 - 48 AVENUE NW</t>
  </si>
  <si>
    <t>53.48559994008383</t>
  </si>
  <si>
    <t>To construct a Single Detached House with below grade attached Garage, fireplace, an above grade Secondary Suite, two uncovered decks (one at grade, irregular shape 22m x 6.3m and one above grade, roof top uncovered deck), one rear covered deck (irregular shape 3.9m x 3.4m) and partially developed basement.</t>
  </si>
  <si>
    <t>303689172-001</t>
  </si>
  <si>
    <t>11427 - 80 AVENUE NW</t>
  </si>
  <si>
    <t>53.51578338786952</t>
  </si>
  <si>
    <t>301090913-001</t>
  </si>
  <si>
    <t>11428 - 104 STREET NW</t>
  </si>
  <si>
    <t>53.56513848671318</t>
  </si>
  <si>
    <t>To develop a Secondary Suite in the Basement of a Single Detached House  (New Suite) (1 Bedroom, 1 Bathroom, Mechanical room, Kitchen, Rec space, Foyer).</t>
  </si>
  <si>
    <t>115389325-001</t>
  </si>
  <si>
    <t>11428 - 87 STREET NW</t>
  </si>
  <si>
    <t>53.565131536048845</t>
  </si>
  <si>
    <t>To construct a single detached house with a Secondary Suite</t>
  </si>
  <si>
    <t>303690364-001</t>
  </si>
  <si>
    <t>11429 - 80 AVENUE NW</t>
  </si>
  <si>
    <t>467521588-002</t>
  </si>
  <si>
    <t>1143 - GOLDFINCH CRESCENT NW</t>
  </si>
  <si>
    <t>53.572733066416944</t>
  </si>
  <si>
    <t>To develop a Secondary Suite in the Basement of a Single Detached House. 2 Bedrooms, Bathroom, Mechanical Room, Kitchen with Rec Area.</t>
  </si>
  <si>
    <t>426017971-002</t>
  </si>
  <si>
    <t>11431 - 162 AVENUE NW</t>
  </si>
  <si>
    <t>53.62292375785819</t>
  </si>
  <si>
    <t>To develop a Secondary Suite in the Basement of a Single Detached House, existing without permits.BASEMENT: 3-BEDROOMS, 1-BATHROOM, LIVING/KITCHEN and FURNACE ROOM</t>
  </si>
  <si>
    <t>343498550-001</t>
  </si>
  <si>
    <t>11431 - 72 AVENUE NW</t>
  </si>
  <si>
    <t>53.508207036222345</t>
  </si>
  <si>
    <t>290162761-004</t>
  </si>
  <si>
    <t>11434 - 79 AVENUE NW</t>
  </si>
  <si>
    <t>53.51537721185823</t>
  </si>
  <si>
    <t>To construct a Single Detached House with secondary suite (2 Bdrm, 1 Bath rm, 1 Kitchen. 1 Furnace rm), uncovered deck and veranda.</t>
  </si>
  <si>
    <t>086734383-001</t>
  </si>
  <si>
    <t>11435 - 77 AVENUE NW</t>
  </si>
  <si>
    <t>53.51293656129402</t>
  </si>
  <si>
    <t>To construct a single detached house with deck,fireplace and secondary suite.</t>
  </si>
  <si>
    <t>424280022-003</t>
  </si>
  <si>
    <t>3858 - CHRUSTAWKA PLACE SW</t>
  </si>
  <si>
    <t>To construct a Single Detached House , Unenclosed Front Porch and to develop a Secondary Suite in the Basement. Basement includes 1 bedroom, 1 living room, 1 bathroom &amp; 1 mechanical room.</t>
  </si>
  <si>
    <t>390081820-002</t>
  </si>
  <si>
    <t>11438 - 123 STREET NW</t>
  </si>
  <si>
    <t>53.564770133921854</t>
  </si>
  <si>
    <t>407909274-002</t>
  </si>
  <si>
    <t>11439 - 74 AVENUE NW</t>
  </si>
  <si>
    <t>53.51007372604803</t>
  </si>
  <si>
    <t>291725868-002</t>
  </si>
  <si>
    <t>11441 - 74 AVENUE NW</t>
  </si>
  <si>
    <t>53.51007349939873</t>
  </si>
  <si>
    <t>To construct a Single Detached House with balcony, Basement development (NOT to be used as an additional Dwelling), fireplace and secondary suite.</t>
  </si>
  <si>
    <t>468825573-002</t>
  </si>
  <si>
    <t>11442 - 123 STREET NW</t>
  </si>
  <si>
    <t>53.56483856846147</t>
  </si>
  <si>
    <t>To develop a Secondary Suite in the basement of a Single Detached House (Bedroom, Bathroom, Kitchen, Living/Dining room and Mechanical room) (New Suite).</t>
  </si>
  <si>
    <t>424972311-003</t>
  </si>
  <si>
    <t>3856 - CHRUSTAWKA PLACE SW</t>
  </si>
  <si>
    <t>53.40674039255195</t>
  </si>
  <si>
    <t>To construct a Single Detached House, Unenclosed Front Porch and to construct a Secondary Suite. Basement includes 1 bedroom, 1 living room, 1 bathroom &amp; 1 mechanical room.</t>
  </si>
  <si>
    <t>164615360-001</t>
  </si>
  <si>
    <t>11443 - 95 STREET NW</t>
  </si>
  <si>
    <t>53.56520994406053</t>
  </si>
  <si>
    <t>To Construct a Single Detached House with Secondary Suite.</t>
  </si>
  <si>
    <t>424978395-003</t>
  </si>
  <si>
    <t>3854 - CHRUSTAWKA PLACE SW</t>
  </si>
  <si>
    <t>53.40679110886192</t>
  </si>
  <si>
    <t>080918609-002</t>
  </si>
  <si>
    <t>11446 - 87 STREET NW</t>
  </si>
  <si>
    <t>53.56567385973924</t>
  </si>
  <si>
    <t>To construct a Secondary Suite to a Single Detached House, 2 bedrooms, 1 bathroom, one den, one mech. room, 1 laundry room, a kitchen and a rec room.</t>
  </si>
  <si>
    <t>124332626-001</t>
  </si>
  <si>
    <t>11447 - 78 AVENUE NW</t>
  </si>
  <si>
    <t>To construct a single detached house with an uncovered rear deck, veranda, fireplace, secondary suite development and detached garage.  Secondary Suite includes 2 bedrooms, 1 bathroom, 1 laundry room, 1 fu[p[prnace room, 1 great room, 1 kitchen area, 1 common entry.</t>
  </si>
  <si>
    <t>257045960-001</t>
  </si>
  <si>
    <t>11448 - 89 STREET NW</t>
  </si>
  <si>
    <t>53.56568911650425</t>
  </si>
  <si>
    <t>To construct a Single Detached House with front uncoverd deck (1.07m x 2.44m), fireplace, and Secondary Suite in the Basement.</t>
  </si>
  <si>
    <t>153202840-001</t>
  </si>
  <si>
    <t>11448 - 91 STREET NW</t>
  </si>
  <si>
    <t>53.565679969593056</t>
  </si>
  <si>
    <t>To construct a Single Detached House with front veranda and secondary suite in basement (2 Bedroom)</t>
  </si>
  <si>
    <t>435952279-002</t>
  </si>
  <si>
    <t>11450 - 123 STREET NW</t>
  </si>
  <si>
    <t>53.56497542857623</t>
  </si>
  <si>
    <t>To develop a Secondary Suite in the Basement of a Single Detached House (New Suite).1 Bedroom, 1 Bathroom, Living Room, Kitchen/Dining, Stacked Washer &amp; Dryer Closet, Storage Area, Mechanical Room in Shared Space.</t>
  </si>
  <si>
    <t>259789022-001</t>
  </si>
  <si>
    <t>11451 - 78 AVENUE NW</t>
  </si>
  <si>
    <t>53.51388510717951</t>
  </si>
  <si>
    <t>To construct a Single Detached House with Unenclosed Front Porch, fireplace, rear uncovered deck (3.05m x 7.32m) and Secondary Suite in the Basement.</t>
  </si>
  <si>
    <t>136390741-001</t>
  </si>
  <si>
    <t>11459 - 64 STREET NW</t>
  </si>
  <si>
    <t>53.56975195490675</t>
  </si>
  <si>
    <t>To construct a single detached house with a front veranda, rear uncovered deck and secondary suite (basement).</t>
  </si>
  <si>
    <t>468236833-002</t>
  </si>
  <si>
    <t>1147 - GOLDFINCH CRESCENT NW</t>
  </si>
  <si>
    <t>53.572610931241144</t>
  </si>
  <si>
    <t>To develop a Secondary Suite in the Basement of a Single Detached House.BASEMENT: 2-Bedrooms, 1-Bathroom, Kitchen/Rec Area and Mech Room/Storage</t>
  </si>
  <si>
    <t>464818918-002</t>
  </si>
  <si>
    <t>1149 - GOLDFINCH CRESCENT NW</t>
  </si>
  <si>
    <t>53.57254982791392</t>
  </si>
  <si>
    <t>To develop a Secondary Suite in the Basement of a Single Detached House. 2 BEDROOMS, BATHROOM, MECHANICAL ROOM, REC ROOM, KITCHEN.</t>
  </si>
  <si>
    <t>375831774-003</t>
  </si>
  <si>
    <t>115 - 38 STREET SW</t>
  </si>
  <si>
    <t>53.43153300511156</t>
  </si>
  <si>
    <t>To construct a Single Detached House with front attached Garage, unenclosed front porch, fireplace, side door, secondary suite (2 bedrooms, 1 bathroom, mechanical room, kitchen) , basement development (1 bathroom, rec room, wet bar - NOT TO BE USED AS AN ADDITIONAL DWELLING) and rear uncovered deck (4.27m x 3.05m).</t>
  </si>
  <si>
    <t>166902508-001</t>
  </si>
  <si>
    <t>11503 - 78 AVENUE NW</t>
  </si>
  <si>
    <t>53.51388655692479</t>
  </si>
  <si>
    <t>To construct a Single Detached House with a front veranda, fireplace and to develop a Secondary Suite in the basement (3 bedroom).</t>
  </si>
  <si>
    <t>406962588-003</t>
  </si>
  <si>
    <t>11506 - 123 STREET NW</t>
  </si>
  <si>
    <t>53.56553574976139</t>
  </si>
  <si>
    <t>To construct a Single Detached House with Unenclosed Front Porch, fireplace and to develop a Secondary Suite in the Basement. 2 bedrooms, 1 bathroom, 1 living room, 1 laundry closet, 1 kitchen and 1 mechanical room.</t>
  </si>
  <si>
    <t>306566975-001</t>
  </si>
  <si>
    <t>11507 - 125 STREET NW</t>
  </si>
  <si>
    <t>53.56553337500561</t>
  </si>
  <si>
    <t>To construct a Secondary Suite in the Basement of a Semi-Detached House (New).1 Bedroom, 1 Bathroom</t>
  </si>
  <si>
    <t>161258113-001</t>
  </si>
  <si>
    <t>11507A - 73 AVENUE NW</t>
  </si>
  <si>
    <t>53.50908269849844</t>
  </si>
  <si>
    <t>To construct a two Storey Accessory Building (Garage Suite on second floor, Garage on main floor; 7.32m x 10.36m).</t>
  </si>
  <si>
    <t>325436122-002</t>
  </si>
  <si>
    <t>11509 - 96 STREET NW</t>
  </si>
  <si>
    <t>53.566102966848376</t>
  </si>
  <si>
    <t>To construct a Semi-detached House with Unenclosed Front Porch(s) and to develop Secondary Suite(s) in the Basement (each uni:  1 bedroom, 1 bathroom, furnace room, kitchen/living area</t>
  </si>
  <si>
    <t>400986424-003</t>
  </si>
  <si>
    <t>11510 - 123 STREET NW</t>
  </si>
  <si>
    <t>53.565604165724984</t>
  </si>
  <si>
    <t>To construct a Single Detached House with fireplace, Unenclosed Front Porch, fireplace, side door and to develop a Secondary Suite in the Basement. (Lot 2B)</t>
  </si>
  <si>
    <t>088623810-002</t>
  </si>
  <si>
    <t>11511 - 101 STREET NW</t>
  </si>
  <si>
    <t>53.566181338385995</t>
  </si>
  <si>
    <t>To carry out Interior modifications to an existing Secondary Suite Inspections by Housing Branch  in accordance with the authority having jurisdiction.</t>
  </si>
  <si>
    <t>447804536-002</t>
  </si>
  <si>
    <t>11511 - 142 AVENUE NW</t>
  </si>
  <si>
    <t>53.60408404520162</t>
  </si>
  <si>
    <t>To develop a Secondary Suite in the basement of a Single Detached House. 2 BEDROOMS, BATHROOM, MECHANICAL ROOM, KITCHEN, LIVING ROOM</t>
  </si>
  <si>
    <t>262297086-024</t>
  </si>
  <si>
    <t>11515 - 75 AVENUE NW</t>
  </si>
  <si>
    <t>53.51103925699486</t>
  </si>
  <si>
    <t>To develop a Secondary Suite in the Basement to a Semi-detached House (New Suite). 1 Bedrooms, 1 Bath, 1 Mech Room</t>
  </si>
  <si>
    <t>365460346-002</t>
  </si>
  <si>
    <t>11520 - 133A AVENUE NW</t>
  </si>
  <si>
    <t>53.594278116971175</t>
  </si>
  <si>
    <t>To develop a Secondary Suite in the Basement and to construct interior alterations to a Single Detached House (main floor renovations).</t>
  </si>
  <si>
    <t>375625745-002</t>
  </si>
  <si>
    <t>11520 - 38 STREET NW</t>
  </si>
  <si>
    <t>53.568376525828185</t>
  </si>
  <si>
    <t>To develop a Secondary Suite in the Basement of a Duplex. 2 bedrooms, 1 bathroom, 1 living room, 1 kitchen, 1 mech room, 1 storage room.   , 1 bedroom, 1 bathroom, 1 mech room, 1 laundry room, 1 living room).</t>
  </si>
  <si>
    <t>375637648-002</t>
  </si>
  <si>
    <t>11522 - 38 STREET NW</t>
  </si>
  <si>
    <t>To develop a Secondary Suite in the Basement of a Semi Detached House, lot E2 (1 bedroom, 1 bathroom, 1 living room, 1 mech room, 1 laundry room.).</t>
  </si>
  <si>
    <t>100441239-001</t>
  </si>
  <si>
    <t>11523 - 80 AVENUE NW</t>
  </si>
  <si>
    <t>53.515882258538625</t>
  </si>
  <si>
    <t>To construct a single detached house with a secondary suite, rear attached garage with balcony above, rear uncovered 2.44m x 6.25m deck, front covered 0.91m x 3.52m entry, fireplace and to demolish existing house and garage.</t>
  </si>
  <si>
    <t>427634381-002</t>
  </si>
  <si>
    <t>11523 - 82 STREET NW</t>
  </si>
  <si>
    <t>53.566491262784986</t>
  </si>
  <si>
    <t>To develop a Secondary Suite in the basement of the Single Detached House and to construct Main Floor interior alterations (Load bearing wall removal and installing an Engineered Beam).BASEMENT: 2-BEDROOMS, 1-BATHROOM, LIVING ROOM, KITCHEN and MECH ROOM</t>
  </si>
  <si>
    <t>389712262-003</t>
  </si>
  <si>
    <t>11531 - 77 AVENUE NW</t>
  </si>
  <si>
    <t>53.51293529920541</t>
  </si>
  <si>
    <t>To construct a Single Detached House with Unenclosed Front Porch, fireplace and to develop a Secondary Suite in the Basement.</t>
  </si>
  <si>
    <t>251916104-012</t>
  </si>
  <si>
    <t>11532 - 78 AVENUE NW</t>
  </si>
  <si>
    <t>53.51442102790762</t>
  </si>
  <si>
    <t>To develop a Secondary Suite in the Basement of a Single Detached House.2 Bedrooms, 2 Bathrooms</t>
  </si>
  <si>
    <t>162601189-001</t>
  </si>
  <si>
    <t>11532 - 91 STREET NW</t>
  </si>
  <si>
    <t>53.56676451081704</t>
  </si>
  <si>
    <t>To construct a Single Detached House with front veranda and Secondary Suite (2 Bedroom) and to demolish existing Single Detached House and Detached Garage.</t>
  </si>
  <si>
    <t>389906488-003</t>
  </si>
  <si>
    <t>11533 - 77 AVENUE NW</t>
  </si>
  <si>
    <t>53.51293516549617</t>
  </si>
  <si>
    <t>147004561-001</t>
  </si>
  <si>
    <t>11534 - 122 STREET NW</t>
  </si>
  <si>
    <t>53.56639163031533</t>
  </si>
  <si>
    <t>To construct a Single Detached House with front veranda (2.13m x 7.62m),  fireplace, rear uncovered deck (2.44m x 4.98m), rear covered stairwell to below Grade entry door, Secondary Suite below Grade and to demolish a Single Detached House.</t>
  </si>
  <si>
    <t>252286646-010</t>
  </si>
  <si>
    <t>11534 - 78 AVENUE NW</t>
  </si>
  <si>
    <t>53.51442086579962</t>
  </si>
  <si>
    <t>115968133-001</t>
  </si>
  <si>
    <t>11535 - 90 STREET NW</t>
  </si>
  <si>
    <t>53.566862332152965</t>
  </si>
  <si>
    <t>To construct a single detached house with a gas fireplace and Secondary Suite and to demolish a single detached house.</t>
  </si>
  <si>
    <t>135841769-001</t>
  </si>
  <si>
    <t>11535 - 93 STREET NW</t>
  </si>
  <si>
    <t>53.56684748455661</t>
  </si>
  <si>
    <t>To construct a single detached house with front veranda,  and secondary suite.</t>
  </si>
  <si>
    <t>306507922-001</t>
  </si>
  <si>
    <t>11543 - 125 STREET NW</t>
  </si>
  <si>
    <t>309307277-001</t>
  </si>
  <si>
    <t>11547 - 91 STREET NW</t>
  </si>
  <si>
    <t>53.567219255516214</t>
  </si>
  <si>
    <t>To develop a Secondary Suite in the Basement of a Single Detached House and to construct exterior alterations (removing 3 windows on main floor, adding new rear basement door) and rear uncovered deck (3.3 m x 3.25 m @ 0.91 m high).</t>
  </si>
  <si>
    <t>149143422-001</t>
  </si>
  <si>
    <t>11552 - 80 AVENUE NW</t>
  </si>
  <si>
    <t>53.516599532322005</t>
  </si>
  <si>
    <t>To construct a Single Detached House with a front Veranda, Fireplace, Secondary suite, uncovered deck (4.72m x 3.05m) and Balcony (4.72m x 1.83m), and to demolish existing Single Detached House and rear Detached Garage.</t>
  </si>
  <si>
    <t>393721283-003</t>
  </si>
  <si>
    <t>11573 - 80 AVENUE NW</t>
  </si>
  <si>
    <t>53.51635915151287</t>
  </si>
  <si>
    <t>To construct a Single Detached House with Unenclosed Front Porch, rear uncovered deck (5.18m x 3.05m),electric fireplace, and to develop a Secondary Suite in the Basement ( 2 bedrooms, 1 bathroom, mechanical room, kitchen).</t>
  </si>
  <si>
    <t>276908084-001</t>
  </si>
  <si>
    <t>11602 - 74 AVENUE NW</t>
  </si>
  <si>
    <t>53.51062522377462</t>
  </si>
  <si>
    <t>To construct a Single Detached House with front sunken patio, fireplace, Secondary Suite in the Basement, balcony, rear uncovered deck, and demolition of a Single Detached House</t>
  </si>
  <si>
    <t>300633679-001</t>
  </si>
  <si>
    <t>11603 - 83 STREET NW</t>
  </si>
  <si>
    <t>53.56748472114211</t>
  </si>
  <si>
    <t>423959718-003</t>
  </si>
  <si>
    <t>11607 - 48 AVENUE NW</t>
  </si>
  <si>
    <t>53.485463889240975</t>
  </si>
  <si>
    <t>To construct a Single Detached House with rear attached Garage, Unenclosed Front Porch, and to develop a Secondary Suite in the Basement.</t>
  </si>
  <si>
    <t>445931847-003</t>
  </si>
  <si>
    <t>11610 - 78 AVENUE NW</t>
  </si>
  <si>
    <t>53.51441875690392</t>
  </si>
  <si>
    <t>To construct a Single Detached House with Unenclosed Front Porch, front balcony, rear uncovered deck (6.71m x 3.35m), and Basement development (NOT to be used as an additional Dwelling). (BATHROOM, MECHANICAL ROOM, LIVING ROOM, STORAGE ROOM) .</t>
  </si>
  <si>
    <t>383368773-002</t>
  </si>
  <si>
    <t>11614 - 126 STREET NW</t>
  </si>
  <si>
    <t>53.56739444024402</t>
  </si>
  <si>
    <t>To develop a Secondary Suite in the Basement  (11614 - 126 Street ONLY) of a Semi-detached House, existing without permits, and to construct interior alterations (adding electric baseboard heat and ventilation for the basement).</t>
  </si>
  <si>
    <t>485677171-002</t>
  </si>
  <si>
    <t>11614 - 77 AVENUE NW</t>
  </si>
  <si>
    <t>53.51346959494978</t>
  </si>
  <si>
    <t>To develop a Secondary Suite in the basement of a Single Detached House (Living room, Kitchen, Bathroom, Mechanical room and 2 Bedrooms) (Existing Suite).</t>
  </si>
  <si>
    <t>116234291-001</t>
  </si>
  <si>
    <t>11615 - 94 STREET NW</t>
  </si>
  <si>
    <t>53.56783642319165</t>
  </si>
  <si>
    <t>To Contruct a Single Detached House with a fireplace and Secondary Suite</t>
  </si>
  <si>
    <t>165809841-001</t>
  </si>
  <si>
    <t>11618 - 86 STREET NW</t>
  </si>
  <si>
    <t>53.56793459509794</t>
  </si>
  <si>
    <t>To construct a Single Detached House with a Secondary Suite in the Basement and to demolish an existing Single Detached House.</t>
  </si>
  <si>
    <t>340780798-001</t>
  </si>
  <si>
    <t>11623 - 126 STREET NW</t>
  </si>
  <si>
    <t>53.567668223251005</t>
  </si>
  <si>
    <t>405381548-002</t>
  </si>
  <si>
    <t>11623 - 88 STREET NW</t>
  </si>
  <si>
    <t>53.56805687929558</t>
  </si>
  <si>
    <t>To develop a Secondary Suite in the Basement of a Semi-detached House. Basement includes 3 bedrooms, 1 rec room, 1 bathroom &amp; 1 mechanical room.</t>
  </si>
  <si>
    <t>360456393-003</t>
  </si>
  <si>
    <t>11625 - 126 STREET NW</t>
  </si>
  <si>
    <t>To construct a Single Detached House with Unenclosed Front Porch, front balcony (1.524m x 1.37m), fireplace, and to develop a Secondary Suite in the Basement.</t>
  </si>
  <si>
    <t>376555901-002</t>
  </si>
  <si>
    <t>11625 - 88 STREET NW</t>
  </si>
  <si>
    <t>53.56812467326375</t>
  </si>
  <si>
    <t>To construct a Secondary Suite in the Basement of the Semi-Detached House.</t>
  </si>
  <si>
    <t>087913860-003</t>
  </si>
  <si>
    <t>11625 - 93 STREET NW</t>
  </si>
  <si>
    <t>53.568112303787125</t>
  </si>
  <si>
    <t>To carry out Interior modifications to an existing Secondary Suite in accordance with the authority having jurisdiction .  Inspections by the Housing Branch.</t>
  </si>
  <si>
    <t>324340015-001</t>
  </si>
  <si>
    <t>11633 - 89 STREET NW</t>
  </si>
  <si>
    <t>To develop a Secondary Suite in the Basement of a Single Detached House (New Suite). 1 bedroom, 1 office, 1 bathroom, 1 kitchen, 1 living room, 1 mech room.</t>
  </si>
  <si>
    <t>327368274-001</t>
  </si>
  <si>
    <t>11825 - 38 STREET NW</t>
  </si>
  <si>
    <t>To develop a Secondary Suite in the Basement of a Semi-detached House. (1 Bedroom, 1 Bathroom, Living Room, Kitchen, Laundry/ Utility).</t>
  </si>
  <si>
    <t>327371097-001</t>
  </si>
  <si>
    <t>11827 - 38 STREET NW</t>
  </si>
  <si>
    <t>341811541-002</t>
  </si>
  <si>
    <t>11639 - 94 STREET NW</t>
  </si>
  <si>
    <t>53.568559323806426</t>
  </si>
  <si>
    <t>To construct a Semi-detached House with Unenclosed Front Porch(s), to develop a Secondary suite in the Basement and side door(s)).</t>
  </si>
  <si>
    <t>099885893-004</t>
  </si>
  <si>
    <t>11643 - 75 AVENUE NW</t>
  </si>
  <si>
    <t>53.51102969173169</t>
  </si>
  <si>
    <t>To construct a single detached house with secondary suite.</t>
  </si>
  <si>
    <t>138238404-001</t>
  </si>
  <si>
    <t>11643 - 84 STREET NW</t>
  </si>
  <si>
    <t>53.56865911529773</t>
  </si>
  <si>
    <t>To construct a single detached house with front veranda, fireplace and to develop a secondary suite (2 bedrooms, 1 bathroom, 1 Kitchen/Living room, 1 Study room, 1 Furnace room) and to demolish a single detached house.</t>
  </si>
  <si>
    <t>130802868-001</t>
  </si>
  <si>
    <t>11643 - 94 STREET NW</t>
  </si>
  <si>
    <t>53.56865378954904</t>
  </si>
  <si>
    <t>To construct a single detached house with secondary suite and to demolish an existing single detached house and detached garage.</t>
  </si>
  <si>
    <t>168193002-002</t>
  </si>
  <si>
    <t>11645 - 136 STREET NW</t>
  </si>
  <si>
    <t>53.56819785456657</t>
  </si>
  <si>
    <t>to develop a Secondry Suite in an existing Single Detached House.</t>
  </si>
  <si>
    <t>353151937-001</t>
  </si>
  <si>
    <t>1165 - WATT DRIVE SW</t>
  </si>
  <si>
    <t>53.41057330929391</t>
  </si>
  <si>
    <t>To develop the Basement of a Single Detached House (Not to be used as an additional dwelling).</t>
  </si>
  <si>
    <t>085559464-002</t>
  </si>
  <si>
    <t>11652 - 136 STREET NW</t>
  </si>
  <si>
    <t>53.56818907217135</t>
  </si>
  <si>
    <t>To carry out Interior modifications to an existing Secondary suite.  Inspections by The Housing Branch--  and exterior  alterations (replace  basment windows).</t>
  </si>
  <si>
    <t>301764704-003</t>
  </si>
  <si>
    <t>117 - WINDERMERE CRESCENT NW</t>
  </si>
  <si>
    <t>53.45201054325648</t>
  </si>
  <si>
    <t>To construct a Single Detached House with front attached Garage, balcony, covered deck, fireplace, basement development with wet bar (NOT to be used as an additional Dwelling, 2 Bedrooms, 3 Bathrooms, 1 Furnace Room, 1 Recreation Area, 1 Wet Bar), uncovered deck, and front veranda.</t>
  </si>
  <si>
    <t>348262577-001</t>
  </si>
  <si>
    <t>11705 - 91 STREET NW</t>
  </si>
  <si>
    <t>53.56911693009777</t>
  </si>
  <si>
    <t>348558125-001</t>
  </si>
  <si>
    <t>11708 - 148 AVENUE NW</t>
  </si>
  <si>
    <t>53.60994186121177</t>
  </si>
  <si>
    <t>349094635-001</t>
  </si>
  <si>
    <t>11710 - 110A AVENUE NW</t>
  </si>
  <si>
    <t>53.55797942039461</t>
  </si>
  <si>
    <t>252575872-001</t>
  </si>
  <si>
    <t>11710 - 92 STREET NW</t>
  </si>
  <si>
    <t>53.569205348731266</t>
  </si>
  <si>
    <t>To construct a Single Detached House with Unenclosed Front Porch and Secondary Suite in the Basement.</t>
  </si>
  <si>
    <t>309420523-001</t>
  </si>
  <si>
    <t>11712 - 150 AVENUE NW</t>
  </si>
  <si>
    <t>420630698-003</t>
  </si>
  <si>
    <t>11715 - 131 AVENUE NW</t>
  </si>
  <si>
    <t>53.59110258476138</t>
  </si>
  <si>
    <t>To construct a 4 Dwelling unit Row House with Unenclosed Front Porches, front uncovered deck (Unit A: 5.28m x 2.44m), (Unit A Basement development (NOT to be used as an additional Dwelling)) and 3 Secondary Suites (Units B, C, D).</t>
  </si>
  <si>
    <t>350962139-001</t>
  </si>
  <si>
    <t>11715 - 38A AVENUE NW</t>
  </si>
  <si>
    <t>384491338-002</t>
  </si>
  <si>
    <t>11719 - 134 AVENUE NW</t>
  </si>
  <si>
    <t>53.594648129660165</t>
  </si>
  <si>
    <t>To develop a Secondary Suite in the Basement ( 2 bedrooms, 1 bathroom, 1 kitchen, 1 living room, 1 mech room.)of the Single Detached House and to construct Interior Alterations on the Main Floor (adding Bedroom).</t>
  </si>
  <si>
    <t>367187282-002</t>
  </si>
  <si>
    <t>11719 - 80 STREET NW</t>
  </si>
  <si>
    <t>53.569543621000996</t>
  </si>
  <si>
    <t>To develop Secondary Suites in the Basements of a Semi-detached House (11721 - 80 Street NW &amp; 11719 - 80 Street NW).</t>
  </si>
  <si>
    <t>380380353-002</t>
  </si>
  <si>
    <t>11723 - 133 STREET NW</t>
  </si>
  <si>
    <t>53.569364816991616</t>
  </si>
  <si>
    <t>To develop a Secondary Suite in the Basement and to construct exterior and interior alterations to a Single Detached House (new side door and main floor renovation).</t>
  </si>
  <si>
    <t>141446592-001</t>
  </si>
  <si>
    <t>11726 - 16A AVENUE SW</t>
  </si>
  <si>
    <t>53.41658864729339</t>
  </si>
  <si>
    <t>To construct a single detached house with attached front garage, front veranda, fireplace and secondary suite.</t>
  </si>
  <si>
    <t>258690844-001</t>
  </si>
  <si>
    <t>11727 - 94 STREET NW</t>
  </si>
  <si>
    <t>53.56973380686679</t>
  </si>
  <si>
    <t>To construct a Single Detached House with Secondary Suite in the Basement and veranda (1.22m x 1.22m)</t>
  </si>
  <si>
    <t>354991700-002</t>
  </si>
  <si>
    <t>11731 - 94 STREET NW</t>
  </si>
  <si>
    <t>53.569824144584246</t>
  </si>
  <si>
    <t>To construct a Semi-Detached House with Unenclosed Front Porches, Secondary Suites (Unit A - 1 bedroom, 1 bathroom, mechanical room, kitchen; Unit B -  1 bedroom, 1 bathroom, mechanical room, kitchen) and side entrances.</t>
  </si>
  <si>
    <t>357653629-002</t>
  </si>
  <si>
    <t>11735 - 130 STREET NW</t>
  </si>
  <si>
    <t>53.56966534671579</t>
  </si>
  <si>
    <t>To construct a Secondary Suite in the Basement of a Single Detached House (1 Bed, 1 Bath, Kitchen, Family Room, Laundry, Utility).</t>
  </si>
  <si>
    <t>358494289-003</t>
  </si>
  <si>
    <t>11739 - 130 STREET NW</t>
  </si>
  <si>
    <t>53.56973377460482</t>
  </si>
  <si>
    <t>To construct a Single Detached House with Unenclosed Front Porch, rear uncovered deck (3.66m x 5.18m) and to develop a Secondary Suite in the Basement (1 bedroom, 1 bathroom, mechanical room, kitchen).</t>
  </si>
  <si>
    <t>371435615-002</t>
  </si>
  <si>
    <t>1174 - CHRISTIE VISTA SW</t>
  </si>
  <si>
    <t>53.411948785055564</t>
  </si>
  <si>
    <t>To construct a Secondary Suite (New Suite) in the Basement of a Single Detached House. 1 bedroom, 1 Bathroom, 1 Mech room</t>
  </si>
  <si>
    <t>452395503-002</t>
  </si>
  <si>
    <t>11743 - 83 AVENUE NW</t>
  </si>
  <si>
    <t>53.51898622590778</t>
  </si>
  <si>
    <t>To develop a Secondary Suite in the basement of a Single Detached House. Basement includes 1 bedroom, 1 living room, 1 bathroom &amp; 1 mechanical room.</t>
  </si>
  <si>
    <t>400570589-003</t>
  </si>
  <si>
    <t>1180 - CHRISTIE VISTA SW</t>
  </si>
  <si>
    <t>53.411741249460064</t>
  </si>
  <si>
    <t>To construct a Single Detached House with fireplace, Unenclosed Front Porch, rear uncovered deck (3.05 m x 2.91 m) and to develop a Secondary Suite in the Basement.</t>
  </si>
  <si>
    <t>165969260-001</t>
  </si>
  <si>
    <t>11803 - 87 AVENUE NW</t>
  </si>
  <si>
    <t>53.52260662753313</t>
  </si>
  <si>
    <t>To construct a Single Detached House with front attached Garage, front veranda, Secondary Suite development (on second floor), rear balcony (2.4m X 2.6m), and Basement Development (not to be used as as additional Dwelling), rear uncovered deck (4.27m X 8.08m).</t>
  </si>
  <si>
    <t>292188789-004</t>
  </si>
  <si>
    <t>11803 - 91 AVENUE NW</t>
  </si>
  <si>
    <t>53.52629671519516</t>
  </si>
  <si>
    <t>To construct a Single Detached House with Secondary Suite.</t>
  </si>
  <si>
    <t>292190071-004</t>
  </si>
  <si>
    <t>11805 - 91 AVENUE NW</t>
  </si>
  <si>
    <t>53.52634519460097</t>
  </si>
  <si>
    <t>348612639-001</t>
  </si>
  <si>
    <t>11811 - 70 STREET NW</t>
  </si>
  <si>
    <t>53.57091377270742</t>
  </si>
  <si>
    <t>311496818-001</t>
  </si>
  <si>
    <t>11818 - 59 STREET NW</t>
  </si>
  <si>
    <t>To develop a Secondary Suite in the Basement of a Single Detached House (New Suite) (1 bedroom, 1 bathroom, living area, kitchen, mechanical room).</t>
  </si>
  <si>
    <t>222894631-001</t>
  </si>
  <si>
    <t>11822 - 69 STREET NW</t>
  </si>
  <si>
    <t>53.57100304043547</t>
  </si>
  <si>
    <t>To construct a Single Detached House with a veranda, Secondary Suite, and to demolish the existing Single Detached House.</t>
  </si>
  <si>
    <t>102090056-001</t>
  </si>
  <si>
    <t>11823 - 87 AVENUE NW</t>
  </si>
  <si>
    <t>53.522608259212475</t>
  </si>
  <si>
    <t>To construct a single detached house with a fireplace and to develop a secondary suite.</t>
  </si>
  <si>
    <t>155150494-001</t>
  </si>
  <si>
    <t>11824 - 93 STREET NW</t>
  </si>
  <si>
    <t>53.57108369945181</t>
  </si>
  <si>
    <t>To construct a Single Detached House with front steps and Secondary Suite in the basement and to demolish existing house and detached garage.</t>
  </si>
  <si>
    <t>354766321-002</t>
  </si>
  <si>
    <t>11826 - 74 AVENUE NW</t>
  </si>
  <si>
    <t>53.51053307962637</t>
  </si>
  <si>
    <t>To construct a Semi-Detached House and to develop two Secondary Suites on the Main Floor and to demolish a Single Detached House and detached Garage.</t>
  </si>
  <si>
    <t>409027726-002</t>
  </si>
  <si>
    <t>11827 - 92 STREET NW</t>
  </si>
  <si>
    <t>53.57125081106135</t>
  </si>
  <si>
    <t>To develop a Secondary Suite in the Basement if a Single Detached House. 2 bedrooms, 1 bathroom, living room, kitchen, laundry, and mechanical room.</t>
  </si>
  <si>
    <t>353969761-001</t>
  </si>
  <si>
    <t>11828 - 135 STREET NW</t>
  </si>
  <si>
    <t>To construct a Secondary Suite in the Basement of the Single Detached House (New Suite) (2 bedrooms, 1 bathroom, kitchen, mechanical room)</t>
  </si>
  <si>
    <t>175339332-001</t>
  </si>
  <si>
    <t>11828 - 52 STREET NW</t>
  </si>
  <si>
    <t>53.57131394587684</t>
  </si>
  <si>
    <t>To construct a Single Detached House with front veranda, rear partially covered deck (3.05m x 3.51m), fireplace and Secondary Suite in the basement.</t>
  </si>
  <si>
    <t>148409661-001</t>
  </si>
  <si>
    <t>11832 - 52 STREET NW</t>
  </si>
  <si>
    <t>To construct a Single Detached House with a 1.52m x 2.74m front veranda, fireplace, 3.05m x 3.51m rear deck (1.52m x 3.51m is partially covered) and a Secondary Suite in the basement.</t>
  </si>
  <si>
    <t>181637885-001</t>
  </si>
  <si>
    <t>11834 - 96 STREET NW</t>
  </si>
  <si>
    <t>53.57135891370125</t>
  </si>
  <si>
    <t>To construct a Single Detached House with Secondary Suite in the basement and to demolish the existing Single Detached House and rear detached Garage.</t>
  </si>
  <si>
    <t>339954441-001</t>
  </si>
  <si>
    <t>11836 - 57 STREET NW</t>
  </si>
  <si>
    <t>53.57149189765856</t>
  </si>
  <si>
    <t>To develop a Secondary Suite in the Basement to a Single Detached House (Existing Suite).</t>
  </si>
  <si>
    <t>303660015-001</t>
  </si>
  <si>
    <t>11836 - 95 STREET NW</t>
  </si>
  <si>
    <t>53.57153458692201</t>
  </si>
  <si>
    <t>098592728-001</t>
  </si>
  <si>
    <t>11838 - 91 STREET NW</t>
  </si>
  <si>
    <t>53.57152209209584</t>
  </si>
  <si>
    <t>To construct a single detached house with uncovered rear deck (1.83m x 2.59m), front entry veranda/porch (appro. 2.91m x 4.42m), fireplace and a secondary suite.</t>
  </si>
  <si>
    <t>163884417-001</t>
  </si>
  <si>
    <t>11904 - 45 STREET NW</t>
  </si>
  <si>
    <t>53.57214756386507</t>
  </si>
  <si>
    <t>To construct a Single Detached House with front veranda, fireplace, rear uncovered deck (3.66m x 3.66m) and Secondary Suite.</t>
  </si>
  <si>
    <t>400205380-006</t>
  </si>
  <si>
    <t>11906 - 74 AVENUE NW</t>
  </si>
  <si>
    <t>53.51049491202253</t>
  </si>
  <si>
    <t>To construct a Semi-detached House with Unenclosed Front Porches, rear uncovered decks (4.88m x 6.10m) with basement development.</t>
  </si>
  <si>
    <t>339955034-001</t>
  </si>
  <si>
    <t>11908 - 152A AVENUE NW</t>
  </si>
  <si>
    <t>385888334-002</t>
  </si>
  <si>
    <t>11908 - 45 STREET NW</t>
  </si>
  <si>
    <t>53.57225704934034</t>
  </si>
  <si>
    <t>To develop a Secondary Suite in the Basement and to construct interior and exterior alterations to a Single Detached House (main floor renovations and window changes).</t>
  </si>
  <si>
    <t>468010306-002</t>
  </si>
  <si>
    <t>11909 - 46 STREET NW</t>
  </si>
  <si>
    <t>53.57233186899045</t>
  </si>
  <si>
    <t>To develop a Secondary Suite in the Basement of a Single Detached House (New Suite).Two Bedrooms, Bathroom, Kitchen, Living Room, Mechanical Room/Laundry.</t>
  </si>
  <si>
    <t>125449335-001</t>
  </si>
  <si>
    <t>11916 - 90 STREET NW</t>
  </si>
  <si>
    <t>53.57247339555814</t>
  </si>
  <si>
    <t>To construct a single detached house with an uncovered front deck (1.22m X 3.05m/.091m high) and secondary suite (3 Bedroom) and to demolish an existing Single Detached House.</t>
  </si>
  <si>
    <t>135303093-001</t>
  </si>
  <si>
    <t>11916 - 91 STREET NW</t>
  </si>
  <si>
    <t>53.57247285640182</t>
  </si>
  <si>
    <t>To construct a single detached house with front veranda and to construct a secondary suite in basement (2 Bedroom)</t>
  </si>
  <si>
    <t>251622929-001</t>
  </si>
  <si>
    <t>11918 - 96 STREET NW</t>
  </si>
  <si>
    <t>53.57246394280977</t>
  </si>
  <si>
    <t>To construct a Single Detached House with a front veranda, Secondary Suite in the Basement and to demolish an existing Single Detached House and rear detached Garage.</t>
  </si>
  <si>
    <t>244308697-001</t>
  </si>
  <si>
    <t>11922 - 90 STREET NW</t>
  </si>
  <si>
    <t>To construct a Single Detached House with an Unenclosed Front Porch and Secondary Suite in the Basement and to demolish the existing Single Detached House and rear detached Garage.</t>
  </si>
  <si>
    <t>367932921-003</t>
  </si>
  <si>
    <t>9312 - 152 STREET NW</t>
  </si>
  <si>
    <t>53.52882360502989</t>
  </si>
  <si>
    <t>To construct a Single Detached House with Unenclosed Front Porch, front balcony, rear uncovered deck (2.44m x 5.18m), fireplace, side door and to develop a Seondary suite (1 bedroom, 1 bathroom, kitchen, mechanical room) in the Basement.</t>
  </si>
  <si>
    <t>308292427-001</t>
  </si>
  <si>
    <t>11923 - 93 STREET NW</t>
  </si>
  <si>
    <t>53.57264986649903</t>
  </si>
  <si>
    <t>To develop a Secondary Suite in the Basement of a Single Detached House (New Suite).(1 Bedroom, 2 Washrooms, 1 Living room, 1 Common area and 1 Furnace room)</t>
  </si>
  <si>
    <t>157700771-001</t>
  </si>
  <si>
    <t>11924 - 93 STREET NW</t>
  </si>
  <si>
    <t>53.57264911611726</t>
  </si>
  <si>
    <t>To construct a single detached house with front veranda and secondary suite in the basement and to demolish an existing Single Detached house and rear detached garage.</t>
  </si>
  <si>
    <t>347050379-001</t>
  </si>
  <si>
    <t>11929 - 89 STREET NW</t>
  </si>
  <si>
    <t>53.57282038299711</t>
  </si>
  <si>
    <t>To develop a Secondary Suite in the basement of a Semi-Detached House.</t>
  </si>
  <si>
    <t>189413257-001</t>
  </si>
  <si>
    <t>11933 - 94 STREET NW</t>
  </si>
  <si>
    <t>53.57291993567907</t>
  </si>
  <si>
    <t>To construct a Single Detached House with Secondary Suite in the Basement.</t>
  </si>
  <si>
    <t>160640475-001</t>
  </si>
  <si>
    <t>11933 - 95 STREET NW</t>
  </si>
  <si>
    <t>53.57291796386863</t>
  </si>
  <si>
    <t>To construct a Single Detached House with front veranda and to develop a Secondary Suite in the basement (1 Bedroom)</t>
  </si>
  <si>
    <t>090553355-003</t>
  </si>
  <si>
    <t>11936 - 95 STREET NW</t>
  </si>
  <si>
    <t>53.573008623859835</t>
  </si>
  <si>
    <t>426452943-002</t>
  </si>
  <si>
    <t>11944 - 61 STREET NW</t>
  </si>
  <si>
    <t>53.57323898927098</t>
  </si>
  <si>
    <t>To develop a Secondary Suite in the Basement of a Single Detached House.BASEMENT: 1-BEDROOM, 1-BATHROOM, LIVING ROOM, KITCHEN and MECH ROOM</t>
  </si>
  <si>
    <t>385095477-003</t>
  </si>
  <si>
    <t>11945 - 56 STREET NW</t>
  </si>
  <si>
    <t>53.57328930845605</t>
  </si>
  <si>
    <t>To construct a Semi-detached House with Unenclosed Front Porches and Secondary Suites in the Basements.</t>
  </si>
  <si>
    <t>407626149-002</t>
  </si>
  <si>
    <t>12002 - 95A STREET NW</t>
  </si>
  <si>
    <t>53.57328930987026</t>
  </si>
  <si>
    <t>To develop a Secondary Suite in the Basement of the Semi-Detached House (Unit A).</t>
  </si>
  <si>
    <t>373907839-002</t>
  </si>
  <si>
    <t>12005 - 48 STREET NW</t>
  </si>
  <si>
    <t>53.57371682862221</t>
  </si>
  <si>
    <t>083978430-001</t>
  </si>
  <si>
    <t>12005 - 92 STREET NW</t>
  </si>
  <si>
    <t>53.573789589035485</t>
  </si>
  <si>
    <t>To construct a Single Detached house, with new secondary suite in the basement.</t>
  </si>
  <si>
    <t>327090432-001</t>
  </si>
  <si>
    <t>12007 - 20 AVENUE SW</t>
  </si>
  <si>
    <t>53.41198045854368</t>
  </si>
  <si>
    <t>To develop a Secondary Suite in the Basement and to construct exterior alterations (new East side entrance) to a Single Detached House. (1 Bedroom, 1 bathroom, 2 Mech. Rooms, Kitchen, Living).</t>
  </si>
  <si>
    <t>341347814-001</t>
  </si>
  <si>
    <t>12008 - 172 AVENUE NW</t>
  </si>
  <si>
    <t>53.63424748362035</t>
  </si>
  <si>
    <t>To develop a Secondary Suite in the Basement (New Suite) (1 bed, 1 bath, kitchen, living room, utility room), to construct interior alterations (remove stairs on the main floor), and to construct exterior alterations (adding side entrance, window, and staircase) to a Single Detached House.</t>
  </si>
  <si>
    <t>299134027-001</t>
  </si>
  <si>
    <t>12009A - 64 STREET NW</t>
  </si>
  <si>
    <t>53.573982651192075</t>
  </si>
  <si>
    <t>To develop a Secondary Suite in the Basement of a Single Detached House (new suite) (2 Bedrooms, 1 Bathroom, Mechanical Room, Kitchen, Living Room, Dining Room,).</t>
  </si>
  <si>
    <t>470650814-002</t>
  </si>
  <si>
    <t>12011 - 34 AVENUE SW</t>
  </si>
  <si>
    <t>53.40263184098748</t>
  </si>
  <si>
    <t>To develop a Secondary Suite in the basement of a Single Detached House (Bedroom, Kitchen, Living area, Bathroom and Mech. room) (New Suite).</t>
  </si>
  <si>
    <t>420007775-003</t>
  </si>
  <si>
    <t>12012 - 34 AVENUE SW</t>
  </si>
  <si>
    <t>53.402953230390004</t>
  </si>
  <si>
    <t>To construct a Single Detached House with front attached Garage, Unenclosed Front Porch, Secondary Suite and side entrance. 2 bedroom, 1 kitchen, 1 living room, 1 bathroom and 1 mechanical room.</t>
  </si>
  <si>
    <t>409860776-003</t>
  </si>
  <si>
    <t>12014 - 104 STREET NW</t>
  </si>
  <si>
    <t>53.574095906101505</t>
  </si>
  <si>
    <t>To construct a Single Detached House with fireplace, secondary suite(s) (1 bedroom, 1 bathroom, kitchen, rec room, storage, and mechanical room) and uncovered deck.</t>
  </si>
  <si>
    <t>304334911-001</t>
  </si>
  <si>
    <t>12014 - 63 STREET NW</t>
  </si>
  <si>
    <t>53.57407163570436</t>
  </si>
  <si>
    <t>420024443-003</t>
  </si>
  <si>
    <t>12015 - 34 AVENUE SW</t>
  </si>
  <si>
    <t>53.40269126206859</t>
  </si>
  <si>
    <t>To construct a Single Detached House with front attached Garage, Unenclosed Front Porch, Secondary Suite and side entrance.</t>
  </si>
  <si>
    <t>409312197-003</t>
  </si>
  <si>
    <t>12015 - 88 STREET NW</t>
  </si>
  <si>
    <t>53.573998061203284</t>
  </si>
  <si>
    <t>To construct a Semi-Detached House with secondary suite(2 bedroom, 2 bathroom, 2 mech room,  2 living room, 2 kitchen) and veranda.</t>
  </si>
  <si>
    <t>421193290-003</t>
  </si>
  <si>
    <t>12016 - 104 STREET NW</t>
  </si>
  <si>
    <t>To construct a Single Detached House with Unenclosed Front Porch, rear uncovered deck (2.90m x 3.05m), and to develop a Secondary Suite in the Basement. Bedroom, Bathroom, Kitchen/Living room, Mechanical</t>
  </si>
  <si>
    <t>415111569-003</t>
  </si>
  <si>
    <t>12017 - 58 STREET NW</t>
  </si>
  <si>
    <t>53.574046522685194</t>
  </si>
  <si>
    <t>To construct a Single Detached House, rear uncovered deck (3.05m x 2.90m), and to develop a Secondary Suite in the Basement. Secondary Suite-2 bedrooms, 1 bathroom, kitchen, dinning room, rec area and mechanical room.</t>
  </si>
  <si>
    <t>422444425-003</t>
  </si>
  <si>
    <t>12018 - 125 STREET NW</t>
  </si>
  <si>
    <t>53.57421666166892</t>
  </si>
  <si>
    <t>To construct a Single Detached House with side and rear landings and to develop a Secondary Suite in the Basement (Bedroom, bathroom, kitchen, living room, laundry, pantry, storage, closet, and mechanical room).</t>
  </si>
  <si>
    <t>439475649-003</t>
  </si>
  <si>
    <t>12020 - 59 STREET NW</t>
  </si>
  <si>
    <t>53.57413835149327</t>
  </si>
  <si>
    <t>To construct a Single Detached House with Unenclosed Front Porch, rear uncovered deck (2.59m x2.44m) and to develop a Secondary Suite in the Basement.</t>
  </si>
  <si>
    <t>444119622-002</t>
  </si>
  <si>
    <t>12021 - 86 STREET NW</t>
  </si>
  <si>
    <t>53.574238828485875</t>
  </si>
  <si>
    <t>To develop a Secondary Suite in the Basement of Semi-Detached House. 1 bedroom, 1 bathroom, kitchen, living room, laundry closet, and mechanical room.</t>
  </si>
  <si>
    <t>442113369-003</t>
  </si>
  <si>
    <t>12022 - 59 STREET NW</t>
  </si>
  <si>
    <t>53.57420613194878</t>
  </si>
  <si>
    <t>To construct a Single Detached House with Unenclosed Front Porch, rear uncovered deck (2.44m x 3.66m) and to develop a Secondary Suite in the Basement (2 BEDROOMS, BATHROOM, 2 MECHANICAL ROOMS, KITCHEN / LIVING ROOM)</t>
  </si>
  <si>
    <t>303461566-004</t>
  </si>
  <si>
    <t>12023 - 40 STREET NW</t>
  </si>
  <si>
    <t>53.57441406885284</t>
  </si>
  <si>
    <t>To construct a Single Detached House with fireplace, secondary suite(1 Bedroom, 1 Furnace Room, 1 Bathroom, 1 Family Room), uncovered deck and veranda.</t>
  </si>
  <si>
    <t>137033001-001</t>
  </si>
  <si>
    <t>12027 - 65 STREET NW</t>
  </si>
  <si>
    <t>53.57425616799585</t>
  </si>
  <si>
    <t>To construct a single detached house with a secondary suite.  Secondary Suite development includes; 1 common entry, 1 common furnace/utility room, 2 bedrooms, 1 bathroom, 1 laundry, 1 kitchen area, 1 rec room area.</t>
  </si>
  <si>
    <t>101483748-001</t>
  </si>
  <si>
    <t>12028 - 95 STREET NW</t>
  </si>
  <si>
    <t>53.57402732128322</t>
  </si>
  <si>
    <t>To construct a single detached house with Secondary Suite.</t>
  </si>
  <si>
    <t>380960138-003</t>
  </si>
  <si>
    <t>12029 - 47 STREET NW</t>
  </si>
  <si>
    <t>53.574608694092056</t>
  </si>
  <si>
    <t>To construct a Single Detached House with Unenclosed Front Porch, rear uncovered deck (2.90m x 3.05m), side entrance and to develop a Secondary suite in the Basement (1 Bed, 1 Bath, Kitchen, Living Room, Utility).</t>
  </si>
  <si>
    <t>308791550-001</t>
  </si>
  <si>
    <t>1203 - 152 AVENUE NW</t>
  </si>
  <si>
    <t>53.61412526457932</t>
  </si>
  <si>
    <t>300096920-001</t>
  </si>
  <si>
    <t>12030 - 102 STREET NW</t>
  </si>
  <si>
    <t>53.57454282391534</t>
  </si>
  <si>
    <t>To develop a Secondary Suite in the Basement of a Single Detached House (New Suite) and interior alterations to the main floor (reconfigure non-load bearing walls to accomodate laundry in closet).</t>
  </si>
  <si>
    <t>348633184-001</t>
  </si>
  <si>
    <t>12030 - 94 STREET NW</t>
  </si>
  <si>
    <t>To develop a Secondary Suite in the Basement of a Single Detached House (Existing Suite).  Kitchen, 2 bedrooms, living room, bathroom, service room, laundry under stairs</t>
  </si>
  <si>
    <t>389080747-003</t>
  </si>
  <si>
    <t>12031 - 47 STREET NW</t>
  </si>
  <si>
    <t>53.57467716996032</t>
  </si>
  <si>
    <t>To construct a Single Detached House with fireplace, secondary suite(s) and uncovered deck (2.90m x 3.05m) and Unenclosed Front Porch.</t>
  </si>
  <si>
    <t>378916829-002</t>
  </si>
  <si>
    <t>12036 - 125 STREET NW</t>
  </si>
  <si>
    <t>53.57479876253615</t>
  </si>
  <si>
    <t>To develop a Secondary Suite in the Basement of a Semi-detached House, existing w/o permits.</t>
  </si>
  <si>
    <t>379819421-002</t>
  </si>
  <si>
    <t>12036 - 143 AVENUE NW</t>
  </si>
  <si>
    <t>53.60478937426574</t>
  </si>
  <si>
    <t>To develop a Secondary Suite in the Basement of a Single Detached House and exterior alterations.(2 Bedrooms, 1 Bathroom, 1 Storage, 1 Kitchen/Living room, and 1 Mechanical room)</t>
  </si>
  <si>
    <t>108613734-001</t>
  </si>
  <si>
    <t>12037 - 58 STREET NW</t>
  </si>
  <si>
    <t>53.57450658488201</t>
  </si>
  <si>
    <t>To construct a single detached house with a secondary suite (3 Bedroom)</t>
  </si>
  <si>
    <t>438664683-002</t>
  </si>
  <si>
    <t>12039 - 59 STREET NW</t>
  </si>
  <si>
    <t>53.57452181640232</t>
  </si>
  <si>
    <t>To develop a Secondary Suite in the basement of a Single Detached House. 3 BEDROOMS, BATHROOM, MECHANICAL ROOM, KITCHEN, LIVING ROOM</t>
  </si>
  <si>
    <t>165627130-001</t>
  </si>
  <si>
    <t>1204 - 152 AVENUE NW</t>
  </si>
  <si>
    <t>53.61454108585339</t>
  </si>
  <si>
    <t>To construct a Single Detached House with attached Garage, uncovered deck (3.66m x 3.05m), veranda, fireplace, and to develop a Secondary Suite in the basement.</t>
  </si>
  <si>
    <t>467826000-003</t>
  </si>
  <si>
    <t>1204 - 16 AVENUE NW</t>
  </si>
  <si>
    <t>53.45084354679746</t>
  </si>
  <si>
    <t>To construct a Semi-Detached House with front attached Garages, fireplaces, secondary suites (both units - 2 bedrooms, bathroom, mechanical room, kitchen, rec room)  and Unenclosed Front Porches.</t>
  </si>
  <si>
    <t>390323244-003</t>
  </si>
  <si>
    <t>1204 - 17 AVENUE NW</t>
  </si>
  <si>
    <t>53.453004948824315</t>
  </si>
  <si>
    <t>To construct a Semi-Detached House with front attached Garage, Unenclosed Front Porches, fireplaces, rear uncovered decks, side doors, and to develop Secondary Suites in the basement.</t>
  </si>
  <si>
    <t>371724319-002</t>
  </si>
  <si>
    <t>8503 - 123 AVENUE NW</t>
  </si>
  <si>
    <t>To develop a Secondary Suite in the Basement of a Semi-detached House (Existing Suite), existing without permits.</t>
  </si>
  <si>
    <t>371725872-002</t>
  </si>
  <si>
    <t>8505 - 123 AVENUE NW</t>
  </si>
  <si>
    <t>To develop a Secondary Suite in the Basement of a Semi-detached House (New Suite), existing without permits.</t>
  </si>
  <si>
    <t>305398336-001</t>
  </si>
  <si>
    <t>12043 - 102 STREET NW</t>
  </si>
  <si>
    <t>53.574851196518296</t>
  </si>
  <si>
    <t>To develop a Secondary Suite in the Basement of a Semi-Detached House (Existing).</t>
  </si>
  <si>
    <t>237568151-001</t>
  </si>
  <si>
    <t>12044 - 92 STREET NW</t>
  </si>
  <si>
    <t>53.574488823886426</t>
  </si>
  <si>
    <t>To construct a Single Detached House with a Secondary Suite in the Basement and to demolish an existing Single Detached House and rear detached Garage.</t>
  </si>
  <si>
    <t>306598869-004</t>
  </si>
  <si>
    <t>12046 - 65 STREET NW</t>
  </si>
  <si>
    <t>53.574889911518405</t>
  </si>
  <si>
    <t>To construct a Single Detached House with uncovered deck and secondary suite(s).</t>
  </si>
  <si>
    <t>378453163-003</t>
  </si>
  <si>
    <t>12049 - 122 STREET NW</t>
  </si>
  <si>
    <t>53.57490801273127</t>
  </si>
  <si>
    <t>To construct a Single Detached House with fireplace, secondary suite(s) and uncovered deck.</t>
  </si>
  <si>
    <t>304280632-001</t>
  </si>
  <si>
    <t>12049 - 94 STREET NW</t>
  </si>
  <si>
    <t>53.574573587664105</t>
  </si>
  <si>
    <t>To develop a Secondary Suite in the Basement of a Single Detached House. (1 Bedroom, 1 Bathroom, 1 Kitchen, 1 Office, 1 Family Room, 1 Utility Room)</t>
  </si>
  <si>
    <t>375767106-003</t>
  </si>
  <si>
    <t>1205 - PODERSKY WYND SW</t>
  </si>
  <si>
    <t>53.41200928505974</t>
  </si>
  <si>
    <t>To construct a Semi-Detached House with Unenclosed Front Porches,  secondary suite(s) and uncovered decks (Lot 17 - 2.44m x 2.44m and Lot 18 - 2.44m x 2.44m).</t>
  </si>
  <si>
    <t>132916866-001</t>
  </si>
  <si>
    <t>12050 - 93 STREET NW</t>
  </si>
  <si>
    <t>53.574574100517005</t>
  </si>
  <si>
    <t>To construct a single detached house with Covered Deck - 2.84m x 1.22m, Uncovered Deck- 4.27m x 1.83m, a front veranda -7.01m x 1.68m, fireplace and secondary suite development  ( 2 bed rooms 1 storage room 1 bath room 1 rec room and 1 furnace room )</t>
  </si>
  <si>
    <t>385927382-003</t>
  </si>
  <si>
    <t>12053 - 122 STREET NW</t>
  </si>
  <si>
    <t>53.574974275929684</t>
  </si>
  <si>
    <t>To construct a Single Detached House with fireplace, secondary suite(1 bedroom, 1 bathroom, 1 kitchen, 1 living room, 1 mech room) and uncovered deck.</t>
  </si>
  <si>
    <t>471169551-002</t>
  </si>
  <si>
    <t>1207 - 16 STREET NW</t>
  </si>
  <si>
    <t>53.448137837325035</t>
  </si>
  <si>
    <t>467392432-003</t>
  </si>
  <si>
    <t>1208 - 16 AVENUE NW</t>
  </si>
  <si>
    <t>53.45087969792448</t>
  </si>
  <si>
    <t>To construct a Semi-detached House with front attached Garage(s), Unenclosed Front Porch(s), fireplace(s) and to develop Secondary Suites in the Basement(s).</t>
  </si>
  <si>
    <t>390912764-003</t>
  </si>
  <si>
    <t>1208 - 17 AVENUE NW</t>
  </si>
  <si>
    <t>53.45299538208671</t>
  </si>
  <si>
    <t>To construct a Semi-Detached House with front attached Garage, Unenclosed Front Porch, fireplaces, rear uncovered decks, side doors, and to develop Secondary Suite in the Basement.</t>
  </si>
  <si>
    <t>391375446-003</t>
  </si>
  <si>
    <t>1208 - 25 STREET NW</t>
  </si>
  <si>
    <t>To construct a Single Detached House with front attached Garage, fireplace, secondary suite(s), uncovered deck and veranda.</t>
  </si>
  <si>
    <t>436646201-003</t>
  </si>
  <si>
    <t>1209 - EATON LANE NW</t>
  </si>
  <si>
    <t>53.46262973706637</t>
  </si>
  <si>
    <t>To construct a Single Detached House with fireplace, uncovered deck and veranda.</t>
  </si>
  <si>
    <t>375763006-003</t>
  </si>
  <si>
    <t>1209 - PODERSKY WYND SW</t>
  </si>
  <si>
    <t>53.412010145827225</t>
  </si>
  <si>
    <t>To construct a Semi-Detached House with unenclosed front porches, secondary suites and rear uncovered decks (lot 16, 2.44m x 2.13m, lot 15, 2.44m x 1.83m).</t>
  </si>
  <si>
    <t>378131766-003</t>
  </si>
  <si>
    <t>1210 - PEREGRINE TERRACE NW</t>
  </si>
  <si>
    <t>53.58894702919784</t>
  </si>
  <si>
    <t>To construct a Single Detached House with front attached Garage, Unenclosed Front Porch, rear uncovered deck (3.05m x 4.27m) over walkout Basement, fireplace and to develop a Secondary suite in the Basement.</t>
  </si>
  <si>
    <t>131287247-001</t>
  </si>
  <si>
    <t>12103 - 93 STREET NW</t>
  </si>
  <si>
    <t>53.57495016776393</t>
  </si>
  <si>
    <t>To construct a single detached house with an uncovered deck and a secondary suite.</t>
  </si>
  <si>
    <t>400085802-002</t>
  </si>
  <si>
    <t>12104 - 60 STREET NW</t>
  </si>
  <si>
    <t>53.57526726129396</t>
  </si>
  <si>
    <t>To develop a Secondary Suite in the Basement of a Single Detached House. Living room, kitchen, bathroom, laundry room, bedroom, storage room and mechanical room. (Most walls and electrical are existing. The ceiling is being replaced to meet sound separation requirements.)</t>
  </si>
  <si>
    <t>380763100-002</t>
  </si>
  <si>
    <t>9732 - 146 STREET NW</t>
  </si>
  <si>
    <t>53.535799889586094</t>
  </si>
  <si>
    <t>To develop a Secondary Suite in the Basement of a Single Detached House. 1 bedroom, bathroom, storage/laundry room, kitchen/living room</t>
  </si>
  <si>
    <t>305168537-001</t>
  </si>
  <si>
    <t>12108 - 83 STREET NW</t>
  </si>
  <si>
    <t>53.575416480221506</t>
  </si>
  <si>
    <t>To develop a Secondary Suite in the Basement of a Single Detached House (New Suite, 2 Bedrooms, 1 Bathroom, 1 Living Room, 1 Mech Room) and to construct exterior alterations to a Single Detached House (add a new side door and landing).</t>
  </si>
  <si>
    <t>467562002-002</t>
  </si>
  <si>
    <t>1211 - 16 STREET NW</t>
  </si>
  <si>
    <t>53.44822821585078</t>
  </si>
  <si>
    <t>To develop a Secondary Suite in the Basement of a Single Detached House.(3 Bedrooms, Kitchen, Living room, Bathroom, Mech. Room)</t>
  </si>
  <si>
    <t>339400317-001</t>
  </si>
  <si>
    <t>12111 - 58 STREET NW</t>
  </si>
  <si>
    <t>53.575388385649696</t>
  </si>
  <si>
    <t>307833377-001</t>
  </si>
  <si>
    <t>12114 - 102 STREET NW</t>
  </si>
  <si>
    <t>53.575720520806684</t>
  </si>
  <si>
    <t>To develop a Secondary Suite in the 2nd floor of an existing Single Detached House (existing without permits).</t>
  </si>
  <si>
    <t>264871777-025</t>
  </si>
  <si>
    <t>12114 - 122 STREET NW</t>
  </si>
  <si>
    <t>53.575466294252436</t>
  </si>
  <si>
    <t>To develop a Secondary Suite in the basement of a Semi-detached House. 2 Bedrooms, 1 Bath, 1 Mech Room</t>
  </si>
  <si>
    <t>086816472-001</t>
  </si>
  <si>
    <t>12116 - 128 STREET NW</t>
  </si>
  <si>
    <t>To construct a single detached house with a front covered veranda (2.44m x 4.72m), fireplace and Secondary Suite (3 Bedroom Basement).</t>
  </si>
  <si>
    <t>301685606-001</t>
  </si>
  <si>
    <t>12116 - 80 STREET NW</t>
  </si>
  <si>
    <t>53.57555600192171</t>
  </si>
  <si>
    <t>To construct a Secondary Suite in the Basement of a Single Detached House. 1 Bedroom, 1 Bathroom</t>
  </si>
  <si>
    <t>279939889-009</t>
  </si>
  <si>
    <t>12118 - 80 STREET NW</t>
  </si>
  <si>
    <t>53.57562445312723</t>
  </si>
  <si>
    <t>To construct a Single Detached House with Unenclosed Front Porch (RIGHT SIDE).</t>
  </si>
  <si>
    <t>231767224-002</t>
  </si>
  <si>
    <t>12119 - 125 STREET NW</t>
  </si>
  <si>
    <t>53.575805858852036</t>
  </si>
  <si>
    <t>466376274-003</t>
  </si>
  <si>
    <t>1212 - 16 AVENUE NW</t>
  </si>
  <si>
    <t>53.45092124719735</t>
  </si>
  <si>
    <t>To construct a Semi-Detached Houses with front attached Garages, Unenclsed Front Porches, fireplaces, and to develop Secondary Suites in the Basements.</t>
  </si>
  <si>
    <t>390129459-003</t>
  </si>
  <si>
    <t>1212 - 17 AVENUE NW</t>
  </si>
  <si>
    <t>53.45297033130972</t>
  </si>
  <si>
    <t>To construct a Semi-Detached House with front attached Garages, Unenclosed Front Porches, rear uncovered decks (3.35m x 3.05m) and Secondary Suites.</t>
  </si>
  <si>
    <t>401808259-002</t>
  </si>
  <si>
    <t>1212 - 26 STREET NW</t>
  </si>
  <si>
    <t>53.43892118840164</t>
  </si>
  <si>
    <t>To develop a Secondary Suite (New Suite) in the Basement of a Single Detached House.</t>
  </si>
  <si>
    <t>469233027-002</t>
  </si>
  <si>
    <t>12120 - 125 STREET NW</t>
  </si>
  <si>
    <t>53.57587331729924</t>
  </si>
  <si>
    <t>To develop a Secondary Suite in the basement of a Semi-Detached House (2 Bedrooms, Kitchen, Mechanical room, Living room and Bathroom) (New Suite).</t>
  </si>
  <si>
    <t>245348058-002</t>
  </si>
  <si>
    <t>12121 - 125 STREET NW</t>
  </si>
  <si>
    <t>53.575874279728055</t>
  </si>
  <si>
    <t>To develop a Secondary Suite in the Basement of Semi-detached House (New Suite).</t>
  </si>
  <si>
    <t>399715811-003</t>
  </si>
  <si>
    <t>12122 - 121 AVENUE NW</t>
  </si>
  <si>
    <t>To construct a 3 Dwelling unit Row Housing Development with balconies, electric fireplaces and to develop 3 Secondary Suites (3 bedrooms, 3 bathrooms, 3 mech rooms, 3 living rooms, 3 kitchens)in the Basement.</t>
  </si>
  <si>
    <t>177329260-001</t>
  </si>
  <si>
    <t>12123 - 107 STREET NW</t>
  </si>
  <si>
    <t>To construct a Single Detached House with front veranda, front balcony, rear covered deck, a Secondary Suite, and to demolish existing Single Detached House.</t>
  </si>
  <si>
    <t>405098783-003</t>
  </si>
  <si>
    <t>12125 - 45 STREET NW</t>
  </si>
  <si>
    <t>53.57606171165922</t>
  </si>
  <si>
    <t>To construct a Single Detached House with Unenclosed Front Porch, rear uncovered deck (3.05m x 2.90m) and develop a Secondary Suite in the Basement. Bedroom, Kitchen/Rec room, Mechanical room, Bathroom.</t>
  </si>
  <si>
    <t>411397494-003</t>
  </si>
  <si>
    <t>12127 - 45 STREET NW</t>
  </si>
  <si>
    <t>53.576130175466794</t>
  </si>
  <si>
    <t>To construct a Single Detached House with Unenclosed front Porch, fireplace, rear uncovered deck (3.05m x 2.90m), and to develop a Secondary Suite in the Basement (1 bedroom, bathroom, kitchen, rec room, storage, and mechanical room).</t>
  </si>
  <si>
    <t>467680977-003</t>
  </si>
  <si>
    <t>1213 - 16A AVENUE NW</t>
  </si>
  <si>
    <t>To construct a Single Detached House with front attached Garage, Unenclosed Front Porch, fireplace and to develop a Secondary Suite in the Basement.</t>
  </si>
  <si>
    <t>389540403-003</t>
  </si>
  <si>
    <t>1213 - PODERSKY WYND SW</t>
  </si>
  <si>
    <t>53.41201042824011</t>
  </si>
  <si>
    <t>To construct a Semi-Detached House with Unenclosed Front Porch, rear uncovered decks (both Lots - 2.44m x 2.44m), and to develop Secondary Suites in the basements.</t>
  </si>
  <si>
    <t>300741814-001</t>
  </si>
  <si>
    <t>14603 - 106 AVENUE NW</t>
  </si>
  <si>
    <t>53.548433109215075</t>
  </si>
  <si>
    <t>309649490-001</t>
  </si>
  <si>
    <t>12132 - 62 STREET NW</t>
  </si>
  <si>
    <t>53.57601107381874</t>
  </si>
  <si>
    <t>To develop a Secondary Suite in the Basement of a Semi-detached House (Existing Suite on 12132 - 62 Street).</t>
  </si>
  <si>
    <t>416091565-002</t>
  </si>
  <si>
    <t>13040 - 102 STREET NW</t>
  </si>
  <si>
    <t>To develop a Secondary Suite in the basement of a Semi-Detached House (New Suite - suite 13040)( 2 Bedrooms, 1 Bathroom, 1 Laundry, 1 Kitchen, 1 Mechanical room, and 1 Family room)</t>
  </si>
  <si>
    <t>422013270-002</t>
  </si>
  <si>
    <t>BSMT, 13042 - 102 STREET NW</t>
  </si>
  <si>
    <t>To develop a Secondary Suite in the Basement of a Semi detached House.(New Suite - suite 13042) 2 bedrooms, bathroom, laundry, pantry, kitchen, family room, and mechanical room.</t>
  </si>
  <si>
    <t>433879931-003</t>
  </si>
  <si>
    <t>12139 - 35 AVENUE SW</t>
  </si>
  <si>
    <t>53.40266487561047</t>
  </si>
  <si>
    <t>To construct a Single Detached House with an Unenclosed Front Porch, rear uncovered deck (2.44m x 1.22m), install a Renewable Energy Device (6 Solar-electric (PV) panels on the roof), and to develop a Secondary Suite in the Basement.</t>
  </si>
  <si>
    <t>311054392-002</t>
  </si>
  <si>
    <t>1214 - 27 STREET NW</t>
  </si>
  <si>
    <t>53.438762505167524</t>
  </si>
  <si>
    <t>To construct a Semi-Detached House with front attached Garages, uncovered decks (3.05m x 3.96m), Unenclosed Front Porches and to develop Secondary Suites in the Basement (lot 26).</t>
  </si>
  <si>
    <t>273372650-001</t>
  </si>
  <si>
    <t>1214 - CY BECKER ROAD NW</t>
  </si>
  <si>
    <t>53.633688607481716</t>
  </si>
  <si>
    <t>To construct a Single Detached House with front attached Garage, fireplace (electric), Secondary Suite in the Basement, uncovered deck and veranda.</t>
  </si>
  <si>
    <t>372086645-003</t>
  </si>
  <si>
    <t>605 - GLENRIDDING RAVINE DRIVE SW</t>
  </si>
  <si>
    <t>53.40723434935126</t>
  </si>
  <si>
    <t>To construct a Semi-Detached House with front attached Garage, fireplace, secondary suite(s), uncovered deck and veranda.</t>
  </si>
  <si>
    <t>340283904-001</t>
  </si>
  <si>
    <t>12147 - 61 STREET NW</t>
  </si>
  <si>
    <t>53.57657887941004</t>
  </si>
  <si>
    <t>323193714-001</t>
  </si>
  <si>
    <t>12148 - 64 STREET NW</t>
  </si>
  <si>
    <t>53.576513299049246</t>
  </si>
  <si>
    <t>416092304-002</t>
  </si>
  <si>
    <t>1215 - 26 STREET NW</t>
  </si>
  <si>
    <t>53.43914062561737</t>
  </si>
  <si>
    <t>To develop a Secondary Suite in the basement of a Single Detached House (New Suite).( 2 Bedrooms, 1 Bathroom, 1 Laundry room, 1 Storage room, 1 Mechanical room, 1 Kitchen, and 1 Living area)</t>
  </si>
  <si>
    <t>134399816-001</t>
  </si>
  <si>
    <t>1215 - 37A AVENUE NW</t>
  </si>
  <si>
    <t>53.47272730477866</t>
  </si>
  <si>
    <t>To construct a single detached house with attached garage, front veranda, fireplace and rear uncovered deck (1.22m x 2.29m) and Secondary Suite (2 Bedroom,living room, bathroom, kitchen, mechanical room)</t>
  </si>
  <si>
    <t>284016474-004</t>
  </si>
  <si>
    <t>12150 - 90 STREET NW</t>
  </si>
  <si>
    <t>53.57632522948907</t>
  </si>
  <si>
    <t>267952111-001</t>
  </si>
  <si>
    <t>1216 - CY BECKER ROAD NW</t>
  </si>
  <si>
    <t>53.633615296792286</t>
  </si>
  <si>
    <t>To construct a Single Detached House with front attached Garage, fireplace, Secondary Suite in the Basement, veranda, SHOWHOME / SALES CENTRE</t>
  </si>
  <si>
    <t>373308653-002</t>
  </si>
  <si>
    <t>1217 - 26A STREET NW</t>
  </si>
  <si>
    <t>To construct a Secondary Suite in the Basement of a Single Detached House.(2 Bedrooms, 1 Bathroom, 1 Kitchen, 1 Mechanical room, 1 Laundry,</t>
  </si>
  <si>
    <t>374312213-003</t>
  </si>
  <si>
    <t>1217 - PODERSKY WYND SW</t>
  </si>
  <si>
    <t>53.41201118767755</t>
  </si>
  <si>
    <t>To construct a Semi-Detached House with unenclosed front porches, secondary suites and rear uncovered decks (2.44m x 2.44m).</t>
  </si>
  <si>
    <t>467384435-003</t>
  </si>
  <si>
    <t>1218 - 16 AVENUE NW</t>
  </si>
  <si>
    <t>53.45096277118577</t>
  </si>
  <si>
    <t>372099753-002</t>
  </si>
  <si>
    <t>1218 - 30 AVENUE NW</t>
  </si>
  <si>
    <t>53.461081558950795</t>
  </si>
  <si>
    <t>323336559-001</t>
  </si>
  <si>
    <t>1219 - 24 AVENUE NW</t>
  </si>
  <si>
    <t>53.45617003977459</t>
  </si>
  <si>
    <t>470063375-003</t>
  </si>
  <si>
    <t>122 - PAISLEY GATE SW</t>
  </si>
  <si>
    <t>53.412917769310944</t>
  </si>
  <si>
    <t>To construct a Semi-detached House with front attached Garage(s), Unenclosed Front Porch(s) and to develop Secondary Suites in the Basement(s).</t>
  </si>
  <si>
    <t>308496359-001</t>
  </si>
  <si>
    <t>1220 - 163 STREET SW</t>
  </si>
  <si>
    <t>53.422377338781956</t>
  </si>
  <si>
    <t>To develop a Secondary Suite in the Basement of a Semi-Detached House (New Suite) (1 bedroom, 1 bathroom, den, mechanical room, kitchen, rec area).</t>
  </si>
  <si>
    <t>454672688-002</t>
  </si>
  <si>
    <t>1220 - 26 STREET NW</t>
  </si>
  <si>
    <t>53.43912189501139</t>
  </si>
  <si>
    <t>To develop a Secondary Suite in the basement of a Single Detached House. 2 bedrooms, 1 kitchen, 1 living room, 1 bathroom, 1 storage and 1 mechanical room.</t>
  </si>
  <si>
    <t>406756526-002</t>
  </si>
  <si>
    <t>12205 - 95 STREET NW</t>
  </si>
  <si>
    <t>53.57694593484926</t>
  </si>
  <si>
    <t>387441475-002</t>
  </si>
  <si>
    <t>12206 - 176 AVENUE NW</t>
  </si>
  <si>
    <t>53.63894221522244</t>
  </si>
  <si>
    <t>To develop a Secondary Suite to the Basement of a Semi-Detached House (New Suite).</t>
  </si>
  <si>
    <t>308684872-001</t>
  </si>
  <si>
    <t>12207 - 134 AVENUE NW</t>
  </si>
  <si>
    <t>53.59470681754679</t>
  </si>
  <si>
    <t>To construct a Secondary Suite in the Basement of a Single Detached House (New Suite, 2 Bedrooms, 1 Bathroom, 1 Mech Room, 1 Kitchen, 1 Living Room.) and construct interior alterations on the main floor (new demising wall)</t>
  </si>
  <si>
    <t>422938167-003</t>
  </si>
  <si>
    <t>12208 - 57 STREET NW</t>
  </si>
  <si>
    <t>53.577043169840955</t>
  </si>
  <si>
    <t>To construct a Semi-detached House with unenclosed Front Porches and Secondary Suite(s) in the Basement.</t>
  </si>
  <si>
    <t>307831888-001</t>
  </si>
  <si>
    <t>12208 - 77 STREET NW</t>
  </si>
  <si>
    <t>53.57700827309769</t>
  </si>
  <si>
    <t>374299783-003</t>
  </si>
  <si>
    <t>1221 - PODERSKY WYND SW</t>
  </si>
  <si>
    <t>53.412011707886315</t>
  </si>
  <si>
    <t>To construct a Semi-detached House with Unenclosed Front Porch(s), rear uncovered deck (Lot 9 - 2.44m x 2.44m, Lot 10 - 2.44m x 2.44m) and to develop Secondary suites in the Basement(s)).</t>
  </si>
  <si>
    <t>424926653-002</t>
  </si>
  <si>
    <t>12210 - 124 STREET NW</t>
  </si>
  <si>
    <t>53.577119618902344</t>
  </si>
  <si>
    <t>To develop a Secondary Suite in the Basement of a Single Detached House. 2 bedrooms, 1 bathroom, 1 living room, 1 kitchen, 1 laundry closet and 1 mechanical room.</t>
  </si>
  <si>
    <t>307882963-001</t>
  </si>
  <si>
    <t>12210 - 77 STREET NW</t>
  </si>
  <si>
    <t>53.57707669852779</t>
  </si>
  <si>
    <t>377375918-002</t>
  </si>
  <si>
    <t>607 - GLENRIDDING RAVINE DRIVE SW</t>
  </si>
  <si>
    <t>To develop a Secondary Suite in the Basement of a Semi-detached House (1 Bed, 1 Bath, Kitchen, Living Room).</t>
  </si>
  <si>
    <t>310525009-002</t>
  </si>
  <si>
    <t>12212 - 177 AVENUE NW</t>
  </si>
  <si>
    <t>53.63966900678115</t>
  </si>
  <si>
    <t>To construct a Single Detached House with front attached Garage, veranda, Secondary Suite, fireplace, and side door.</t>
  </si>
  <si>
    <t>375550266-002</t>
  </si>
  <si>
    <t>12214 - 86 STREET NW</t>
  </si>
  <si>
    <t>To develop a Secondary Suite in the Basement of the Semi-Detached House (12214 86 Street NW).</t>
  </si>
  <si>
    <t>374560897-002</t>
  </si>
  <si>
    <t>10576 - 62 AVENUE NW</t>
  </si>
  <si>
    <t>53.49913437344826</t>
  </si>
  <si>
    <t>To develop a Secondary Suite in the Basement of a Semi-detached House. ( 1 bedroom, 1 bathroom, mechanical room, kitchen)</t>
  </si>
  <si>
    <t>357364064-003</t>
  </si>
  <si>
    <t>2263 - PRICE LANE SW</t>
  </si>
  <si>
    <t>53.41545474016891</t>
  </si>
  <si>
    <t>To construct a Single Detached House with Unenclosed Front Porch, and rear uncovered deck (1.22m x 2.13m).</t>
  </si>
  <si>
    <t>308883498-001</t>
  </si>
  <si>
    <t>13403 - 118 AVENUE NW</t>
  </si>
  <si>
    <t>53.56994733682824</t>
  </si>
  <si>
    <t>119248680-001</t>
  </si>
  <si>
    <t>12219 - 171 AVENUE NW</t>
  </si>
  <si>
    <t>53.63387622096501</t>
  </si>
  <si>
    <t>To construct a single detached house with attached garage, front veranda and fireplace and Secondary Suite (1 Bedroom)</t>
  </si>
  <si>
    <t>287427585-003</t>
  </si>
  <si>
    <t>12219 - 93 STREET NW</t>
  </si>
  <si>
    <t>53.57721508252843</t>
  </si>
  <si>
    <t>To construct a Single Detached House with fireplace, secondary suite (1 bdrm, 1 bath, 1 furnace rm), uncovered deck and front veranda.</t>
  </si>
  <si>
    <t>467208060-003</t>
  </si>
  <si>
    <t>1222 - 16 AVENUE NW</t>
  </si>
  <si>
    <t>53.45102514631277</t>
  </si>
  <si>
    <t>To construct a Semi-Detached House with front attached Garages, Unenclosed Front Porches, fireplaces, and with Secondary Suite in the Basement (unit 1222-16 Ave Lot 5 only).</t>
  </si>
  <si>
    <t>308495710-001</t>
  </si>
  <si>
    <t>1222 - 163 STREET SW</t>
  </si>
  <si>
    <t>53.422296840880364</t>
  </si>
  <si>
    <t>To develop a Secondary Suite in the Basement of Semi-detached House (New Suite) ( 1 bedroom, 1 bathroom, rec area, kitchen, mechanical room, den).</t>
  </si>
  <si>
    <t>491722959-003</t>
  </si>
  <si>
    <t>1222 - PLUM BEND SW</t>
  </si>
  <si>
    <t>53.405430619977075</t>
  </si>
  <si>
    <t>To construct a Semi-Detached House with attached Garage, Unenclosed Front Porch, Secondary Suite and side entrance.</t>
  </si>
  <si>
    <t>143940600-001</t>
  </si>
  <si>
    <t>12220 - 104 STREET NW</t>
  </si>
  <si>
    <t>53.577320271285565</t>
  </si>
  <si>
    <t>To construct a single detached house with a front covered veranda, rear uncovered deck (2.18m x 5.08m) and Secondary Suite in basement.</t>
  </si>
  <si>
    <t>466392480-002</t>
  </si>
  <si>
    <t>12220 - 120 AVENUE NW</t>
  </si>
  <si>
    <t>53.57370633842392</t>
  </si>
  <si>
    <t>To develop a Secondary Suite in the Basement of a Row House.Bedroom, kitchen, Living Room, Bathroom, Mechanical room.</t>
  </si>
  <si>
    <t>323811496-002</t>
  </si>
  <si>
    <t>12223 - 102 STREET NW</t>
  </si>
  <si>
    <t>53.57745889409217</t>
  </si>
  <si>
    <t>To construct a Semi-Detached House with Unenclosed Front Porch(s), fireplace(s), rear uncovered deck (Lot 5A - 3.05m x 3.05m, Lot 5B - 3.05m x 3.05m), Side Door(s) and to develop Secondary Suite(s) (2 bedrooms, 1 bathroom, mechanical room, kitchen (both suites) in the Basement(s).</t>
  </si>
  <si>
    <t>297406464-001</t>
  </si>
  <si>
    <t>12228 - 79 STREET NW</t>
  </si>
  <si>
    <t>53.57755514077074</t>
  </si>
  <si>
    <t>To construct a Secondary Suite in the basement of a Semi-Detached House (New Suite)</t>
  </si>
  <si>
    <t>355725009-002</t>
  </si>
  <si>
    <t>12230 - 60 STREET NW</t>
  </si>
  <si>
    <t>53.577655963780856</t>
  </si>
  <si>
    <t>To develop a Secondary Suite in the Basement of a Semi-detached House (New Suite) and to construct interior alterations to the main floor (adding self-closing interior door by the mudroom).</t>
  </si>
  <si>
    <t>126225039-001</t>
  </si>
  <si>
    <t>12230 - 83 STREET NW</t>
  </si>
  <si>
    <t>To construct a Single Detached House with a front veranda, rear uncovered deck, fireplace, secondary suite,</t>
  </si>
  <si>
    <t>366880191-002</t>
  </si>
  <si>
    <t>12231 - 80 STREET NW</t>
  </si>
  <si>
    <t>53.57778062776997</t>
  </si>
  <si>
    <t>To construct a Secondary Suite (New Suite) and to construct interior alterations (Installation of new secondary suite in the basement and second laundry (electrical/plumbing) to the upstairs, NOT to be used as an additional Dwelling).</t>
  </si>
  <si>
    <t>120575276-001</t>
  </si>
  <si>
    <t>12231 - 95 STREET NW</t>
  </si>
  <si>
    <t>53.57759660155215</t>
  </si>
  <si>
    <t>To construct a single detached house with a covered entry veranda (2.13m x 8.70m), rear uncovered deck (6.86m x 3.66m) and a secondary suite with side door entry.</t>
  </si>
  <si>
    <t>378153683-003</t>
  </si>
  <si>
    <t>1, 3317 - 119A STREET SW</t>
  </si>
  <si>
    <t>53.40212862827496</t>
  </si>
  <si>
    <t>To construct a 3 Dwelling unit Row House with unenclosed front porches, 3 first floor secondary suites and rear uncovered decks (4.27m x 2.44m).</t>
  </si>
  <si>
    <t>410815218-003</t>
  </si>
  <si>
    <t>12235 - 128 STREET NW</t>
  </si>
  <si>
    <t>53.57804930952062</t>
  </si>
  <si>
    <t>To construct a Semi-detached House with Unenclosed Front Porches, rear uncovered deck (each 1.22m x 1.83m) and to develop a Secondary Suites (2 bedrooms, 2 bathrooms, 2 living rooms, 2 kitchens, 2 mech rooms) in the Basements.</t>
  </si>
  <si>
    <t>306128517-003</t>
  </si>
  <si>
    <t>12235 - 89 STREET NW</t>
  </si>
  <si>
    <t>53.57796219804964</t>
  </si>
  <si>
    <t>To construct a Single Detached House with covered deck, secondary suite(s), veranda and side door entrance.</t>
  </si>
  <si>
    <t>448187148-002</t>
  </si>
  <si>
    <t>12235 - 93 STREET NW</t>
  </si>
  <si>
    <t>53.57775595909446</t>
  </si>
  <si>
    <t>To develop a Secondary Suite in the Basement of a Semi-Detached House. 1 bedroom, 1 bathroom, kitchen, living room, laundry closet and mechanical room.</t>
  </si>
  <si>
    <t>424982074-002</t>
  </si>
  <si>
    <t>12236 - 93 STREET NW</t>
  </si>
  <si>
    <t>53.57771326462725</t>
  </si>
  <si>
    <t>To develop a Secondary Suite in the Basement of a Single Detached House, existing without permits. Basement includes 2 bedrooms, 1 living room, 1 bathroom &amp; 1 mechanical room.</t>
  </si>
  <si>
    <t>306134973-004</t>
  </si>
  <si>
    <t>12239 - 89 STREET NW</t>
  </si>
  <si>
    <t>53.57803068127677</t>
  </si>
  <si>
    <t>161279909-001</t>
  </si>
  <si>
    <t>12248 - 168 AVENUE NW</t>
  </si>
  <si>
    <t>53.63128429377587</t>
  </si>
  <si>
    <t>To construct a Single Detached House with attached Garage, veranda, fireplace, rear uncovered deck (4.12m x 3.05m), and Secondary Suite development.</t>
  </si>
  <si>
    <t>407955352-002</t>
  </si>
  <si>
    <t>12248 - 80 STREET NW</t>
  </si>
  <si>
    <t>53.57814982382401</t>
  </si>
  <si>
    <t>To develop a Secondary Suite in the Basement of a Single Detached House and to construct interior alterations on the main floor. Basement includes 2 bedrooms, 1 office, 1 living room, 1 bathroom &amp; 1 mechanical room.</t>
  </si>
  <si>
    <t>384311970-003</t>
  </si>
  <si>
    <t>1225 - PODERSKY WYND SW</t>
  </si>
  <si>
    <t>53.412012227857176</t>
  </si>
  <si>
    <t>To construct a Semi-Detached House with secondary suite(s), uncovered deck and veranda.</t>
  </si>
  <si>
    <t>445204124-003</t>
  </si>
  <si>
    <t>12250 - 55 STREET NW</t>
  </si>
  <si>
    <t>53.57810352133616</t>
  </si>
  <si>
    <t>To construct a Single Detached House with Unenclosed Front Porch, rear uncovered deck (3.05m x 5.18m), fireplace and to develop a Secondary Suite in the Basement.</t>
  </si>
  <si>
    <t>312243712-002</t>
  </si>
  <si>
    <t>1226 - 27 STREET NW</t>
  </si>
  <si>
    <t>53.43912227677342</t>
  </si>
  <si>
    <t>To construct a Semi-Detached House with front attached Garages, rear uncovered decks (3.05m x 3.96m), verandas, and side doors.</t>
  </si>
  <si>
    <t>491719855-003</t>
  </si>
  <si>
    <t>1226 - PLUM BEND SW</t>
  </si>
  <si>
    <t>53.405230378914496</t>
  </si>
  <si>
    <t>To construct a Semi-Detached House with front attached Garages, Unenclosed Front Porches, Secondary Suites in the basements (both Lots), and side entrances.</t>
  </si>
  <si>
    <t>304462729-001</t>
  </si>
  <si>
    <t>12265 - 134 STREET NW</t>
  </si>
  <si>
    <t>53.57555577537193</t>
  </si>
  <si>
    <t>To develop a Secondary Suite in the Basement of a Single Detached House - 2 Bedroom, 1 Bathroom.</t>
  </si>
  <si>
    <t>162778440-001</t>
  </si>
  <si>
    <t>1227 - 29 AVENUE NW</t>
  </si>
  <si>
    <t>53.45978755063933</t>
  </si>
  <si>
    <t>To construct a Single Detached House with front attached Garage, veranda, fireplace, and Secondary Suite in the basement.</t>
  </si>
  <si>
    <t>418263714-003</t>
  </si>
  <si>
    <t>1227 - EATON LANE NW</t>
  </si>
  <si>
    <t>53.46325234005422</t>
  </si>
  <si>
    <t>To construct a Single detached House with Unenclosed Front Porch, rear  fireplace, side entrance and to develop a Secondary Suite in the Basement. 2 Bedrooms, Bathroom, Mechanical room, Kitchen/Rec room</t>
  </si>
  <si>
    <t>419814963-003</t>
  </si>
  <si>
    <t>1229 - EATON LANE NW</t>
  </si>
  <si>
    <t>53.46332151492504</t>
  </si>
  <si>
    <t>To construct a Single Detached House with fireplace, rear uncovered deck (3.05m x 3.05m), Unenclosed Front Porch, Side Entrance and to develop a Secondary Suite in the Basement (2 bedroom, bathroom, kitchen, rec room, storage, and mechanical room).</t>
  </si>
  <si>
    <t>391021115-003</t>
  </si>
  <si>
    <t>1229 - PODERSKY WYND SW</t>
  </si>
  <si>
    <t>53.41201249713496</t>
  </si>
  <si>
    <t>To construct a Semi-Detached House with Secondary Suites, rear uncovered decks (both Lots - 2.44 m x 2.44 m) and Unenclosed Front Porches.</t>
  </si>
  <si>
    <t>179972820-001</t>
  </si>
  <si>
    <t>123 - RAPPERSWILL DRIVE NW</t>
  </si>
  <si>
    <t>53.63707750892331</t>
  </si>
  <si>
    <t>To construct a Single Detached House with a front attached Garage (7.62m x 8.43m), front veranda, two fireplaces and Secondary Suite in the Basement.</t>
  </si>
  <si>
    <t>311510968-002</t>
  </si>
  <si>
    <t>1230 - 27 STREET NW</t>
  </si>
  <si>
    <t>53.43926618584928</t>
  </si>
  <si>
    <t>To construct a Semi-Detached House with front attached Garage, secondary suites, uncovered decks (3.96m x 3.05m), and verandas.</t>
  </si>
  <si>
    <t>245683400-001</t>
  </si>
  <si>
    <t>1230 - DANIELS CRESCENT SW</t>
  </si>
  <si>
    <t>53.39679883892059</t>
  </si>
  <si>
    <t>To construct a Single Detached House with Attached Garage, Secondary Suite, Veranda.</t>
  </si>
  <si>
    <t>418296441-002</t>
  </si>
  <si>
    <t>10822 - 62 AVENUE NW</t>
  </si>
  <si>
    <t>53.49943033924246</t>
  </si>
  <si>
    <t>To develop a Secondary Suite in the Basement of the Semi-Detached House and to construct interior alterations (changing out all interior finishing's and windows), Unit 10822 - 62 Avenue NW. Basement includes 2 bedrooms, 1 living room, 1 bathroom &amp; 1 mechanical room.</t>
  </si>
  <si>
    <t>418300746-002</t>
  </si>
  <si>
    <t>10824 - 62 AVENUE NW</t>
  </si>
  <si>
    <t>To develop a Secondary Suite in a Basement of the Semi-Detached House and to construct interior alterations (Changing out all interior finishing and replace windows), Unit 10824 - 62 Avenue NW. Basement includes 2 bedrooms, 1 living room, 1 bathroom &amp; 1 mechanical room.</t>
  </si>
  <si>
    <t>416092713-003</t>
  </si>
  <si>
    <t>12305 - 119 AVENUE NW</t>
  </si>
  <si>
    <t>53.571760953574596</t>
  </si>
  <si>
    <t>To construct a 4 Dwelling unit Row House with unenclosed front porches, side doors, fireplaces and 4 secondary suites.</t>
  </si>
  <si>
    <t>096638649-003</t>
  </si>
  <si>
    <t>12306 - 101 STREET NW</t>
  </si>
  <si>
    <t>53.57852783956281</t>
  </si>
  <si>
    <t>To construct a Single Detached with Secondary Suite.</t>
  </si>
  <si>
    <t>443493402-002</t>
  </si>
  <si>
    <t>12306 - 110 AVENUE NW</t>
  </si>
  <si>
    <t>53.557492680416395</t>
  </si>
  <si>
    <t>To develop a Secondary Suite in the Basement and to construct interior alterations to Multi-unit Housing (installation of locking door on main floor) (unit 12306).BASEMENT: 1-BEDROOM, 1-BATHROOM, LIVING ROOM, KITCHEN and MECH ROOM</t>
  </si>
  <si>
    <t>131148289-002</t>
  </si>
  <si>
    <t>12308  - 103 STREET NW</t>
  </si>
  <si>
    <t>53.57852667115409</t>
  </si>
  <si>
    <t>To construct interior alteration (upgrade) to an approved an existing secondary suite/2 Bdrm/Kitchen/Living rm/Bathrm/Utility rm.</t>
  </si>
  <si>
    <t>100489034-001</t>
  </si>
  <si>
    <t>12312 - 89 STREET NW</t>
  </si>
  <si>
    <t>53.57871237365152</t>
  </si>
  <si>
    <t>To construct a single detached house with secondary suite, front 1.22m x 3.05m covered entry and fireplace.</t>
  </si>
  <si>
    <t>177077773-001</t>
  </si>
  <si>
    <t>12316 - 93 STREET NW</t>
  </si>
  <si>
    <t>53.57878586280725</t>
  </si>
  <si>
    <t>To construct a Single Detached House with a front veranda, fireplace, a rear uncovered deck (4.57m x 2.90m), and to develop a Secondary Suite in the Basement</t>
  </si>
  <si>
    <t>383000607-002</t>
  </si>
  <si>
    <t>12322 - 101 STREET NW</t>
  </si>
  <si>
    <t>53.578877955304385</t>
  </si>
  <si>
    <t>To develop a Secondary Suite in the Basement of a Single Detached House.(2 Bedrooms, 1 Bathroom, 1 Laundry, 1 Kitchen, 1 Living space, and 1 Mechanical room)</t>
  </si>
  <si>
    <t>346401221-001</t>
  </si>
  <si>
    <t>12324 - 101 STREET NW</t>
  </si>
  <si>
    <t>291971149-002</t>
  </si>
  <si>
    <t>8307 - 69 AVENUE NW</t>
  </si>
  <si>
    <t>53.504761169940146</t>
  </si>
  <si>
    <t>To develop a Secondary Suite in the Basement of a Semi-Detached House</t>
  </si>
  <si>
    <t>125278272-001</t>
  </si>
  <si>
    <t>12338 - 92 STREET NW</t>
  </si>
  <si>
    <t>53.57946288848942</t>
  </si>
  <si>
    <t>To construct a single detached house with uncovered deck, veranda and fireplace and secondary suite, and to demolish existing house. Secondary Suite includes; 1 bedroom, 1 bathroom, 1 common entry, 1furnace/utility room, 1 kitchen, 1 rec room.</t>
  </si>
  <si>
    <t>309566902-001</t>
  </si>
  <si>
    <t>12344 - 86 STREET NW</t>
  </si>
  <si>
    <t>53.579684470639634</t>
  </si>
  <si>
    <t>To develop a Secondary Suite in the Basement of a Single Detached House  (Existing Suite).</t>
  </si>
  <si>
    <t>420662371-003</t>
  </si>
  <si>
    <t>1235 - EATON LANE NW</t>
  </si>
  <si>
    <t>53.463568425254266</t>
  </si>
  <si>
    <t>To construct a Single Detached House with Unenclosed Front Porch, rear uncovered deck (6.71m x 2.44m), and side entrance.</t>
  </si>
  <si>
    <t>455959929-002</t>
  </si>
  <si>
    <t>1237 - 16A STREET NW</t>
  </si>
  <si>
    <t>417262124-002</t>
  </si>
  <si>
    <t>1238 - 26A STREET NW</t>
  </si>
  <si>
    <t>53.43950793823421</t>
  </si>
  <si>
    <t>To develop a Secondary Suite in the Basement of a Single Detached House. 2 Bedrooms, Bathroom, Mechanical room, Kitchen/Living room, Storage room</t>
  </si>
  <si>
    <t>117088339-001</t>
  </si>
  <si>
    <t>12405 - 171A AVENUE NW</t>
  </si>
  <si>
    <t>53.63326282934255</t>
  </si>
  <si>
    <t>To construct a single detached house with attached garage, front veranda, fireplace and secondary suite development.</t>
  </si>
  <si>
    <t>086575016-001</t>
  </si>
  <si>
    <t>12405 - 83 STREET NW</t>
  </si>
  <si>
    <t>53.580083685008525</t>
  </si>
  <si>
    <t>To construct a single detached house with a secondary suite and demolish exisiting house and detached garage.</t>
  </si>
  <si>
    <t>417639418-002</t>
  </si>
  <si>
    <t>12411 - 137 AVENUE NW</t>
  </si>
  <si>
    <t>To develop a Secondary Suite in the Basement of the Single Detached House and to construct exterior alterations (vinyl siding). 2 Bedrooms, Bathroom, Mechanical room, Kitchen/Living room</t>
  </si>
  <si>
    <t>344648171-001</t>
  </si>
  <si>
    <t>12412 - 136 AVENUE NW</t>
  </si>
  <si>
    <t>53.59862751846588</t>
  </si>
  <si>
    <t>To develop a Secondary Suite in the basement of the Single Detached House (existing without permits).</t>
  </si>
  <si>
    <t>358519245-002</t>
  </si>
  <si>
    <t>12412 - 47 STREET NW</t>
  </si>
  <si>
    <t>53.58012320841739</t>
  </si>
  <si>
    <t>To develop a Secondary Suite in the Basement of a Single Detached House and construct interior alterations (separating entrance to the Secondary Suite).</t>
  </si>
  <si>
    <t>308227241-001</t>
  </si>
  <si>
    <t>12413 - 17A AVENUE SW</t>
  </si>
  <si>
    <t>53.416668825665525</t>
  </si>
  <si>
    <t>To develop a Secondary Suite in the Basement of a Single Detached House and to construct exterior alterations (new Basement window and side door with staircase).</t>
  </si>
  <si>
    <t>377307784-003</t>
  </si>
  <si>
    <t>10535 - 128 STREET NW</t>
  </si>
  <si>
    <t>53.54905442141418</t>
  </si>
  <si>
    <t>To construct a Single Detached House with an Unenclosed Front Porch,  rear partially covered deck (irregular shape, overall 10.71m x 4.27m), fireplace and Secondary Suite in the Basement.</t>
  </si>
  <si>
    <t>427564943-002</t>
  </si>
  <si>
    <t>12417 - 95 STREET NW</t>
  </si>
  <si>
    <t>53.58031773230466</t>
  </si>
  <si>
    <t>To develop a Secondary Suite in the Basement of a Single Detached House. 2 bedrooms, bathroom, kitchen, living room, laundry, and mechanical room.</t>
  </si>
  <si>
    <t>328023236-004</t>
  </si>
  <si>
    <t>12419 - GRAND VIEW DRIVE NW</t>
  </si>
  <si>
    <t>53.50300495767338</t>
  </si>
  <si>
    <t>To construct a Single Detached House with front attached Garage, Unenclosed Front Porch, balcony, fireplace,  and secondary suite.  2 bedrooms, 1 bathrooms,  kitchen/living area, and mech room</t>
  </si>
  <si>
    <t>291971149-003</t>
  </si>
  <si>
    <t>8309 - 69 AVENUE NW</t>
  </si>
  <si>
    <t>424317557-003</t>
  </si>
  <si>
    <t>12422 - 76 STREET NW</t>
  </si>
  <si>
    <t>53.58058574544335</t>
  </si>
  <si>
    <t>To construct a Single Detached House, Unenclosed Front Porch and to construct a Secondary Suite in the Basement and a portion of the main floor.</t>
  </si>
  <si>
    <t>094362885-001</t>
  </si>
  <si>
    <t>12422 - 88 STREET NW</t>
  </si>
  <si>
    <t>53.580531595183174</t>
  </si>
  <si>
    <t>To construct a single detached house with a front covered patio (2.89m x 1.52m), rear covered deck (1.68m x 2.90m) &amp; Secondary Suite and to demolish a single detached house &amp; detached garage.</t>
  </si>
  <si>
    <t>304877661-001</t>
  </si>
  <si>
    <t>7114 - 106 STREET NW</t>
  </si>
  <si>
    <t>53.50802314054858</t>
  </si>
  <si>
    <t>304878200-001</t>
  </si>
  <si>
    <t>7116 - 106 STREET NW</t>
  </si>
  <si>
    <t>To construct a Secondary Suite in the Basement of a Semi-Detached House.</t>
  </si>
  <si>
    <t>415255825-002</t>
  </si>
  <si>
    <t>12430 - 125 STREET NW</t>
  </si>
  <si>
    <t>53.580121303921004</t>
  </si>
  <si>
    <t>To develop a Secondary Suite in the Basement of a Semi-detached House. Basement includes 2 bedrooms, 1 living room, 1 bathroom &amp; 1 mechanical room.</t>
  </si>
  <si>
    <t>340850406-002</t>
  </si>
  <si>
    <t>1244 - WATT DRIVE SW</t>
  </si>
  <si>
    <t>53.41342083960634</t>
  </si>
  <si>
    <t>To construct a Single Detached House with front attached Garage, Unenclosed Front Porch, rear uncovered deck (3.51m x 3.05m), Secondary Suite (2 bedrooms, 1 bathroom, mechanical room, kitchen), fireplace and walkout Basement.</t>
  </si>
  <si>
    <t>323486710-001</t>
  </si>
  <si>
    <t>2, 10750 - 72 AVENUE NW</t>
  </si>
  <si>
    <t>53.50874307474581</t>
  </si>
  <si>
    <t>To develop a Secondary Suite in the Basement of a Semi-detached House (New Suite - Unit 2, 2 Bedrooms, 1 Bathroom, 1 Living Room, 1 Mech Room.).</t>
  </si>
  <si>
    <t>311392419-002</t>
  </si>
  <si>
    <t>1249 - 26A STREET NW</t>
  </si>
  <si>
    <t>53.439679088346224</t>
  </si>
  <si>
    <t>To construct a Single Detached House with front attached Garage, Unenclosed Front Porch, side uncovered deck (2.47m x 1.22m), fireplace and to develop a Secondary Suite in the Basement.</t>
  </si>
  <si>
    <t>385788011-002</t>
  </si>
  <si>
    <t>12519 - 137 AVENUE NW</t>
  </si>
  <si>
    <t>53.599009933656696</t>
  </si>
  <si>
    <t>To develop a Secondary Suite in the Basement and interior structural alteration of a Single Detached House.       (Secondary Suite: 2 Bedrooms, 1 Kitchen/living room, 1 Washer/dryer room, 1 Bathroom, and 1 Mechanical room)</t>
  </si>
  <si>
    <t>245220265-001</t>
  </si>
  <si>
    <t>12521 - 77 STREET NW</t>
  </si>
  <si>
    <t>53.58192296683655</t>
  </si>
  <si>
    <t>To construct a Single Detached House with front veranda, front second floor balcony (2.44m x 5.79m) and Secondary Suite in the Basement.</t>
  </si>
  <si>
    <t>464295482-002</t>
  </si>
  <si>
    <t>1253 - WATT DRIVE SW</t>
  </si>
  <si>
    <t>53.41344714471574</t>
  </si>
  <si>
    <t>To develop a Secondary Suite in the Basement of a Single Detached House.(1 bedroom, 1 kitchen, 1 living room, 1 bath)</t>
  </si>
  <si>
    <t>289659166-003</t>
  </si>
  <si>
    <t>1259 - MCCONACHIE BOULEVARD NW</t>
  </si>
  <si>
    <t>53.640462075576686</t>
  </si>
  <si>
    <t>To construct a Single Detached House with secondary suite and veranda.</t>
  </si>
  <si>
    <t>426492543-003</t>
  </si>
  <si>
    <t>1259 - WATT DRIVE SW</t>
  </si>
  <si>
    <t>53.413646337707526</t>
  </si>
  <si>
    <t>To construct a Single Detached House, Unenclosed Front Porch, fireplace,  and to develop a Secondary Suite in the Basement.</t>
  </si>
  <si>
    <t>470208476-003</t>
  </si>
  <si>
    <t>126 - PAISLEY GATE SW</t>
  </si>
  <si>
    <t>53.412918735837046</t>
  </si>
  <si>
    <t>323486080-001</t>
  </si>
  <si>
    <t>BSMT1, 10750 - 72 AVENUE NW</t>
  </si>
  <si>
    <t>To construct a Secondary Suite in the Basement of a Semi-detached House (New Suite - Unit 1). (1 Bedroom, 1 Washroom, Living room, and Mechanical room)</t>
  </si>
  <si>
    <t>332803311-001</t>
  </si>
  <si>
    <t>12608 - 122 AVENUE NW</t>
  </si>
  <si>
    <t>53.576877643530906</t>
  </si>
  <si>
    <t>To develop a Secondary Suite in the Basement of a Semi-detached House, existing without permits (1 bed, 1 bath, Kitchen, Living, Shared Utility).</t>
  </si>
  <si>
    <t>501761488-002</t>
  </si>
  <si>
    <t>7332 - 77 STREET NW</t>
  </si>
  <si>
    <t>53.51081460645531</t>
  </si>
  <si>
    <t>To add a Dwelling to a Residential Use building (Secondary Suite in the Basement of a Semi-detached House).</t>
  </si>
  <si>
    <t>502422418-002</t>
  </si>
  <si>
    <t>7334 - 77 STREET NW</t>
  </si>
  <si>
    <t>To add a Dwelling to a Residential Use building (Secondary Suite in the Basement of a Single Detached House)(1 Bedroom, Living room, Kitchen, Bathroom, Laundry, Mech. room).</t>
  </si>
  <si>
    <t>286921385-008</t>
  </si>
  <si>
    <t>12610 - 73 STREET NW</t>
  </si>
  <si>
    <t>53.584274111217326</t>
  </si>
  <si>
    <t>To construct a Single Detached House with rear uncovered deck (3.05m x 3.05m) and to develop a Secondary Suite in the Basement.</t>
  </si>
  <si>
    <t>269480087-001</t>
  </si>
  <si>
    <t>12611 - 44 STREET NW</t>
  </si>
  <si>
    <t>53.58357229287525</t>
  </si>
  <si>
    <t>To construct a Single Detached House with front attached Garage, Secondary Suite in the Basement, uncovered deck and veranda.</t>
  </si>
  <si>
    <t>339977908-001</t>
  </si>
  <si>
    <t>7604 - 75 STREET NW</t>
  </si>
  <si>
    <t>53.51249068064122</t>
  </si>
  <si>
    <t>To develop a Secondary Suite in the Basement of a Semi-detached House (New Suite).( 3 Bedrooms, 1 Mechanical room, 1 Washroom, 1 Living room, and 1 Kitchen)</t>
  </si>
  <si>
    <t>260236368-001</t>
  </si>
  <si>
    <t>12620 - 43 STREET NW</t>
  </si>
  <si>
    <t>53.583542831052036</t>
  </si>
  <si>
    <t>To construct a Single Detached House with front attached Garage, veranda, and Secondary Suite in the basement.</t>
  </si>
  <si>
    <t>391940439-002</t>
  </si>
  <si>
    <t>1263 - 24 STREET NW</t>
  </si>
  <si>
    <t>53.44090407070178</t>
  </si>
  <si>
    <t>To develop a Secondary Suite to a Single Detached House (New Suite, 2 bedrooms, 1 bathroom, 1 kitchen, 1 living room, 1 mech room).</t>
  </si>
  <si>
    <t>339980419-001</t>
  </si>
  <si>
    <t>7606 - 75 STREET NW</t>
  </si>
  <si>
    <t>To develop a Secondary Suite in the Basement of a Semi-detached House (New Suite, 3 Bedrooms, 1 Mech Room, 1 Bathroom, 1 Living Room, 1 Kitchen.).</t>
  </si>
  <si>
    <t>467064779-002</t>
  </si>
  <si>
    <t>1265 - WATT DRIVE SW</t>
  </si>
  <si>
    <t>53.413862667682025</t>
  </si>
  <si>
    <t>To develop a Secondary Suite in the Basement of a Single Detached House. Bedroom, Bathroom, Mechanical Room, Living Room, Kitchen.</t>
  </si>
  <si>
    <t>468720233-002</t>
  </si>
  <si>
    <t>127 - GLENRIDDING RAVINE ROAD SW</t>
  </si>
  <si>
    <t>53.41886067916683</t>
  </si>
  <si>
    <t>To develop a Secondary Suite in the basement of a Single Detached House. BASEMENT: 2-Bedrooms, 1-Bathroom, Kitchen/Living Room and 2-Mech Rooms</t>
  </si>
  <si>
    <t>353239748-002</t>
  </si>
  <si>
    <t>127 - WINDERMERE DRIVE NW</t>
  </si>
  <si>
    <t>53.44125522139571</t>
  </si>
  <si>
    <t>To construct a Single Detached House with front attached Garage, balconies, fireplace, rear covered deck (5.18m x 1.83m), rear uncovered deck (10.36m x 4.87m), and basement development (NOT to be used as an additional Dwelling).</t>
  </si>
  <si>
    <t>385049767-003</t>
  </si>
  <si>
    <t>1270 - MCCONACHIE BOULEVARD NW</t>
  </si>
  <si>
    <t>53.63997524186659</t>
  </si>
  <si>
    <t>To construct a Semi-Detached House with Unenclosed Front Porches and to develop Secondary Suites in the Basements.</t>
  </si>
  <si>
    <t>376953182-002</t>
  </si>
  <si>
    <t>1, 10927 - 77 AVENUE NW</t>
  </si>
  <si>
    <t>53.51296595994616</t>
  </si>
  <si>
    <t>To develop a Secondary Suite in the Basement of a Row House.</t>
  </si>
  <si>
    <t>411588350-002</t>
  </si>
  <si>
    <t>12704 - 115 STREET NW</t>
  </si>
  <si>
    <t>53.585230820562664</t>
  </si>
  <si>
    <t>To develop a Secondary Suite in the Basement of a Single Detached House (New Suite, 2 bedrooms, 2 bathrooms, 1 living room, 1 kitchen, 1 laundry room, 1 mech room).</t>
  </si>
  <si>
    <t>380234386-002</t>
  </si>
  <si>
    <t>2, 10927 - 77 AVENUE NW</t>
  </si>
  <si>
    <t>To develop a Secondary Suite in the Basement of a Row House. (Unit B, #2)</t>
  </si>
  <si>
    <t>380234665-002</t>
  </si>
  <si>
    <t>3, 10927 - 77 AVENUE NW</t>
  </si>
  <si>
    <t>303165770-001</t>
  </si>
  <si>
    <t>12713 - 95A STREET NW</t>
  </si>
  <si>
    <t>53.58532773956554</t>
  </si>
  <si>
    <t>380234838-002</t>
  </si>
  <si>
    <t>4, 10927 - 77 AVENUE NW</t>
  </si>
  <si>
    <t>To develop a Secondary Suite in the Basement of a Row House (New Suite).</t>
  </si>
  <si>
    <t>308612279-001</t>
  </si>
  <si>
    <t>8907 - 78 AVENUE NW</t>
  </si>
  <si>
    <t>53.51391341122347</t>
  </si>
  <si>
    <t>To develop a Secondary Suite in the Basement of a Semi-Detached House, existing without permits.</t>
  </si>
  <si>
    <t>308617405-001</t>
  </si>
  <si>
    <t>8909 - 78 AVENUE NW</t>
  </si>
  <si>
    <t>308608218-001</t>
  </si>
  <si>
    <t>7419 - 79 AVENUE NW</t>
  </si>
  <si>
    <t>53.51488225614161</t>
  </si>
  <si>
    <t>To develop a Secondary Suite in the Basement of a Semi-Detached House (Existing without permits).</t>
  </si>
  <si>
    <t>308609541-001</t>
  </si>
  <si>
    <t>7421 - 79 AVENUE NW</t>
  </si>
  <si>
    <t>348277710-001</t>
  </si>
  <si>
    <t>7215 - 79 AVENUE NW</t>
  </si>
  <si>
    <t>53.51488248746105</t>
  </si>
  <si>
    <t>To develop a Secondary Suite in the Basement of Semi-detached House (Existing Suite).</t>
  </si>
  <si>
    <t>429280832-002</t>
  </si>
  <si>
    <t>12724 - 74 STREET NW</t>
  </si>
  <si>
    <t>53.58576422776594</t>
  </si>
  <si>
    <t>To develop a Secondary Suite in the basement of a Single Detached House. 2 bedrooms, 1 bathroom, 1 living room, 1 kitchen, and 1 mechanical room.</t>
  </si>
  <si>
    <t>439573785-002</t>
  </si>
  <si>
    <t>12733 - 83 STREET NW</t>
  </si>
  <si>
    <t>53.585687607436626</t>
  </si>
  <si>
    <t>To develop a Secondary Suite in the Basement of a Semi-detached House. 2 Bedrooms, Bathroom, Mechanical Room, Kitchen, Rec Area.</t>
  </si>
  <si>
    <t>388939406-003</t>
  </si>
  <si>
    <t>12736 - 120 STREET NW</t>
  </si>
  <si>
    <t>53.585924889820895</t>
  </si>
  <si>
    <t>169389813-001</t>
  </si>
  <si>
    <t>12742 - 129 STREET NW</t>
  </si>
  <si>
    <t>53.585495703762405</t>
  </si>
  <si>
    <t>To construct a Single Detached House with veranda, rear uncovered deck (3.05m x 5.33m) and to develop a Secondary Suite in the Basement, and to demolish an exisitng Single Detached House and Accessory Building (rear detached Garage)</t>
  </si>
  <si>
    <t>346538000-001</t>
  </si>
  <si>
    <t>12758 - 117 STREET NW</t>
  </si>
  <si>
    <t>53.586574349700264</t>
  </si>
  <si>
    <t>348279236-001</t>
  </si>
  <si>
    <t>7217 - 79 AVENUE NW</t>
  </si>
  <si>
    <t>384548466-002</t>
  </si>
  <si>
    <t>7220 - 79 AVENUE NW</t>
  </si>
  <si>
    <t>53.51542006146979</t>
  </si>
  <si>
    <t>To develop a Secondary Suite in the Basement of the Semi-Detached House (7220 - 79 Avenue NW).(3 Bedrooms, 1 Bathroom, 1 Utility room, 1 Kitchen, and 1 Living room)</t>
  </si>
  <si>
    <t>309653441-001</t>
  </si>
  <si>
    <t>12772 - 117 STREET NW</t>
  </si>
  <si>
    <t>53.58692654965723</t>
  </si>
  <si>
    <t>To develop a Secondary Suite to a Semi-Detached House (Existing without permits).</t>
  </si>
  <si>
    <t>309651736-001</t>
  </si>
  <si>
    <t>12774 - 117 STREET NW</t>
  </si>
  <si>
    <t>53.587014108009484</t>
  </si>
  <si>
    <t>To construct a Secondary Suite to a Semi-Detached House (Existing without permits).</t>
  </si>
  <si>
    <t>352394438-001</t>
  </si>
  <si>
    <t>12774 - 119 STREET NW</t>
  </si>
  <si>
    <t>53.58706499235028</t>
  </si>
  <si>
    <t>To develop a Secondary Suite in the Basement of a Semi-detached House (existing without permits).</t>
  </si>
  <si>
    <t>468632446-002</t>
  </si>
  <si>
    <t>12776 - 116 STREET NW</t>
  </si>
  <si>
    <t>53.58707843291738</t>
  </si>
  <si>
    <t>To develop a Secondary Suite in the Basement of a Semi-detached House (New Suite).(Kitchen, living room, Bathroom, 2 Bedrooms, Mech room)</t>
  </si>
  <si>
    <t>352394463-001</t>
  </si>
  <si>
    <t>12776 - 119 STREET NW</t>
  </si>
  <si>
    <t>53.58712344195435</t>
  </si>
  <si>
    <t>To develop a Secondary Suite in the Basement of the Semi-Detached House (Suite existing without permits).</t>
  </si>
  <si>
    <t>384600622-002</t>
  </si>
  <si>
    <t>7222 - 79 AVENUE NW</t>
  </si>
  <si>
    <t>To develop a Secondary Suite in the Basement and to construct exterior alterations to a Semi-detached House (replacing exterior finishing with stucco).</t>
  </si>
  <si>
    <t>439855734-002</t>
  </si>
  <si>
    <t>12803 - 129 AVENUE NW</t>
  </si>
  <si>
    <t>53.58741132836275</t>
  </si>
  <si>
    <t>To develop a Secondary Suite in the Basement of a Single Detached House (New). 2 bedrooms, 1 bathroom with laundry, living room, kitchen, and mechanical room.</t>
  </si>
  <si>
    <t>432136162-002</t>
  </si>
  <si>
    <t>7217 - 80 AVENUE NW</t>
  </si>
  <si>
    <t>53.51583116632147</t>
  </si>
  <si>
    <t>To develop a Secondary Suite in the basement of a Semi-Detached House.  2 Bedrooms, Bathroom, Kitchen/Living, Mechanical, Laundry</t>
  </si>
  <si>
    <t>323331370-002</t>
  </si>
  <si>
    <t>12805 - 108 STREET NW</t>
  </si>
  <si>
    <t>53.585705276917615</t>
  </si>
  <si>
    <t>To construct a Single Detached House with Unenclosed Front Porch, rear uncovered deck (3.81m x 5.18m), SIDE DOOR and to develop a Secondary Suite in the Basement (1 bedroom, 1 bathroom, mechanical room, kitchen).</t>
  </si>
  <si>
    <t>399919474-003</t>
  </si>
  <si>
    <t>12806 - 113 AVENUE NW</t>
  </si>
  <si>
    <t>53.562254634206425</t>
  </si>
  <si>
    <t>To construct a 4 Dwelling unit Row House with 4 secondary suites.</t>
  </si>
  <si>
    <t>425553189-002</t>
  </si>
  <si>
    <t>12808 - 133 AVENUE NW</t>
  </si>
  <si>
    <t>53.59327427393269</t>
  </si>
  <si>
    <t>To develop a Secondary Suite in the basement of a Single Detached House.BASEMENT: 2-BEDROOMS, 1-BATHROOM, LIVING ROOM/KITCHEN, STORAGE CLOSETS and MECH ROOM</t>
  </si>
  <si>
    <t>387120595-002</t>
  </si>
  <si>
    <t>12809 - 204A STREET NW</t>
  </si>
  <si>
    <t>53.586466236617134</t>
  </si>
  <si>
    <t>424014490-002</t>
  </si>
  <si>
    <t>12811 - 134A AVENUE NW</t>
  </si>
  <si>
    <t>53.59529483168195</t>
  </si>
  <si>
    <t>To develop a Secondary Suite in the Basement of the Single Detached House and to construct exterior alterations (in basement bedrooms - add one New window and enlarging an existing window).</t>
  </si>
  <si>
    <t>480514301-002</t>
  </si>
  <si>
    <t>12812 - 129 AVENUE NW</t>
  </si>
  <si>
    <t>To develop a Secondary Suite in the basement of a Single Detached House (Storage, Kitchen, Living room, 1 Bedroom, Bathroom and Laundry) (Existing Suite) and to construct exterior alterations (basement windows for egress).</t>
  </si>
  <si>
    <t>323277866-002</t>
  </si>
  <si>
    <t>12813 - 128 STREET NW</t>
  </si>
  <si>
    <t>53.58648832112779</t>
  </si>
  <si>
    <t>To construct a Single Detached House with front attached Garage, Unenclosed Front Porch, rear uncovered deck (3.66 m x 2.90 m)</t>
  </si>
  <si>
    <t>408801121-002</t>
  </si>
  <si>
    <t>12813 - 204A STREET NW</t>
  </si>
  <si>
    <t>53.58655549287858</t>
  </si>
  <si>
    <t>To develop a Secondary Suite to a Single Detached House (New Suite). 1 bedroom, 1 bathroom, living room, kitchen, storage, and mechanical room.</t>
  </si>
  <si>
    <t>488162225-003</t>
  </si>
  <si>
    <t>12816 - 124 STREET NW</t>
  </si>
  <si>
    <t>53.58651808893544</t>
  </si>
  <si>
    <t>To construct a Semi-Detached House with Unenclosed Front Porches, rear uncovered decks (Lot 3A&amp; 3B, 3.66m x 3.05m), fireplaces, and to develop Secondary Suites in the Basements.</t>
  </si>
  <si>
    <t>156496023-001</t>
  </si>
  <si>
    <t>12820 - 70 STREET NW</t>
  </si>
  <si>
    <t>53.58668206470261</t>
  </si>
  <si>
    <t>To construct a Single Detached House with front veranda, and Basement Development (3 Bedroom Secondary Suite)  and to demolish an existing Single Detached House and Accessory building (detached Garage).</t>
  </si>
  <si>
    <t>425294367-002</t>
  </si>
  <si>
    <t>12829 - 102 STREET NW</t>
  </si>
  <si>
    <t>53.58682858113708</t>
  </si>
  <si>
    <t>To develop a Secondary Suite in the Basement of a Semi-detached House and exterior alterations (changing windows &amp; front door (same size) &amp; changing Vinyl siding to Vinyl siding).BASEMENT: 2-BEDROOMS, 1-BATHROOM, DEN/LIVING ROOM/KITCHEN and MECH ROOM</t>
  </si>
  <si>
    <t>339769992-001</t>
  </si>
  <si>
    <t>12829 - 86 STREET NW</t>
  </si>
  <si>
    <t>53.58702510055221</t>
  </si>
  <si>
    <t>To develop a Secondary Suite in the Basement of a Semi-detached House (1 bed, 1 bath, kitchen, dining, living, laundry/ elec. room, storage, furnace room).</t>
  </si>
  <si>
    <t>414579839-002</t>
  </si>
  <si>
    <t>11658 - 72 AVENUE NW</t>
  </si>
  <si>
    <t>53.507632107193906</t>
  </si>
  <si>
    <t>To develop a Secondary Suite in the Basement of the Single Detached House. 2 bedroom, 1 bathroom, 1 living room, 1 kitchen, 1 mech room.</t>
  </si>
  <si>
    <t>432136898-002</t>
  </si>
  <si>
    <t>7219 - 80 AVENUE NW</t>
  </si>
  <si>
    <t>To develop a Secondary Suite in the basement of a Semi-Detached House. 2 Bedrooms, Bathroom, Kitchen/Living, Mechanical, Laundry</t>
  </si>
  <si>
    <t>420784438-002</t>
  </si>
  <si>
    <t>7755 - 81 AVENUE NW</t>
  </si>
  <si>
    <t>53.51677522315734</t>
  </si>
  <si>
    <t>To develop a Secondary Suite in the Basement and to construct exterior alterations to a Semi-detached House (remove basement window on east elevation and new basement window on rear elevation).BASEMENT: 1-BEDROOM, 1-BATHROOM, LIVING SPACE/ KITCHEN and MECH ROOM</t>
  </si>
  <si>
    <t>117546873-001</t>
  </si>
  <si>
    <t>12846 - 129 STREET NW</t>
  </si>
  <si>
    <t>53.58741160656292</t>
  </si>
  <si>
    <t>To construct a Single Detached House with front veranda and basement development with a secondary suite and to demolish an existing house.  Basement Suite includes; 1 common stairway, 1 common laundry, 1 common furnace room,  2 bedrooms, 1 bathroom, 1 kitchen area, 1 living room area.</t>
  </si>
  <si>
    <t>305943623-002</t>
  </si>
  <si>
    <t>12852 - 103 STREET NW</t>
  </si>
  <si>
    <t>53.587171228160514</t>
  </si>
  <si>
    <t>To construct a Single Detached House with secondary suite(s), uncovered deck and veranda.</t>
  </si>
  <si>
    <t>343856586-001</t>
  </si>
  <si>
    <t>1286 - DANIELS CRESCENT SW</t>
  </si>
  <si>
    <t>53.397203377511225</t>
  </si>
  <si>
    <t>To develop a Secondary Suite in the Basement and to construct exterior alterations to a Semi-detached House (new side door on right elevation to Basement).</t>
  </si>
  <si>
    <t>355469809-002</t>
  </si>
  <si>
    <t>1286 - MCCONACHIE BOULEVARD NW</t>
  </si>
  <si>
    <t>53.639929803535765</t>
  </si>
  <si>
    <t>To construct a Semi-detached House with Unenclosed Front Porches and to develop a Secondary suite in the Basement (Lot 10).</t>
  </si>
  <si>
    <t>170161835-001</t>
  </si>
  <si>
    <t>12907 - 203 STREET NW</t>
  </si>
  <si>
    <t>53.58904521236838</t>
  </si>
  <si>
    <t>To construct a Single Detached House with a front attached Garage, a veranda, fireplace, a rear uncovered deck (4.88m x 3.66m) and to develop a Secondary Suite in the Basement (2 bedrooms, 1 bath, 1 rec room, kitche, furance room)</t>
  </si>
  <si>
    <t>326702691-001</t>
  </si>
  <si>
    <t>12907 - 73 STREET NW</t>
  </si>
  <si>
    <t>53.58794921451753</t>
  </si>
  <si>
    <t>To develop a Secondary Suite and exterior alterations to a Single Detached House (changing entrance door).</t>
  </si>
  <si>
    <t>301479252-001</t>
  </si>
  <si>
    <t>12907 - 78 STREET NW</t>
  </si>
  <si>
    <t>53.58806176767276</t>
  </si>
  <si>
    <t>To develop a Secondary Suite in the Basement of a Single Detached House ( 2 bedrooms, 1 bathroom, kitchen, living room, furnace room,) .</t>
  </si>
  <si>
    <t>261037263-001</t>
  </si>
  <si>
    <t>1291 - ADAMSON DRIVE SW</t>
  </si>
  <si>
    <t>53.39992421923561</t>
  </si>
  <si>
    <t>To construct a Single Detached House with front attached Garage, balcony, covered deck, fireplace, Secondary Suite in the Basement, uncovered deck, veranda</t>
  </si>
  <si>
    <t>296388823-001</t>
  </si>
  <si>
    <t>12911 - 88 STREET NW</t>
  </si>
  <si>
    <t>53.58802789515714</t>
  </si>
  <si>
    <t>To develop a Secondary Suite in the Basement of a Single Detached House. (2 Bedrooms, 1 Bathroom, Living Room, Kitchen, Mechanical Room, Hallway)</t>
  </si>
  <si>
    <t>309055348-002</t>
  </si>
  <si>
    <t>12914A - 112 AVENUE NW</t>
  </si>
  <si>
    <t>53.560782858395335</t>
  </si>
  <si>
    <t>To demolish and construct a Single Detached House with fireplace,  uncovered deck and to develop a Secondary Suite (1 bedroom, 1 bathroom, mechanical room, kitchen) in the Basement.</t>
  </si>
  <si>
    <t>310663465-001</t>
  </si>
  <si>
    <t>12915 - 124 STREET NW</t>
  </si>
  <si>
    <t>53.58817079248562</t>
  </si>
  <si>
    <t>325130800-001</t>
  </si>
  <si>
    <t>12916 - 136 AVENUE NW</t>
  </si>
  <si>
    <t>53.598584691095155</t>
  </si>
  <si>
    <t>To develop a Secondary Suite in the Basement and to construct interior alterations (kitchen renovation), and exterior alterations (remove a rear window) to a Single Detached House - 2 Bedroom, 1 Bathroom.</t>
  </si>
  <si>
    <t>327841758-001</t>
  </si>
  <si>
    <t>12920 - 88 STREET NW</t>
  </si>
  <si>
    <t>53.58856174982848</t>
  </si>
  <si>
    <t>To develop a Secondary Suite in the Basement of a Single Detached House (New Suite)(2 bedroom, 1 bathroom, kitchen, living, laundry, mech. room).</t>
  </si>
  <si>
    <t>309156335-001</t>
  </si>
  <si>
    <t>12928 - 121 STREET NW</t>
  </si>
  <si>
    <t>53.58844254124299</t>
  </si>
  <si>
    <t>116167471-001</t>
  </si>
  <si>
    <t>12928 - 202 STREET NW</t>
  </si>
  <si>
    <t>53.59006477654679</t>
  </si>
  <si>
    <t>To construct a single detached house with attached garage, front veranda, uncovered deck, fireplace and basement developed.</t>
  </si>
  <si>
    <t>301478473-001</t>
  </si>
  <si>
    <t>12932 - 131 STREET NW</t>
  </si>
  <si>
    <t>53.58856185955249</t>
  </si>
  <si>
    <t>364997645-003</t>
  </si>
  <si>
    <t>12932 - 136 STREET NW</t>
  </si>
  <si>
    <t>53.588962170327385</t>
  </si>
  <si>
    <t>To construct a Single Detached House with front attached Garage, Unenclosed Front Porch, rear covered deck (3.66m x 6.10m), fireplace, side door and to develop a Secondary suite in the Basement.</t>
  </si>
  <si>
    <t>099880333-001</t>
  </si>
  <si>
    <t>12933 - 118 STREET NW</t>
  </si>
  <si>
    <t>53.588609355421255</t>
  </si>
  <si>
    <t>To Construct a Single Detached House 1.52m X 1.22 m front landing and to Construct a Secondary Suite.</t>
  </si>
  <si>
    <t>415277632-002</t>
  </si>
  <si>
    <t>12935 - 105 STREET NW</t>
  </si>
  <si>
    <t>53.58856288050665</t>
  </si>
  <si>
    <t>To develop a Secondary Suite in the Basement of a Single Detached House, existing without permits. Basement includes 3 bedrooms, 1 living room, 1 kitchen, 1 bathroom &amp; 1 mechanical room.</t>
  </si>
  <si>
    <t>371277744-002</t>
  </si>
  <si>
    <t>12939 - 113A STREET NW</t>
  </si>
  <si>
    <t>53.58866014742938</t>
  </si>
  <si>
    <t>304748123-002</t>
  </si>
  <si>
    <t>12941 - 120 STREET NW</t>
  </si>
  <si>
    <t>53.58852453092557</t>
  </si>
  <si>
    <t>To construct a Single Detached House with Unenclosed Front Porch, rear uncovered deck (5.69m x 4.27m), fireplace, and to develop a Secondary Suite in the Basement, 2 Bedrooms, 2 Mech Rooms, 1 Bathroom, 1 Kitchen, 1 Great Area, 1 Laundry.</t>
  </si>
  <si>
    <t>422474929-002</t>
  </si>
  <si>
    <t>12943 - 123 STREET NW</t>
  </si>
  <si>
    <t>53.588854178482514</t>
  </si>
  <si>
    <t>To develop a Secondary Suite in the Basement of a Single Detached House, existing without permits.2-BEDROOMS, 1-BATHROOM, KITCHEN/LIVING and MECH ROOM</t>
  </si>
  <si>
    <t>340986669-001</t>
  </si>
  <si>
    <t>12946 - 102 STREET NW</t>
  </si>
  <si>
    <t>53.588902000778724</t>
  </si>
  <si>
    <t>To develop a Secondary Suite in part of the Basement of a Semi-detached House, existing without permits (after 2007).Studio layout (combination bedroom/living room), bathroom, kitchenette, common mechanical room, common laundry.</t>
  </si>
  <si>
    <t>381366384-003</t>
  </si>
  <si>
    <t>12948 - 115 STREET NW</t>
  </si>
  <si>
    <t>53.58958483208292</t>
  </si>
  <si>
    <t>327807030-001</t>
  </si>
  <si>
    <t>12961 - 105 STREET NW</t>
  </si>
  <si>
    <t>53.58943529462035</t>
  </si>
  <si>
    <t>390217625-002</t>
  </si>
  <si>
    <t>130 - LEIGH CRESCENT NW</t>
  </si>
  <si>
    <t>53.46070790568296</t>
  </si>
  <si>
    <t>To develop a Secondary Suite in the Basement of the Single Detached House and to construct exterior alterations (adding rear door, access to the Secondary Suite).(1 Bedroom, 1 Kitchen, 1 Bath/laundry, 1 Office, and 1 Utility)</t>
  </si>
  <si>
    <t>470201418-003</t>
  </si>
  <si>
    <t>130 - PAISLEY GATE SW</t>
  </si>
  <si>
    <t>53.41291934171256</t>
  </si>
  <si>
    <t>309540844-001</t>
  </si>
  <si>
    <t>13003 - 117 AVENUE NW</t>
  </si>
  <si>
    <t>53.56824867192724</t>
  </si>
  <si>
    <t>325802059-001</t>
  </si>
  <si>
    <t>13003 - 133 AVENUE NW</t>
  </si>
  <si>
    <t>342759468-001</t>
  </si>
  <si>
    <t>13007 - 135 STREET NW</t>
  </si>
  <si>
    <t>53.58941499921747</t>
  </si>
  <si>
    <t>To develop a Secondary Suite in the existing rear two-storey addition of a Single Detached House, existing w/o permits.</t>
  </si>
  <si>
    <t>388135563-002</t>
  </si>
  <si>
    <t>13008 - 136 AVENUE NW</t>
  </si>
  <si>
    <t>53.59858468604258</t>
  </si>
  <si>
    <t>To develop a Secondary Suite in the Basement of a Single Detached House and to construct interior alterations (load bearing wall removal).</t>
  </si>
  <si>
    <t>384964012-002</t>
  </si>
  <si>
    <t>13011 - 136 AVENUE NW</t>
  </si>
  <si>
    <t>53.59804265168783</t>
  </si>
  <si>
    <t>To develop a Secondary Suite in the basement of a Single Detached House.(1 bedroom, 1 bathroom)</t>
  </si>
  <si>
    <t>143345119-002</t>
  </si>
  <si>
    <t>13016 - 135 AVENUE NW</t>
  </si>
  <si>
    <t>53.596620066666965</t>
  </si>
  <si>
    <t>131566861-001</t>
  </si>
  <si>
    <t>13016 - 164 AVENUE NW</t>
  </si>
  <si>
    <t>53.62633557579293</t>
  </si>
  <si>
    <t>To construct a single detached house with attached garage, 3.05m x 3.66m rear uncovered deck, 1.22m x 2.74m front veranda, fireplace and secondary suite development.</t>
  </si>
  <si>
    <t>409339343-003</t>
  </si>
  <si>
    <t>13019 - 208 STREET NW</t>
  </si>
  <si>
    <t>53.58985006450533</t>
  </si>
  <si>
    <t>To construct a Single Detached House with front attached Garage, Unenclosed Front Porch, rear covered deck (6.40m x 3.05m), balcony, fireplace.</t>
  </si>
  <si>
    <t>327655367-002</t>
  </si>
  <si>
    <t>1302 - MCCONACHIE BOULEVARD NW</t>
  </si>
  <si>
    <t>53.63981411581624</t>
  </si>
  <si>
    <t>To construct a Semi-Detached House with Unenclosed Front Porches and to develop a Secondary Suite in the Basement (Lot 18) (1 bedroom, 1 bathroom, mechanical room, kitchen,).</t>
  </si>
  <si>
    <t>136219434-001</t>
  </si>
  <si>
    <t>13024 - 164 AVENUE NW</t>
  </si>
  <si>
    <t>53.626335866110644</t>
  </si>
  <si>
    <t>To construct a single detached house with attached garage, uncovered deck, veranda, fireplace, Basement development and Secondary Suite development.</t>
  </si>
  <si>
    <t>137905970-001</t>
  </si>
  <si>
    <t>13027 - 165 AVENUE NW</t>
  </si>
  <si>
    <t>53.62665049869118</t>
  </si>
  <si>
    <t>To construct a single detached house with attached garage, rear uncovered deck, front veranda, fireplace and to develop a secondary suite (1 Bedroom and 1 Office - below main floor cantilever).</t>
  </si>
  <si>
    <t>129910813-001</t>
  </si>
  <si>
    <t>13028 - 164 AVENUE NW</t>
  </si>
  <si>
    <t>53.62633601574145</t>
  </si>
  <si>
    <t>To construct a single detached house with attached garage, rear uncovered deck (3.05m x 3.66m), fireplace, basement development for secondary suite (2 Bedroom) and fireplace.</t>
  </si>
  <si>
    <t>427993535-002</t>
  </si>
  <si>
    <t>13028 - 78 STREET NW</t>
  </si>
  <si>
    <t>53.590599101712776</t>
  </si>
  <si>
    <t>To develop a Secondary Suite in the Basement of a Single Detached House (2 bedrooms, bathroom, kitchen, living room, closet, and mechanical room) and alterations to load bearing wall.</t>
  </si>
  <si>
    <t>409785922-002</t>
  </si>
  <si>
    <t>1303 - ENRIGHT LANDING NW</t>
  </si>
  <si>
    <t>53.46242532984275</t>
  </si>
  <si>
    <t>446558169-005</t>
  </si>
  <si>
    <t>1303 - PODERSKY WYND SW</t>
  </si>
  <si>
    <t>53.41074181152426</t>
  </si>
  <si>
    <t>To construct a Semi-detached House with front attached Garages, Unenclosed Front Porches, and to develop Secondary Suites in the Basements.</t>
  </si>
  <si>
    <t>132347542-001</t>
  </si>
  <si>
    <t>13032 - 164 AVENUE NW</t>
  </si>
  <si>
    <t>53.62633610069667</t>
  </si>
  <si>
    <t>HB</t>
  </si>
  <si>
    <t>135374068-001</t>
  </si>
  <si>
    <t>13036 - 164 AVENUE NW</t>
  </si>
  <si>
    <t>53.62633449636661</t>
  </si>
  <si>
    <t>To construct a single detached house with attached garage, uncovered deck and fireplace.  Secondary Suite development.</t>
  </si>
  <si>
    <t>460866031-002</t>
  </si>
  <si>
    <t>13039 - 165 AVENUE NW</t>
  </si>
  <si>
    <t>53.62664821457753</t>
  </si>
  <si>
    <t>To develop a Secondary Suite in the Basement of a Single Detached House. 2 Bedrooms, Bathroom, Mechanical Room, Laundry Room, Kitchen/ Rec Area.</t>
  </si>
  <si>
    <t>464275602-003</t>
  </si>
  <si>
    <t>1304 - 16 AVENUE NW</t>
  </si>
  <si>
    <t>53.45106667792663</t>
  </si>
  <si>
    <t>To construct a Semi-Detached House with front attached Garages, Unenclosed Front Porches, fireplaces, and to develop Secondary Suites in the Basements.</t>
  </si>
  <si>
    <t>450578985-002</t>
  </si>
  <si>
    <t>1960 - ADAMSON TERRACE SW</t>
  </si>
  <si>
    <t>53.399723229236464</t>
  </si>
  <si>
    <t>To develop a Secondary Suite in the Basement of a Single Detached House. 2 BEDROOMS, BATHROOM, 2 MECHANICAL ROOMS, KITCHEN, LIVING ROOM</t>
  </si>
  <si>
    <t>491170350-002</t>
  </si>
  <si>
    <t>6207 - HAMPTON GRAY AVENUE NW</t>
  </si>
  <si>
    <t>53.60346383571733</t>
  </si>
  <si>
    <t>To develop a Secondary Suite in the basement of a Single Detached House (Bedroom, Family room, Dining room, Kitchen, Mechanical room and Bathroom) (New Suite).</t>
  </si>
  <si>
    <t>466674490-003</t>
  </si>
  <si>
    <t>2204 - DONAGHEY WAY SW</t>
  </si>
  <si>
    <t>53.40146201973961</t>
  </si>
  <si>
    <t>To construct a Single Detached House with front attached Garage, secondary suite(s) and veranda. Secondary Suite: 2 Bedrooms, Bathroom, Mechanical Room, Kitchen with Rec Area.</t>
  </si>
  <si>
    <t>488923358-002</t>
  </si>
  <si>
    <t>9235 - 183 AVENUE NW</t>
  </si>
  <si>
    <t>53.64488161171075</t>
  </si>
  <si>
    <t>To develop a Secondary Suite in the basement of a Single Detached House (2 bedrooms, Kitchen, Living room, Mechanical room and Bathroom) (New Suite).</t>
  </si>
  <si>
    <t>146180366-001</t>
  </si>
  <si>
    <t>13040 - 164 AVENUE NW</t>
  </si>
  <si>
    <t>53.62632914650951</t>
  </si>
  <si>
    <t>To construct a Single Detached House with front attached Garage, rear uncovered deck (3.05m x 5.49m), front veranda, fireplace and Secondary Suite development (2 Bedroom)</t>
  </si>
  <si>
    <t>151352273-001</t>
  </si>
  <si>
    <t>13044 - 164 AVENUE NW</t>
  </si>
  <si>
    <t>53.626319121695175</t>
  </si>
  <si>
    <t>To construct a Single Detached House with attached Garage, uncovered deck (5.49m x 3.66m), veranda, gas fireplace and Secondary Suite.</t>
  </si>
  <si>
    <t>398723166-003</t>
  </si>
  <si>
    <t>7510 - 80 AVENUE NW</t>
  </si>
  <si>
    <t>To construct a Multi-unit Housing (3-Dwellings Row Housing) with Unenclosed Front Porches, balconies, front and rear uncovered decks (3.05m x 3.66m) and Secondary Suites in the Basements. 3 bedrooms, 3 kitchens, 3 bathrooms,3 living rooms, 3 mech rooms.</t>
  </si>
  <si>
    <t>468448276-002</t>
  </si>
  <si>
    <t>16812 - 31 AVENUE SW</t>
  </si>
  <si>
    <t>53.407581780590746</t>
  </si>
  <si>
    <t>To develop a Secondary Suite in the Basement of a 4-Unit Row House, Lot 50 only.(Mech room, Bedroom, living room, Bathroom, Laundry room)</t>
  </si>
  <si>
    <t>459339679-002</t>
  </si>
  <si>
    <t>11646 - 72 AVENUE NW</t>
  </si>
  <si>
    <t>53.50783619880573</t>
  </si>
  <si>
    <t>To develop a Secondary Suite in the basement of a Single Detached House, construct interior alterations to the main floor and to construct exterior alterations (enlarge all 3 existing basement windows, install 2 new basement windows (east and south elevation), and install 4 new windows on the main floor (south elevation) and enlarge existing main floor windows on the south elevation), and to construct a front uncovered deck (3.05m x 4.95m @ 0.81m in Height).  Secondary Suite: 3 Bedrooms, 2 Bathrooms, Kitchen, Living Room, Mechanical Room.</t>
  </si>
  <si>
    <t>489432414-002</t>
  </si>
  <si>
    <t>16903 - 48 STREET NW</t>
  </si>
  <si>
    <t>53.62982925425462</t>
  </si>
  <si>
    <t>To develop a Secondary Suite in the basement of a Single Detached House (2 Bedrooms, Living room, Kitchen/Dining area, Mechanical room and Bathroom) (New Suite).</t>
  </si>
  <si>
    <t>485401337-003</t>
  </si>
  <si>
    <t>2521 - 14A AVENUE NW</t>
  </si>
  <si>
    <t>To construct a Single Detached House with front attached Garage, Unenclosed Front Porch, rear uncovered deck (3.66m x 4.06m), fireplace and to develop a Secondary Suite in the Basement (with partial basement development - not to be used as an additional dwelling)</t>
  </si>
  <si>
    <t>490925349-002</t>
  </si>
  <si>
    <t>16707 - 30 AVENUE SW</t>
  </si>
  <si>
    <t>53.407951262943065</t>
  </si>
  <si>
    <t>To develop a Secondary Suite in the basement of a Single Detached House (2 Bedrooms, Bathroom, Living room, Kitchen and Mechanical room) (New Suite).</t>
  </si>
  <si>
    <t>147469523-001</t>
  </si>
  <si>
    <t>13048 - 164 AVENUE NW</t>
  </si>
  <si>
    <t>53.62630570111928</t>
  </si>
  <si>
    <t>To construct a Single Detached house with attached garage, uncovered deck (5.49m x 3.66m), Secondary Suite and fireplace.</t>
  </si>
  <si>
    <t>472053141-003</t>
  </si>
  <si>
    <t>1243 - 16 AVENUE NW</t>
  </si>
  <si>
    <t>53.450570397395275</t>
  </si>
  <si>
    <t>479414855-003</t>
  </si>
  <si>
    <t>5712 - KOOTOOK WAY SW</t>
  </si>
  <si>
    <t>53.41626247228312</t>
  </si>
  <si>
    <t>To construct a Single Detached House with front attached Garage, Unenclosed Front Porch, rear uncovered deck (3.66m x 3.05m), fireplace and to develop a Secondary Suite in the Basement (2 bedrooms, bathroom, mechanical room, kitchen, rec room)</t>
  </si>
  <si>
    <t>428091649-003</t>
  </si>
  <si>
    <t>5008 - KINNEY LINK SW</t>
  </si>
  <si>
    <t>53.41505342721211</t>
  </si>
  <si>
    <t>To construct a Single Detached House with Unenclosed Front Porch, side entrance and Secondary Suite in the Basement.</t>
  </si>
  <si>
    <t>417034256-002</t>
  </si>
  <si>
    <t>1305 - ERKER CRESCENT NW</t>
  </si>
  <si>
    <t>53.47710012215772</t>
  </si>
  <si>
    <t>481979866-002</t>
  </si>
  <si>
    <t>6635 - CRAWFORD LANDING SW</t>
  </si>
  <si>
    <t>53.400168024275885</t>
  </si>
  <si>
    <t>To develop a Secondary Suite in the Basement of a Semi-detached House (2 Bedrooms, Living room, Kitchen, Bathroom and Mechanical room) (new suite),</t>
  </si>
  <si>
    <t>420802211-002</t>
  </si>
  <si>
    <t>7757 - 81 AVENUE NW</t>
  </si>
  <si>
    <t>To develop a Secondary Suite in the Basement and to construct exterior alterations to a Semi-detached House (remove basement window on west elevation and new basement window on rear elevation).BASEMENT: 1-BEDROOM, 1-BATHROOM, LIVING SPACE/KITCHEN and MECH ROOM</t>
  </si>
  <si>
    <t>439252409-003</t>
  </si>
  <si>
    <t>6712 - CRAWFORD WAY SW</t>
  </si>
  <si>
    <t>53.39964450872896</t>
  </si>
  <si>
    <t>To construct a Single Detached House with Unenclosed Front Porch, rear uncovered deck (1.22m x 1.83m), fireplace and to develop a Secondary Suite in the Basement.</t>
  </si>
  <si>
    <t>152730494-001</t>
  </si>
  <si>
    <t>13052 - 164 AVENUE NW</t>
  </si>
  <si>
    <t>53.62629078384212</t>
  </si>
  <si>
    <t>To construct a Single Detached House with attached Garage, uncovered deck (3.66m x 3.05m), veranda, fireplace and Secondary Suite development.</t>
  </si>
  <si>
    <t>445937262-002</t>
  </si>
  <si>
    <t>3041 - CARPENTER LANDING SW</t>
  </si>
  <si>
    <t>53.40727558986231</t>
  </si>
  <si>
    <t>To develop a Secondary Suite in the Basement and to construct exterior alterations to a Single Detached House (new side door). Bedroom, Bathroom, Mechanical Room, Kitchen/ Rec Area.</t>
  </si>
  <si>
    <t>480859025-003</t>
  </si>
  <si>
    <t>3656 - 5 AVENUE SW</t>
  </si>
  <si>
    <t>53.429052737057546</t>
  </si>
  <si>
    <t>To construct a Single Detached House with fireplace, secondary suite, uncovered deck (3.05m x 4.27m) and Unenclosed Front Porch.Secondary Suite: Bedroom, Bathroom, Kitchen, Living Room, Mechanical room, Laundry.</t>
  </si>
  <si>
    <t>452174750-005</t>
  </si>
  <si>
    <t>19108 - 22 AVENUE NW</t>
  </si>
  <si>
    <t>53.456330571585674</t>
  </si>
  <si>
    <t>To construct a Single Detached House with Unenclosed Front Porch, rear uncovered deck (2.44m x 3.05m) and to develop a Secondary Suite in the Basement (BEDROOM, BATHROOM, MECHANICAL ROOM, LIVING ROOM, KITCHEN).</t>
  </si>
  <si>
    <t>490383064-002</t>
  </si>
  <si>
    <t>1827 - 22 STREET NW</t>
  </si>
  <si>
    <t>53.449202530018496</t>
  </si>
  <si>
    <t>To develop a Secondary Suite in the Basement of a Single Detached House(2 Bedroom, Living room, Kitchen, Bathroom, Laundry, Mech. room).</t>
  </si>
  <si>
    <t>306703204-002</t>
  </si>
  <si>
    <t>1306 - CLEMENT COURT NW</t>
  </si>
  <si>
    <t>53.472871213344135</t>
  </si>
  <si>
    <t>To construct a Single Detached House with front attached Garage, fireplace, Secondary Suite on the left side of the main floor, rear landing, and Unenclosed Front Porch.</t>
  </si>
  <si>
    <t>306013484-002</t>
  </si>
  <si>
    <t>1306 - MCCONACHIE BOULEVARD NW</t>
  </si>
  <si>
    <t>53.63977543439193</t>
  </si>
  <si>
    <t>To construct a Semi-Detached House with Secondary Suite (Lot 20), uncovered decks and verandas.</t>
  </si>
  <si>
    <t>465358848-003</t>
  </si>
  <si>
    <t>204 - 36 AVENUE NW</t>
  </si>
  <si>
    <t>53.47230357765694</t>
  </si>
  <si>
    <t>To construct a Single Detached House with Unenclosed Front Porch, Secondary Suite and side entrance. Secondary Suite: 2 Bedrooms, Bathroom, Mechanical Room, Laundry Room, Kitchen with Rec Area.</t>
  </si>
  <si>
    <t>472057502-003</t>
  </si>
  <si>
    <t>1247 - 16 AVENUE NW</t>
  </si>
  <si>
    <t>53.45058992977168</t>
  </si>
  <si>
    <t>To construct a Single Detached House with an Unenclosed Front Porch, Secondary Suite in the Basement, and a side door.</t>
  </si>
  <si>
    <t>429324075-003</t>
  </si>
  <si>
    <t>8853 - 92 STREET NW</t>
  </si>
  <si>
    <t>53.52513305281156</t>
  </si>
  <si>
    <t>To construct a Single Detached House with Unenclosed Front Porch, rear uncovered deck (3.81m x 2.44m), and to develop a Secondary Suite in the Basement.</t>
  </si>
  <si>
    <t>458497929-002</t>
  </si>
  <si>
    <t>6612 - 132 AVENUE NW</t>
  </si>
  <si>
    <t>53.59251567463622</t>
  </si>
  <si>
    <t>To develop a Secondary Suite in the Basement development and to construct interior alterations to a Single Detached House (main floor kitchen fire restoration). 2 Bedrooms, Kitchen, Mechanical Room, Bathroom, Rec Room.</t>
  </si>
  <si>
    <t>467634891-002</t>
  </si>
  <si>
    <t>2144 - 51 STREET SW</t>
  </si>
  <si>
    <t>53.415527068465444</t>
  </si>
  <si>
    <t>To develop a Secondary Suite in the Basement of a Single Detached House. (Bedroom, Bathroom, Kitchen, Hobby room, Laundry, Mech room)</t>
  </si>
  <si>
    <t>462421544-002</t>
  </si>
  <si>
    <t>6816 - 98 AVENUE NW</t>
  </si>
  <si>
    <t>53.53789443975579</t>
  </si>
  <si>
    <t>To develop a Secondary Suite in the Basement of Single Detached House. (2 Bedroom, 1 Bathroom, 1 Kitchen, 1 Mechanical/Laundry Room)</t>
  </si>
  <si>
    <t>491485216-002</t>
  </si>
  <si>
    <t>1444 - 22 STREET NW</t>
  </si>
  <si>
    <t>53.44274904097706</t>
  </si>
  <si>
    <t>To develop a Secondary Suite in the Basement of a Single Detached House.(2 Bedrooms, 1 Living Space, 1 Kitchen, 1 Mechanical/Utility Room, 1 Bathroom)</t>
  </si>
  <si>
    <t>390615351-002</t>
  </si>
  <si>
    <t>7522 - 81 AVENUE NW</t>
  </si>
  <si>
    <t>53.51731538805857</t>
  </si>
  <si>
    <t>487578445-002</t>
  </si>
  <si>
    <t>265 - GLENRIDDING RAVINE ROAD SW</t>
  </si>
  <si>
    <t>53.414678292118005</t>
  </si>
  <si>
    <t>To develop a partial Secondary Suite in the basement of a Single Detached House (2 Bedrooms, Kitchen, Living room, Mechanical room, Laundry and Bathroom) (New Suite), and to construct interior alterations (basement Development, NOT to be used as an additional Dwelling) (Rec. area, Bathroom and Wet bar).</t>
  </si>
  <si>
    <t>489597337-003</t>
  </si>
  <si>
    <t>1428 - 13 AVENUE NW</t>
  </si>
  <si>
    <t>53.44900421621562</t>
  </si>
  <si>
    <t>To construct a Single Detached House with front attached Garage, Unenclosed Front Porch, fireplace, Secondary Suite in the basement, and side door. Secondary Suite: Two Bedrooms, Kitchen/Living Room, Mechanical Room, Laundry Room.</t>
  </si>
  <si>
    <t>399860993-002</t>
  </si>
  <si>
    <t>13067 - SHERBROOKE AVENUE NW</t>
  </si>
  <si>
    <t>53.57790600759444</t>
  </si>
  <si>
    <t>To develop a Secondary Suite in the Basement of a Single Detached House, existing without permits.  1 living room with kitchen, 1 bedroom, 1 bathroom, 1 hallway and 1 mechanical room.</t>
  </si>
  <si>
    <t>490206161-002</t>
  </si>
  <si>
    <t>1005 - GOLDFINCH WAY NW</t>
  </si>
  <si>
    <t>53.57441929262172</t>
  </si>
  <si>
    <t>To develop a Secondary Suite in the Basement of a Single Detached House.1 Bedroom, 1 Washroom, Kitchen/Dining room, Living room, Mech room</t>
  </si>
  <si>
    <t>447108902-002</t>
  </si>
  <si>
    <t>11931 - 87 STREET NW</t>
  </si>
  <si>
    <t>53.572958407556584</t>
  </si>
  <si>
    <t>To develop a Secondary Suite in the Basement of a Semi-detached House and to construct an exterior alteration (adding a new basement bedroom window). Two Bedrooms, Kitchen, Livingroom, Mechanical Room, Bathroom. and Laundry Room.</t>
  </si>
  <si>
    <t>163165931-001</t>
  </si>
  <si>
    <t>1307 - 158 STREET SW</t>
  </si>
  <si>
    <t>53.42193870593363</t>
  </si>
  <si>
    <t>To construct a Single Detached House with front attached Garage, front veranda, fireplace, and Secondary Suite (2 Bedroom) Inspections by Current Planning</t>
  </si>
  <si>
    <t>390922696-002</t>
  </si>
  <si>
    <t>7524 - 81 AVENUE NW</t>
  </si>
  <si>
    <t>407678578-003</t>
  </si>
  <si>
    <t>1307 - ERKER CRESCENT NW</t>
  </si>
  <si>
    <t>53.47725419501279</t>
  </si>
  <si>
    <t>To construct a Semi-Detached House with front attached Garages, Unenclosed Front Porches, rear uncovered deck (Lot 53 - 3.05m x 3.05m), Secondary Suite in the basement (Lot 53), and side entrance (Lot 53).</t>
  </si>
  <si>
    <t>484482121-003</t>
  </si>
  <si>
    <t>4886 - KINNEY ROAD SW</t>
  </si>
  <si>
    <t>53.41684951319898</t>
  </si>
  <si>
    <t>To construct a Single Detached House with front attached Garage, Unenclosed Front porch, install a Renewable Energy Device (10 Solar-electric (PV) panels on the roof), develop a Secondary suite in the Basement(1 Bedroom, Living room, Kitchen, Bathroom, Mech. room) and side entrance.</t>
  </si>
  <si>
    <t>438532027-002</t>
  </si>
  <si>
    <t>5703 - 176 AVENUE NW</t>
  </si>
  <si>
    <t>53.63868785018691</t>
  </si>
  <si>
    <t>To develop a Secondary Suite in the basement of a Single Detached House. Basement includes 2 bedrooms, 1 living room, 1 storage room, 1 bathroom &amp; 1 mechanical room.</t>
  </si>
  <si>
    <t>464067271-003</t>
  </si>
  <si>
    <t>1308 - 16 AVENUE NW</t>
  </si>
  <si>
    <t>53.45108746743006</t>
  </si>
  <si>
    <t>461039732-002</t>
  </si>
  <si>
    <t>9339 - 155 STREET NW</t>
  </si>
  <si>
    <t>53.529655957081424</t>
  </si>
  <si>
    <t>To develop a Secondary Suite in the Basement of the Single Detached House (Bedroom, Bathroom, Mechanical Room, Living room and Kitchen) (New Suite).</t>
  </si>
  <si>
    <t>388279151-002</t>
  </si>
  <si>
    <t>1308 - 17 AVENUE NW</t>
  </si>
  <si>
    <t>53.45281050768267</t>
  </si>
  <si>
    <t>To develop a Secondary Suite in the Basement of a Semi-Detached House (2 Bed, 1 bath, kitchen, living area).</t>
  </si>
  <si>
    <t>445327816-003</t>
  </si>
  <si>
    <t>1309 - PODERSKY WYND SW</t>
  </si>
  <si>
    <t>53.410739044032475</t>
  </si>
  <si>
    <t>To construct a Semi-Detached House with front attached Garages, Unenclosed Front Porches, and to develop Secondary Suites in the Basement.</t>
  </si>
  <si>
    <t>388759345-002</t>
  </si>
  <si>
    <t>1310 - 17 AVENUE NW</t>
  </si>
  <si>
    <t>53.45278761303525</t>
  </si>
  <si>
    <t>To develop a Secondary Suite in the Basement of a Semi-Detached House (2 Bed, 1 Bath, Kitchen, Living Room).</t>
  </si>
  <si>
    <t>468737205-002</t>
  </si>
  <si>
    <t>1310 - ENRIGHT LANDING NW</t>
  </si>
  <si>
    <t>53.46262803181445</t>
  </si>
  <si>
    <t>To develop a Secondary Suite in the basement of a Single Detached House (Living room, Kitchen, Mechanical room, Laundry, Bathroom and Bedroom) (New Suite).</t>
  </si>
  <si>
    <t>453563499-002</t>
  </si>
  <si>
    <t>2382 - CASSIDY WAY SW</t>
  </si>
  <si>
    <t>53.40335855230892</t>
  </si>
  <si>
    <t>To develop a Secondary Suite in the basement of a Single Detached House and to construct exterior alterations (new sunken stairwell entrance to the basement). 2 bedrooms, 1 family room, 1 bathroom, and 1 mechanical room.</t>
  </si>
  <si>
    <t>491508466-002</t>
  </si>
  <si>
    <t>9740 - 222 STREET NW</t>
  </si>
  <si>
    <t>53.53689014509862</t>
  </si>
  <si>
    <t>To develop a Secondary Suite in the Basement of a Single Detached House.2 Bedrooms, Kitchen, Living/Dining area, Bathroom, Mechanical room, Laundry area</t>
  </si>
  <si>
    <t>482937098-002</t>
  </si>
  <si>
    <t>11313 - 76 AVENUE NW</t>
  </si>
  <si>
    <t>53.51197736978302</t>
  </si>
  <si>
    <t>To develop a Secondary Suite in the Basement(2 Bedroom, 2 Bathrooms, Living area, Kitchen, Mech. room) of a Semi-detached House and exterior alterations(removing existing garage door and filling with new concrete wall and window).</t>
  </si>
  <si>
    <t>357982850-003</t>
  </si>
  <si>
    <t>1310 - ERKER CRESCENT NW</t>
  </si>
  <si>
    <t>53.47737843167704</t>
  </si>
  <si>
    <t>To construct a Semi-Detached House with front attached Garages, Unenclosed Front Porches, rear uncovered deck (lot 23: 3.05m x 3.05m),  Basement development in lot 23 (NOT to be used as an additional Dwelling) and Secondary Suite (in lot 24) and side entrances.</t>
  </si>
  <si>
    <t>482813890-002</t>
  </si>
  <si>
    <t>11311 - 76 AVENUE NW</t>
  </si>
  <si>
    <t>53.51197745721095</t>
  </si>
  <si>
    <t>392183307-002</t>
  </si>
  <si>
    <t>13105 - 208A STREET NW</t>
  </si>
  <si>
    <t>53.59051499947747</t>
  </si>
  <si>
    <t>298005275-001</t>
  </si>
  <si>
    <t>13107 - 25 STREET NW</t>
  </si>
  <si>
    <t>53.59016346073592</t>
  </si>
  <si>
    <t>To construct a Secondary Suite in the Basement of a Single Detached House (Existing Suite).</t>
  </si>
  <si>
    <t>481198030-003</t>
  </si>
  <si>
    <t>9634 - COLAK LINK SW</t>
  </si>
  <si>
    <t>53.39815168251406</t>
  </si>
  <si>
    <t>To construct a Single Detached House with secondary suite and Unenclosed Front Porch.</t>
  </si>
  <si>
    <t>487005836-002</t>
  </si>
  <si>
    <t>1106 - PLUM LANE SW</t>
  </si>
  <si>
    <t>53.40653075672604</t>
  </si>
  <si>
    <t>To develop a Secondary Suite in the basement and main floor of a Single Detached House(New Suite)(-Main: Great room, Kitchen, Bathroom -Basement: 2 Bedroom, Bathroom, Laundry, Mech. room).</t>
  </si>
  <si>
    <t>493519858-002</t>
  </si>
  <si>
    <t>9916 - 223 STREET NW</t>
  </si>
  <si>
    <t>53.53944940930161</t>
  </si>
  <si>
    <t>To develop a Secondary Suite in the Basement of a Single Detached House(New Suite)(1 Bedroom, Living room, Kitchen, Bathroom, Mech. room, Laundry) and to construct exterior alterations(adding side entrance door on left elevation).</t>
  </si>
  <si>
    <t>300914111-001</t>
  </si>
  <si>
    <t>13108 - 108 STREET NW</t>
  </si>
  <si>
    <t>53.59074840981315</t>
  </si>
  <si>
    <t>486300253-002</t>
  </si>
  <si>
    <t>1672 - ENRIGHT WAY NW</t>
  </si>
  <si>
    <t>53.46337444334861</t>
  </si>
  <si>
    <t>490247570-002</t>
  </si>
  <si>
    <t>2052 - 159 STREET SW</t>
  </si>
  <si>
    <t>53.41460892120735</t>
  </si>
  <si>
    <t>To develop a Secondary Suite in the Basement of the Single Detached House. Bedroom, Bathroom, Mechanical room, Laundry Room, Kitchen with Rec Area.</t>
  </si>
  <si>
    <t>483529878-003</t>
  </si>
  <si>
    <t>3128 - CHALLAND LANE SW</t>
  </si>
  <si>
    <t>53.408736860724815</t>
  </si>
  <si>
    <t>302466104-001</t>
  </si>
  <si>
    <t>8129 - 83 AVENUE NW</t>
  </si>
  <si>
    <t>53.518759435428905</t>
  </si>
  <si>
    <t>To develop a Secondary Suite in the Basement of a Semi-detached House (8129 - 83 Avenue).</t>
  </si>
  <si>
    <t>350120505-001</t>
  </si>
  <si>
    <t>8123 - 83 AVENUE NW</t>
  </si>
  <si>
    <t>53.518759678364994</t>
  </si>
  <si>
    <t>To develop a Secondary Suite in the Basement of a Semi-Detached House.( 2 Bedrooms, 1 Bathroom, 1 Kitchen, 1 Living room, and 1 Mechanical room)</t>
  </si>
  <si>
    <t>416266159-003</t>
  </si>
  <si>
    <t>2375 - TRUMPETER WAY NW</t>
  </si>
  <si>
    <t>53.58824537361319</t>
  </si>
  <si>
    <t>To construct a Single detached House with Unenclosed Front Porch, rear uncovered deck (1.22m x 2.44m), side entrance, install a Renewable Energy Device (6 Solar-electric (PV) panels on the roof) and to develop a Secondary Suite in the Basement. Basement includes 1 bedroom, 1 living room, 1 bathroom &amp; 1 mechanical room.</t>
  </si>
  <si>
    <t>496146255-002</t>
  </si>
  <si>
    <t>5198 - LARK CRESCENT NW</t>
  </si>
  <si>
    <t>53.57974333390029</t>
  </si>
  <si>
    <t>To add a Dwelling to a Residential Use building (Secondary Suite in the Basement of a Single Detached House).1 Bedroom, bathroom, kitchen, family room, mechanical room and laundry</t>
  </si>
  <si>
    <t>496310171-002</t>
  </si>
  <si>
    <t>5196 - LARK CRESCENT NW</t>
  </si>
  <si>
    <t>To add a Dwelling to a Residential Use building (Secondary Suite in the Basement of a Single Detached House)	(Bedroom, Bathroom, Kitchen, Laundry, Family room and Mechanical room).</t>
  </si>
  <si>
    <t>486904147-002</t>
  </si>
  <si>
    <t>10931 - 67 AVENUE NW</t>
  </si>
  <si>
    <t>To develop a Secondary Suite in the Basement of a Single Detached House (New Suite)(2 Bedroom, Living room, Kitchen, Bathroom, Mech. room) and to construct interior alterations (Upgrade existing main floor kitchen, and existing main and second floor bathrooms).</t>
  </si>
  <si>
    <t>492154632-002</t>
  </si>
  <si>
    <t>9320 - 183 AVENUE NW</t>
  </si>
  <si>
    <t>53.645349099441574</t>
  </si>
  <si>
    <t>To develop a Secondary Suite to a Single Detached House (Family room, Kitchen, 2 Mechanical rooms, 2 Bedrooms and Bathroom) (New Suite).</t>
  </si>
  <si>
    <t>484443097-002</t>
  </si>
  <si>
    <t>3208 - 4 STREET NW</t>
  </si>
  <si>
    <t>53.46874536376653</t>
  </si>
  <si>
    <t>To develop a Secondary Suite in the basement of a Semi-Detached House (New Suite).BASEMENT: 2-Bedrooms, 1-Bathroom, Kitchen, Living Room, Laundry and Mech Room</t>
  </si>
  <si>
    <t>464970395-003</t>
  </si>
  <si>
    <t>5529 - CHEGWIN POINT SW</t>
  </si>
  <si>
    <t>53.402031651984636</t>
  </si>
  <si>
    <t>To construct a Single Detached House with front attached Garage, covered balcony (5.64m x 2.90m), covered deck (5.64m x 2.90m), uncovered Deck (5.64m x 2.13m), walkout Basement and Unenclosed Front Porch.**Revision to remove Basement Development/ Secondary Suite.</t>
  </si>
  <si>
    <t>489259767-003</t>
  </si>
  <si>
    <t>1424 - 13 AVENUE NW</t>
  </si>
  <si>
    <t>53.44897240546176</t>
  </si>
  <si>
    <t>To construct a Single Detached House with front attached Garage, Unenclosed Front Porch, fireplace.</t>
  </si>
  <si>
    <t>383502080-003</t>
  </si>
  <si>
    <t>1312 - 17 AVENUE NW</t>
  </si>
  <si>
    <t>53.45276383082601</t>
  </si>
  <si>
    <t>To construct a Semi House with front attached Garages, Unenclosed Front Porches, rear uncovered decks (Lot 16: 5.03m x 4.01m, Lot 17: 3.35m x 3.05m) and 1 Secondary Suite.(1314)</t>
  </si>
  <si>
    <t>489004035-003</t>
  </si>
  <si>
    <t>1416 - 13 AVENUE NW</t>
  </si>
  <si>
    <t>53.44890244137415</t>
  </si>
  <si>
    <t>To construct a Single Detached House with front attached Garage, Unenclosed Front Porch, fireplace, Secondary Suite and side entrance.</t>
  </si>
  <si>
    <t>478140974-003</t>
  </si>
  <si>
    <t>1919 - 157 STREET SW</t>
  </si>
  <si>
    <t>53.41538725822202</t>
  </si>
  <si>
    <t>To construct a Single Detached House with front attached Garage, Unenclosed Front Porch and to develop a Secondary Suite in the Basement.</t>
  </si>
  <si>
    <t>489019334-002</t>
  </si>
  <si>
    <t>8943 - 149 STREET NW</t>
  </si>
  <si>
    <t>53.52282370157921</t>
  </si>
  <si>
    <t>To develop a Secondary Suite in the Basement of a Single Detached House (New Suite) and to construct exterior alterations (enlarging a Basement window).2 bedrooms, 2 bathrooms, mechanical room, living area and kichen</t>
  </si>
  <si>
    <t>348266094-001</t>
  </si>
  <si>
    <t>8125 - 83 AVENUE NW</t>
  </si>
  <si>
    <t>449472994-002</t>
  </si>
  <si>
    <t>8934 - 83 AVENUE NW</t>
  </si>
  <si>
    <t>53.519320716091975</t>
  </si>
  <si>
    <t>To develop a Secondary Suite in the basement of a Semi-Detached House.BASEMENT: 1-BEDROOM, 1-BATHROOM, LIVING ROOM, KITCHEN, SERVICE ROOM and STORAGE ROOMS</t>
  </si>
  <si>
    <t>404603268-002</t>
  </si>
  <si>
    <t>2735 - MILES PLACE SW</t>
  </si>
  <si>
    <t>53.42542757377831</t>
  </si>
  <si>
    <t>To develop a Secondary Suite in the Basement and to construct exterior alterations to a Single Detached House (side covered entrance). 1 bedroom, 1 living room, 1 kitchen, 1 foyer, 1 bathroom and 1 mechanical/storage room.</t>
  </si>
  <si>
    <t>451670271-002</t>
  </si>
  <si>
    <t>12004 - 34 AVENUE SW</t>
  </si>
  <si>
    <t>53.40283065568749</t>
  </si>
  <si>
    <t>To develop a Secondary Suite in the Basement of  Single Detached House.</t>
  </si>
  <si>
    <t>488111679-002</t>
  </si>
  <si>
    <t>527 - 89 STREET SW</t>
  </si>
  <si>
    <t>53.42748264664571</t>
  </si>
  <si>
    <t>To develop a Secondary Suite in the Basement and to construct exterior alterations to a Single Detached House (new side door and retaining wall for entrance to suite).2 bedrooms, mechanical room, living room and kitchen</t>
  </si>
  <si>
    <t>452117067-003</t>
  </si>
  <si>
    <t>3016 - 200 STREET NW</t>
  </si>
  <si>
    <t>53.462611515878294</t>
  </si>
  <si>
    <t>To construct a Single Detached House with front attached Garage, Unenclosed Front Porch, rear uncovered deck (2.0m x 3.4m), and fireplace. (Secondary Suite deleted from scope - March 5, 2024)</t>
  </si>
  <si>
    <t>344620176-001</t>
  </si>
  <si>
    <t>13125 - 102 STREET NW</t>
  </si>
  <si>
    <t>53.59158464807914</t>
  </si>
  <si>
    <t>To develop a Secondary Suite in the Basement of a Semi-detached House (New Suite 2 Bedrooms, 1 Bathroom, 1 Mech Room, 1 Living Room).</t>
  </si>
  <si>
    <t>349064405-001</t>
  </si>
  <si>
    <t>13127 - 109 STREET NW</t>
  </si>
  <si>
    <t>53.59135707354674</t>
  </si>
  <si>
    <t>To develop a Secondary Suite in the Basement of a Single Detached House (New Suite).  2 bedroom, 1 bathroom, mech room, and living/kitchen area</t>
  </si>
  <si>
    <t>427160004-002</t>
  </si>
  <si>
    <t>1313 - ERKER CRESCENT NW</t>
  </si>
  <si>
    <t>53.47739444363986</t>
  </si>
  <si>
    <t>To develop a Secondary Suite in the Basement of the Semi-Detached House, Unit 1313 - ERKER CRESCENT NW. 1 bedroom, 1 bathroom, kitchen, living room, laundry closet and mechanical room.</t>
  </si>
  <si>
    <t>308588074-001</t>
  </si>
  <si>
    <t>1314 - 27 STREET NW</t>
  </si>
  <si>
    <t>53.44021169445834</t>
  </si>
  <si>
    <t>To construct a Secondary Suite in the Basement of a Semi-detached House (New Suite).</t>
  </si>
  <si>
    <t>489501308-002</t>
  </si>
  <si>
    <t>14620 - 59 STREET NW</t>
  </si>
  <si>
    <t>53.60925709006272</t>
  </si>
  <si>
    <t>To develop a Secondary Suite in the Basement of a Single Detached House.BASEMENT: 2-Bedrooms, 2-Washrooms, Kitchen/Family Room and Mech Room</t>
  </si>
  <si>
    <t>488024133-003</t>
  </si>
  <si>
    <t>12020 - 35 AVENUE SW</t>
  </si>
  <si>
    <t>53.40247198678965</t>
  </si>
  <si>
    <t>To construct a Single Detached House with secondary suite, Renewable Energy Device 10 solar PV panels, uncovered deck (3.05m  3.05m) and Unenclosed Front Porch.</t>
  </si>
  <si>
    <t>465042981-003</t>
  </si>
  <si>
    <t>3504 - 4 STREET NW</t>
  </si>
  <si>
    <t>53.471327666874174</t>
  </si>
  <si>
    <t>491847640-002</t>
  </si>
  <si>
    <t>8104 - 227 STREET NW</t>
  </si>
  <si>
    <t>53.51495046454479</t>
  </si>
  <si>
    <t>268962461-001</t>
  </si>
  <si>
    <t>1315 - 165 STREET SW</t>
  </si>
  <si>
    <t>53.421430383908714</t>
  </si>
  <si>
    <t>To construct a Single Detached House with a front attached Garage, an Unenclosed Front Porch, a fireplace, a rear uncovered deck (4.57 m x 2.44 m), and to develop a Secondary Suite in the Basement.</t>
  </si>
  <si>
    <t>479078891-002</t>
  </si>
  <si>
    <t>9848 - 226 STREET NW</t>
  </si>
  <si>
    <t>53.538822917555144</t>
  </si>
  <si>
    <t>To develop a Secondary Suite in the Basement of a Single Detached House. (1 bedroom, Kitchen, Family Room, Bathroom and Mechanical room)</t>
  </si>
  <si>
    <t>425884563-003</t>
  </si>
  <si>
    <t>12724 - 116 STREET NW</t>
  </si>
  <si>
    <t>53.58569247990098</t>
  </si>
  <si>
    <t>To construct a Semi-detached House with Unenclosed Front Porches and Secondary Suites in the basement of each unit.</t>
  </si>
  <si>
    <t>488868089-002</t>
  </si>
  <si>
    <t>1463 - KESWICK DRIVE SW</t>
  </si>
  <si>
    <t>53.412311357147495</t>
  </si>
  <si>
    <t>To develop a Secondary Suite in the basement of a Semi-Detached House (Mechanical room, Bedroom, Living room, Kitchen, Laundry and Bathroom) (New Suite).</t>
  </si>
  <si>
    <t>189407022-003</t>
  </si>
  <si>
    <t>1315 - ADAMSON DRIVE SW</t>
  </si>
  <si>
    <t>53.39903632887091</t>
  </si>
  <si>
    <t>To construct a Single Detached House with front attached Garage, front veranda, front balcony, fireplace, and a Secondary Suite on the Main Floor.</t>
  </si>
  <si>
    <t>488164895-002</t>
  </si>
  <si>
    <t>5803 - 90 AVENUE NW</t>
  </si>
  <si>
    <t>To develop a Secondary Suite in the Basement of a Single Detached House (Existing Suite) and exterior alterations (enlarging two basement windows).2 Bedrooms, living room, kitchen/dining, bathroom and mech room</t>
  </si>
  <si>
    <t>491850237-002</t>
  </si>
  <si>
    <t>8108 - 227 STREET NW</t>
  </si>
  <si>
    <t>53.51501247675309</t>
  </si>
  <si>
    <t>485640504-002</t>
  </si>
  <si>
    <t>1319 - 20 STREET NW</t>
  </si>
  <si>
    <t>53.440019056913314</t>
  </si>
  <si>
    <t>To develop a Secondary Suite in the basement of a Single Detached House (2 Bedrooms, Mechanical room, Bathroom, Kitchen/Living area) (New Suite).</t>
  </si>
  <si>
    <t>437163840-003</t>
  </si>
  <si>
    <t>9827 - 227 STREET NW</t>
  </si>
  <si>
    <t>53.53855732190141</t>
  </si>
  <si>
    <t>To construct a Single Detached House, Unenclosed Front Porch.</t>
  </si>
  <si>
    <t>481372211-002</t>
  </si>
  <si>
    <t>48 - WARWICK ROAD NW</t>
  </si>
  <si>
    <t>53.625656562304286</t>
  </si>
  <si>
    <t>To develop a Secondary Suite in the Basement of a Semi-Detached House. Two Bedrooms, Mechanical Room, Kitchen, Family Room, Bathroom.</t>
  </si>
  <si>
    <t>495914878-002</t>
  </si>
  <si>
    <t>6637 - CRAWFORD LANDING SW</t>
  </si>
  <si>
    <t>53.40016826340836</t>
  </si>
  <si>
    <t>To add a Dwelling to a Residential Use building (Secondary Suite in the Basement of a Semi-Detached House) (Bedroom, Living room, Kitchen, Bathroom and Mechanical room).</t>
  </si>
  <si>
    <t>449449577-002</t>
  </si>
  <si>
    <t>8936 - 83 AVENUE NW</t>
  </si>
  <si>
    <t>To develop a Secondary Suite in the basement of a Semi-Detached House.1 Bedroom, 1 Bathroom, Office, Kitchen, Living Room, Storage Room(s), Mechanical Room.</t>
  </si>
  <si>
    <t>482242999-002</t>
  </si>
  <si>
    <t>8107 - 22 AVENUE NW</t>
  </si>
  <si>
    <t>53.45137617419599</t>
  </si>
  <si>
    <t>To develop a Secondary Suite in the Basement of a Single Detached House and to construct exterior alterations (adding new window in the Basement).2 bedrooms, bathroom, mech room, living room and dining room</t>
  </si>
  <si>
    <t>296194723-001</t>
  </si>
  <si>
    <t>BSMT, 8544 - 83 AVENUE NW</t>
  </si>
  <si>
    <t>53.519333157859755</t>
  </si>
  <si>
    <t>To develop a Secondary Suite in the Basement of a Semi-detached House (8544 - 83 Avenue NW).</t>
  </si>
  <si>
    <t>487883993-002</t>
  </si>
  <si>
    <t>223 - GLENRIDDING RAVINE ROAD SW</t>
  </si>
  <si>
    <t>53.41631627212486</t>
  </si>
  <si>
    <t>To develop a Secondary Suite in the basement of a Single Detached House (New Suite).BASEMENT: 2-Bedrooms, 1-Bathroom, Family Room/Kitchen, Laundry and Mech Room</t>
  </si>
  <si>
    <t>488446382-002</t>
  </si>
  <si>
    <t>4855 - KINNEY ROAD SW</t>
  </si>
  <si>
    <t>53.41686869877622</t>
  </si>
  <si>
    <t>To develop a Secondary Suite in the basement of a Single Detached House (2 Bedrooms, Mechanical room, Bathroom, Kitchen and Living area) (New Suite).</t>
  </si>
  <si>
    <t>488331409-002</t>
  </si>
  <si>
    <t>16711 - 30 AVENUE SW</t>
  </si>
  <si>
    <t>53.40795116207179</t>
  </si>
  <si>
    <t>To develop a Secondary Suite in the basement of a Single Detached House (1 Bedroom, Bathroom, Laundry, Mechanical room, Kitchen, Coat room and Living room) (New Suite).</t>
  </si>
  <si>
    <t>270141523-001</t>
  </si>
  <si>
    <t>1316 - 165 STREET SW</t>
  </si>
  <si>
    <t>To construct a Single Detached House with front attached Garage, fireplace, Secondary Suite in the Basement and veranda.</t>
  </si>
  <si>
    <t>440776880-003</t>
  </si>
  <si>
    <t>11815 - 87 AVENUE NW</t>
  </si>
  <si>
    <t>53.522607786588985</t>
  </si>
  <si>
    <t>387476560-003</t>
  </si>
  <si>
    <t>1316 - 17 AVENUE NW</t>
  </si>
  <si>
    <t>53.45274134774917</t>
  </si>
  <si>
    <t>To construct a Semi-Detached House with front attached Garages, uncovered decks (both Lots - 3.35m x 3.05m), and Unenclosed Front Porch.</t>
  </si>
  <si>
    <t>493847648-002</t>
  </si>
  <si>
    <t>9488 - COLAK LANE SW</t>
  </si>
  <si>
    <t>53.39927798180611</t>
  </si>
  <si>
    <t>To develop a Secondary Suite in the Basement of a Single Detached House.1 Bedroom, Kitchen, Living room, Bathroom, Laundry area, Furnace 2 area, Common area/Mechanical room</t>
  </si>
  <si>
    <t>495245058-002</t>
  </si>
  <si>
    <t>19065 - 22A AVENUE NW</t>
  </si>
  <si>
    <t>53.45670253426667</t>
  </si>
  <si>
    <t>To develop a Secondary Suite in the Basement of a Single Detached House. Bedroom, Bathroom, Kitchen, Family room, Laundry, Mechanical Room.</t>
  </si>
  <si>
    <t>492068751-002</t>
  </si>
  <si>
    <t>3647 - 6 AVENUE SW</t>
  </si>
  <si>
    <t>53.427064558435255</t>
  </si>
  <si>
    <t>To develop a Secondary Suite in the  Basement of the Single Detached House.</t>
  </si>
  <si>
    <t>441335465-003</t>
  </si>
  <si>
    <t>18022 - 70A STREET NW</t>
  </si>
  <si>
    <t>53.643847709569805</t>
  </si>
  <si>
    <t>To construct a Single Detached House with Unenclosed Front Porch, rear uncovered deck (2.44m x 2.44m), and to develop a Secondary Suite in the Basement.</t>
  </si>
  <si>
    <t>296193433-001</t>
  </si>
  <si>
    <t>BSMT, 8546 - 83 AVENUE NW</t>
  </si>
  <si>
    <t>To develop a Secondary Suite in the Basement of a Semi-detached House (8546 - 83 Avenue NW).</t>
  </si>
  <si>
    <t>480554206-002</t>
  </si>
  <si>
    <t>11444 - 104 STREET NW</t>
  </si>
  <si>
    <t>53.56577163882152</t>
  </si>
  <si>
    <t>To develop a Secondary Suite in the Basement of Single Detached House and to decommission the Secondary Suite on the 2nd floor.</t>
  </si>
  <si>
    <t>481625881-002</t>
  </si>
  <si>
    <t>3927 - 5 STREET NW</t>
  </si>
  <si>
    <t>53.47743169666082</t>
  </si>
  <si>
    <t>478210185-003</t>
  </si>
  <si>
    <t>2056 - 191 STREET NW</t>
  </si>
  <si>
    <t>53.453871359290815</t>
  </si>
  <si>
    <t>487766127-002</t>
  </si>
  <si>
    <t>7613 - KORULUK PLACE SW</t>
  </si>
  <si>
    <t>53.411980618290045</t>
  </si>
  <si>
    <t>To develop a Secondary Suite in the Basement of a Semi-detached House.1 bedroom, bathroom, 2 mechanical rooms, kitchen, living room</t>
  </si>
  <si>
    <t>451051062-003</t>
  </si>
  <si>
    <t>20007 - 31 AVENUE NW</t>
  </si>
  <si>
    <t>53.46290853055017</t>
  </si>
  <si>
    <t>To construct a Single Detached House with front attached Garage, Unenclosed Front Porch, rear uncovered deck (2.74m  x 3.40m), and fireplace. (Secondary Suite deleted from scope - March 5, 2024)</t>
  </si>
  <si>
    <t>484801401-002</t>
  </si>
  <si>
    <t>2099 - MAPLE ROAD NW</t>
  </si>
  <si>
    <t>53.46968555740672</t>
  </si>
  <si>
    <t>To develop a Secondary Suite in the basement of a Semi-Detached House (Kitchen, Bedroom, Living room, Mechanical room and Bathroom) (New Suite).</t>
  </si>
  <si>
    <t>491855296-002</t>
  </si>
  <si>
    <t>8120 - 227 STREET NW</t>
  </si>
  <si>
    <t>53.51520358591142</t>
  </si>
  <si>
    <t>To develop a Secondary Suite in the Basement of a Single Detached House. Bedroom, Bathroom, Rec room, Kitchen, Laundry Room, Mechanical Room.</t>
  </si>
  <si>
    <t>481158377-002</t>
  </si>
  <si>
    <t>1332 - SISKIN WYND NW</t>
  </si>
  <si>
    <t>53.57371638324125</t>
  </si>
  <si>
    <t>To develop a Secondary Suite in the Basement of a Semi-Detached House.(1 Bedroom, 1 Living Room, 1 Kitchen, 1 Bathroom, 1 Laundry, 1 Mechanical Room, 1 Storage/2nd Furnace Room)</t>
  </si>
  <si>
    <t>388549459-002</t>
  </si>
  <si>
    <t>7412 - 83 AVENUE NW</t>
  </si>
  <si>
    <t>53.51934255526875</t>
  </si>
  <si>
    <t>To develop a Secondary Suite in the Basement of a Semi-Detached House. (7412 - 83 Avenue NW only)</t>
  </si>
  <si>
    <t>470955495-002</t>
  </si>
  <si>
    <t>7229 - 83 AVENUE NW</t>
  </si>
  <si>
    <t>53.51876761413956</t>
  </si>
  <si>
    <t>To develop a Secondary Suite in the Basement of the Semi-Detached House, Unit 7229 - 83 AVENUE NW.2 Bedrooms, 1 bathroom, Kitchen, Living Room, Laundry Room, Mechanical Room.</t>
  </si>
  <si>
    <t>498676466-002</t>
  </si>
  <si>
    <t>1653 - CAVANAGH BOULEVARD SW</t>
  </si>
  <si>
    <t>53.41034331930944</t>
  </si>
  <si>
    <t>To add a Dwelling to a Residential Use building (Secondary Suite in the Basement of a Semi-Detached House) (Bedroom, Bathroom, Mechanical room, Kitchen, Living room and Laundry) (New Suite).</t>
  </si>
  <si>
    <t>491856682-002</t>
  </si>
  <si>
    <t>8124 - 227 STREET NW</t>
  </si>
  <si>
    <t>53.51526737112702</t>
  </si>
  <si>
    <t>To develop a Secondary Suite in the Basement of the Single Detached House.1 bedroom, bathroom, laundry, rec room, kitchen and mechanical room</t>
  </si>
  <si>
    <t>472383984-002</t>
  </si>
  <si>
    <t>10818 - 51 AVENUE NW</t>
  </si>
  <si>
    <t>53.48877942273267</t>
  </si>
  <si>
    <t>To develop a Secondary Suite in the Basement of the Semi-Detached House, Unit 10818 - 51 AVENUE NW. (2 Bedrm, 2 Bathrm, 1 Living/kitchen, 1 Furnace Rm)</t>
  </si>
  <si>
    <t>491014805-002</t>
  </si>
  <si>
    <t>1047 - GOLDFINCH WAY NW</t>
  </si>
  <si>
    <t>53.57255687746101</t>
  </si>
  <si>
    <t>To develop a Secondary Suite in the basement of a Single Detached House (2 Bedrooms, Bathroom, Rec. area, Kitchen and Mechanical room) (New Suite).</t>
  </si>
  <si>
    <t>478695221-003</t>
  </si>
  <si>
    <t>2044 - 191 STREET NW</t>
  </si>
  <si>
    <t>53.45372176886763</t>
  </si>
  <si>
    <t>To construct a Single Detached House with Unenclosed Front Porch and to develop a Secondary Suite in the Basement.SUITE: Bedroom, Bathroom, Laundry, Family Room/Kitchen, and Mechanical Room.</t>
  </si>
  <si>
    <t>379791052-003</t>
  </si>
  <si>
    <t>1317 - ENRIGHT LANDING NW</t>
  </si>
  <si>
    <t>53.46294978715599</t>
  </si>
  <si>
    <t>To construct a Single Detached House with Unenclosed Front Porch, rear uncovered deck (3.66 m x 3.05 m), fireplace and develop a Secondary Suite in the Basement.</t>
  </si>
  <si>
    <t>490458570-002</t>
  </si>
  <si>
    <t>1045 - GOLDFINCH WAY NW</t>
  </si>
  <si>
    <t>53.572617930157875</t>
  </si>
  <si>
    <t>To develop a Secondary Suite in the basement of a Single Detached House (2 Bedrooms, Kitchen, Bathroom, Rec. area, Storage and Mechanical room)(New Suite).</t>
  </si>
  <si>
    <t>485686157-002</t>
  </si>
  <si>
    <t>2215 - DONAGHEY WAY SW</t>
  </si>
  <si>
    <t>53.40143758997183</t>
  </si>
  <si>
    <t>To develop a Secondary Suite in the basement of a Single Detached House (2 Bedrooms, Living room, Kitchen, Laundry, Bathroom and Mechanical room)(New Suite).</t>
  </si>
  <si>
    <t>457041618-002</t>
  </si>
  <si>
    <t>1318 - ERKER CRESCENT NW</t>
  </si>
  <si>
    <t>53.47764795688566</t>
  </si>
  <si>
    <t>To develop a Secondary Suite in the Basement of a Semi-detached House. 1 bedroom, 1 living room, 1 kitchen, 1 bathroom and 1 mechanical room.</t>
  </si>
  <si>
    <t>346491153-001</t>
  </si>
  <si>
    <t>1319 - 165 STREET SW</t>
  </si>
  <si>
    <t>53.42132101711365</t>
  </si>
  <si>
    <t>487707004-002</t>
  </si>
  <si>
    <t>1923 - 160 STREET SW</t>
  </si>
  <si>
    <t>53.41647073769499</t>
  </si>
  <si>
    <t>To develop a Secondary Suite(1 Bedroom, Living area, Kitchen, Bathroom, Mech. room, Electrical room) in the Basement of a Single Detached House.</t>
  </si>
  <si>
    <t>487298245-002</t>
  </si>
  <si>
    <t>19703 - 29 AVENUE NW</t>
  </si>
  <si>
    <t>53.460368228194284</t>
  </si>
  <si>
    <t>To develop a Secondary Suite in the Basement of a Single Detached House. (Bedroom, Living room / Kitchen, Bathroom, mechanical room.)</t>
  </si>
  <si>
    <t>490397284-002</t>
  </si>
  <si>
    <t>9532 - CARSON BEND SW</t>
  </si>
  <si>
    <t>53.39794197445619</t>
  </si>
  <si>
    <t>To develop a Secondary Suite in the Basement of the Single Detached House.1 bedroom, bathroom, mechanical room, kitchen/living room</t>
  </si>
  <si>
    <t>492640614-002</t>
  </si>
  <si>
    <t>6526 - 176 AVENUE NW</t>
  </si>
  <si>
    <t>53.63785901912557</t>
  </si>
  <si>
    <t>To develop a Secondary Suite in the basement of a Semi-Detached House (Bathroom, Two Mechanical rooms, Laundry, Living room, Kitchen, Bedroom and Dining area) (New Suite).</t>
  </si>
  <si>
    <t>484512517-002</t>
  </si>
  <si>
    <t>2095 - MAPLE ROAD NW</t>
  </si>
  <si>
    <t>53.46957429202713</t>
  </si>
  <si>
    <t>To develop a Secondary Suite in the basement of a Semi-Detached House (Bathroom, Bedroom, Laundry, Living area, Kitchen, Storage and Mechanical room) (New Suite).</t>
  </si>
  <si>
    <t>442113647-003</t>
  </si>
  <si>
    <t>12026 - 59 STREET NW</t>
  </si>
  <si>
    <t>53.57434169370945</t>
  </si>
  <si>
    <t>To construct a Single Detached House with Unenclosed Front Porch, rear uncovered deck (3.66m x 1.93m) and to develop a Secondary Suite in the Basement.</t>
  </si>
  <si>
    <t>487440660-002</t>
  </si>
  <si>
    <t>6741 - CRAWFORD WAY SW</t>
  </si>
  <si>
    <t>53.39847594941832</t>
  </si>
  <si>
    <t>To develop a Secondary Suite in the Basement of Single Detached House.       (2 Bedroom, 1 Kitchen, 1 Bathroom, 1 Living Room, 1 Mechanical Room)</t>
  </si>
  <si>
    <t>401941026-002</t>
  </si>
  <si>
    <t>1319 - 29 AVENUE NW</t>
  </si>
  <si>
    <t>53.45978519358126</t>
  </si>
  <si>
    <t>To construct exterior alterations (side entrance) and develop a Secondary Suite in the Basement of a Single Detached House</t>
  </si>
  <si>
    <t>142712428-001</t>
  </si>
  <si>
    <t>1319 - ADAMSON DRIVE SW</t>
  </si>
  <si>
    <t>53.39875159437693</t>
  </si>
  <si>
    <t>To construct a single detached house with an attached garage, veranda, fireplace, basement development (2 bedrooms, 1 bathroom, 1 living room, 1 furnace room, 1 storage room) and secondary suite development (on main floor only) (1 bedroom, 1 bathroom, 1 Family room, 1 Kitchen area)</t>
  </si>
  <si>
    <t>477181469-002</t>
  </si>
  <si>
    <t>7436 - ELMER ROAD NW</t>
  </si>
  <si>
    <t>To develop a Secondary Suite in the Basement of a Semi-detached House. (Rec. room, Bedroom, Kitchen, Bathroom and Mechanical room).</t>
  </si>
  <si>
    <t>487573451-002</t>
  </si>
  <si>
    <t>1264 - 25 AVENUE NW</t>
  </si>
  <si>
    <t>53.45748080072321</t>
  </si>
  <si>
    <t>To develop a Secondary Suite in the basement of a Single Detached House  (New Suite). 2 Bedrooms, Bathroom, 2 Mechanical Rooms, Kitchen, Rec Area.</t>
  </si>
  <si>
    <t>478126156-002</t>
  </si>
  <si>
    <t>1316 - 15 STREET NW</t>
  </si>
  <si>
    <t>53.44923701343676</t>
  </si>
  <si>
    <t>To develop a Secondary Suite in the Basement of a Single Detached House.Two Bedrooms, Kitchen/Living Room, Bathroom, Mechanical Room.</t>
  </si>
  <si>
    <t>490369492-002</t>
  </si>
  <si>
    <t>10525 - 69 AVENUE NW</t>
  </si>
  <si>
    <t>53.50517328661083</t>
  </si>
  <si>
    <t>To develop a Secondary Suite in the Basement of a Semi-detached House.2 Bedrooms, Bathroom, Living Room, Kitchen, Laundry/Mechanical Room.</t>
  </si>
  <si>
    <t>490152896-002</t>
  </si>
  <si>
    <t>9807 - 226 STREET NW</t>
  </si>
  <si>
    <t>53.538000032810324</t>
  </si>
  <si>
    <t>To develop a Secondary Suite in the Basement of the Single Detached House. Bedroom, Bathroom, Mechanical Room, Laundry Room, Kitchen with Rec Area.</t>
  </si>
  <si>
    <t>489531908-002</t>
  </si>
  <si>
    <t>1483 - PLUM CIRCLE SW</t>
  </si>
  <si>
    <t>53.405830393224775</t>
  </si>
  <si>
    <t>To develop a Secondary Suite in the basement of a Single Detached House (Living room, Kitchen, Bathroom, Mechanical room and Storage) (New Suite).</t>
  </si>
  <si>
    <t>421913749-002</t>
  </si>
  <si>
    <t>BSMT, 1698 - GRAYDON HILL LINK SW</t>
  </si>
  <si>
    <t>53.41856779355913</t>
  </si>
  <si>
    <t>To develop a Secondary Suite in the Basement of a Single Detached House. 1 bedroom, 1 bathroom, laundry room, living room, kitchen, storage under the stairs and mechanical room.</t>
  </si>
  <si>
    <t>477938575-002</t>
  </si>
  <si>
    <t>4115 - 7 AVENUE SW</t>
  </si>
  <si>
    <t>53.42632613137796</t>
  </si>
  <si>
    <t>To develop a Secondary Suite in the Basement of a Single Detached House. (2 bedrooms, bathroom, kitchen, living room, laundry, mech room)</t>
  </si>
  <si>
    <t>377101155-002</t>
  </si>
  <si>
    <t>132 - MACEWAN ROAD SW</t>
  </si>
  <si>
    <t>53.42948617991173</t>
  </si>
  <si>
    <t>To construct interior alterations to a Basement Development (existing without permits) in a Single Detached House.</t>
  </si>
  <si>
    <t>488916188-002</t>
  </si>
  <si>
    <t>9303 - 183 AVENUE NW</t>
  </si>
  <si>
    <t>53.644875308584034</t>
  </si>
  <si>
    <t>420713709-003</t>
  </si>
  <si>
    <t>10994 - 125 STREET NW</t>
  </si>
  <si>
    <t>To construct a Single Detached House with Unenclosed Front Porch, Balcony, fireplace and Secondary Suite.</t>
  </si>
  <si>
    <t>494528631-002</t>
  </si>
  <si>
    <t>4785 - KINNEY ROAD SW</t>
  </si>
  <si>
    <t>53.414822423243855</t>
  </si>
  <si>
    <t>To add a Dwelling to a Residential Use building (Secondary Suite in the Basement of a Single Detached House)	(1 Bedroom, Living room, Kitchen, Bathroom and Mechanical room) (new suite).</t>
  </si>
  <si>
    <t>501027935-002</t>
  </si>
  <si>
    <t>4693 - CHEGWIN WYND SW</t>
  </si>
  <si>
    <t>53.40191470041889</t>
  </si>
  <si>
    <t>To add a Dwelling to a Residential Use building (Secondary Suite in the Basement of a Single Detached House)	(2 bedrooms, living room, kitchen, mechanical room and bathroom) (New Suite).</t>
  </si>
  <si>
    <t>497892289-002</t>
  </si>
  <si>
    <t>1334 - 16A STREET NW</t>
  </si>
  <si>
    <t>53.44922777632061</t>
  </si>
  <si>
    <t>To add a Dwelling to a Residential Use building (Secondary Suite in the Basement of a Single Detached House)	(Mechanical room, Kitchen, Living room, 2 bedrooms and Bathroom) (New Suite).</t>
  </si>
  <si>
    <t>480525583-002</t>
  </si>
  <si>
    <t>9103 - 182 AVENUE NW</t>
  </si>
  <si>
    <t>53.64432214244264</t>
  </si>
  <si>
    <t>To develop a Secondary Suite in the Basement of a Single Detached House.(2 Bedroom, 1 Living Room, 1 Kitchen, 1 Bathroom, 1 Mechanical Room)</t>
  </si>
  <si>
    <t>385624634-003</t>
  </si>
  <si>
    <t>1320 - 17 AVENUE NW</t>
  </si>
  <si>
    <t>To construct a Semi-Detached House with front attached Garages, Unenclosed Front Porches, Secondary Suites in the Basements (both Lots), and Uncovered Decks (both Lots - 3.35m x 3.05m).</t>
  </si>
  <si>
    <t>457225064-002</t>
  </si>
  <si>
    <t>5504 - 174 STREET NW</t>
  </si>
  <si>
    <t>53.491686989191926</t>
  </si>
  <si>
    <t>To construct additions, and exterior and interior alterations to a Single Detached House (Unenclosed Front Porch, 8.08m x 2.59m; rear covered patio, 6.23m x 4.27m; main floor renovation; facade, window and door changes and to develop basement development(NOT to be used as an additional Dwelling)) and to develop a Secondary Suite in the Basement. (Screens for rear covered patio removed April 19,2023 as per applicants confirmation)</t>
  </si>
  <si>
    <t>355239419-002</t>
  </si>
  <si>
    <t>11705 - 83 AVENUE NW</t>
  </si>
  <si>
    <t>To construct a Single Detached House with Unenclosed Front Porch, front balcony, rear uncovered deck (5.49m x 3.05m), fireplace, and to develop a Secondary Suite in the Basement (2 Bed, 1 Bath, Kitchen, Living Room, Utility).</t>
  </si>
  <si>
    <t>484903333-002</t>
  </si>
  <si>
    <t>12137 - 35 STREET NW</t>
  </si>
  <si>
    <t>53.576525613378685</t>
  </si>
  <si>
    <t>To develop a Secondary Suite in the basement of a Single Detached House (2 Bedrooms, Mechanical room, Kitchen, Living room, Kitchen and Bathroom).</t>
  </si>
  <si>
    <t>487758590-002</t>
  </si>
  <si>
    <t>16108 - 83 AVENUE NW</t>
  </si>
  <si>
    <t>53.51712631302303</t>
  </si>
  <si>
    <t>To develop a Secondary Suite in the Basement of a Single Detached House and construct interior alterations (main floor adding wall).3 bedrooms, bathroom, living room and kitchen</t>
  </si>
  <si>
    <t>494657103-002</t>
  </si>
  <si>
    <t>22640 - 82 AVENUE NW</t>
  </si>
  <si>
    <t>53.51623564643659</t>
  </si>
  <si>
    <t>To develop a Secondary Suite in the Basement of the Single Detached House. Bedroom, Living Room/Kitchen, Bathroom, Laundry and mechanical room.</t>
  </si>
  <si>
    <t>348057891-001</t>
  </si>
  <si>
    <t>3316 - CUTLER CRESCENT SW</t>
  </si>
  <si>
    <t>53.40622342592014</t>
  </si>
  <si>
    <t>460699684-002</t>
  </si>
  <si>
    <t>964 - 175 STREET SW</t>
  </si>
  <si>
    <t>53.42450776444439</t>
  </si>
  <si>
    <t>To develop a Secondary Suite in the Basement of a Single Detached House. 2 bedrooms, 1 bathroom, kitchen, living room, and mechanical room.</t>
  </si>
  <si>
    <t>312276309-001</t>
  </si>
  <si>
    <t>13207 - 70A STREET NW</t>
  </si>
  <si>
    <t>53.59338866800694</t>
  </si>
  <si>
    <t>To develop a Secondary Suite in the Basement of a Single Detached House. 2 Bedrooms, 2 Bathroom, 1 Living Room, 1 Kitchen 1 Mech Room.</t>
  </si>
  <si>
    <t>491853063-002</t>
  </si>
  <si>
    <t>8112 - 227 STREET NW</t>
  </si>
  <si>
    <t>348771784-001</t>
  </si>
  <si>
    <t>13207 - 72 STREET NW</t>
  </si>
  <si>
    <t>53.592600308018525</t>
  </si>
  <si>
    <t>To construct interior alterations (main floor closet and laundry room addition) and to develop a Secondary Suite in the Basement of a Single Detached House.</t>
  </si>
  <si>
    <t>463449352-002</t>
  </si>
  <si>
    <t>3013 - 14A AVENUE NW</t>
  </si>
  <si>
    <t>53.440900373542355</t>
  </si>
  <si>
    <t>To develop a Secondary Suite in the Basement of a Single Detached House. Basement includes 1, kitchen, 2 bedrooms, 1 living room, 1 bathroom, 1 common storage room and 1 mechanical room.</t>
  </si>
  <si>
    <t>488664711-002</t>
  </si>
  <si>
    <t>2024 - 104B STREET NW</t>
  </si>
  <si>
    <t>53.45172117316887</t>
  </si>
  <si>
    <t>To develop a Secondary Suite in the Basement of a Single Detached House (2 bedrooms, living room, kitchen/dining room, study, mechanical room, laundry and 2 bathrooms).</t>
  </si>
  <si>
    <t>491854355-002</t>
  </si>
  <si>
    <t>8116 - 227 STREET NW</t>
  </si>
  <si>
    <t>53.515139869101326</t>
  </si>
  <si>
    <t>493579116-002</t>
  </si>
  <si>
    <t>16908 - 103 STREET NW</t>
  </si>
  <si>
    <t>53.631114917984476</t>
  </si>
  <si>
    <t>To develop a Secondary Suite in the Basement of a Single Detached House.2 bedrooms, bathroom, mechanical room, kitchen/living room</t>
  </si>
  <si>
    <t>461886550-002</t>
  </si>
  <si>
    <t>13208 - 104 STREET NW</t>
  </si>
  <si>
    <t>53.592640229080914</t>
  </si>
  <si>
    <t>Fire restoration - To construct interior alterations to a Single Detached House (replacing drywall and vapour barrier) and Basement Development (Not to be used as an additional Dwelling).(1 Bedroom, Recroom, Laundry, Mech Room, Storage)</t>
  </si>
  <si>
    <t>489360207-003</t>
  </si>
  <si>
    <t>1321 - 12 STREET NW</t>
  </si>
  <si>
    <t>To construct a Semi-Detached House with front attached Garage, Unenclosed Front Porches, fireplaces, Secondary Suites in the basements (both Lots), and side entrances.</t>
  </si>
  <si>
    <t>488336147-002</t>
  </si>
  <si>
    <t>9196 - PEAR DRIVE SW</t>
  </si>
  <si>
    <t>53.40121433236978</t>
  </si>
  <si>
    <t>To develop a Secondary Suite in the basement of a Single Detached House (2 Bedrooms, Kitchen, Storage, Bathroom, Living room, Laundry, Mech. room)(New Suite).</t>
  </si>
  <si>
    <t>156799391-001</t>
  </si>
  <si>
    <t>13212 - 166 AVENUE NW</t>
  </si>
  <si>
    <t>53.628434824217834</t>
  </si>
  <si>
    <t>To construct a Single Detached House with front attached Garage, front veranda, fireplace, secondary suite development (2 Bedroom) and rear covered deck (2.90m x 5.79m) and rear uncovered deck (0.46m X 5.79m)</t>
  </si>
  <si>
    <t>381252785-002</t>
  </si>
  <si>
    <t>13212 - 73 STREET NW</t>
  </si>
  <si>
    <t>53.59367869219656</t>
  </si>
  <si>
    <t>To develop a Secondary Suite to the basement of a Single Detached House (New Suite), to construct interior and exterior alterations (enlarging west side basement window and removal of wing wall on main floor) and to construct a rear uncovered deck (4.65m x 3.67m @ 0.80m in Height), existing without permits (deck only).</t>
  </si>
  <si>
    <t>484532348-003</t>
  </si>
  <si>
    <t>3124 - CHALLAND LANE SW</t>
  </si>
  <si>
    <t>53.40873774223388</t>
  </si>
  <si>
    <t>To construct a Single Detached House with Unenclosed Front Porch and to develop a Secondary suite in the Basement.</t>
  </si>
  <si>
    <t>490513799-002</t>
  </si>
  <si>
    <t>145 - CAVANAGH COMMON SW</t>
  </si>
  <si>
    <t>53.41381921520384</t>
  </si>
  <si>
    <t>To develop a Secondary Suite in the Basement of the Semi-Detached House (Lot 51).1 bedroom, bathroom, mechanical room, kitchen/living room</t>
  </si>
  <si>
    <t>499401173-002</t>
  </si>
  <si>
    <t>9940 - 226 STREET NW</t>
  </si>
  <si>
    <t>53.53998042039468</t>
  </si>
  <si>
    <t>To add a Dwelling to a Residential Use building (Secondary Suite in the Basement of a Single Detached House)	(bedroom, family room, kitchen, mechanical room and bathroom) (New Suite).</t>
  </si>
  <si>
    <t>499509687-002</t>
  </si>
  <si>
    <t>6340 - 175 AVENUE NW</t>
  </si>
  <si>
    <t>53.63681818382886</t>
  </si>
  <si>
    <t>To add a Dwelling to a Residential Use building (Secondary Suite in the Basement of a Single Detached House)	(bedroom, bathroom, kitchen, living area, laundry and mechanical room) (New Suite).</t>
  </si>
  <si>
    <t>490911851-002</t>
  </si>
  <si>
    <t>4842 - 170A AVENUE NW</t>
  </si>
  <si>
    <t>53.63077659903461</t>
  </si>
  <si>
    <t>To develop a Secondary Suite in the basement of a Single Detached House (2 Bedrooms, Living room, Kitchen, Mechanical room, Bathroom and Laundry) (New Suite).</t>
  </si>
  <si>
    <t>483891867-003</t>
  </si>
  <si>
    <t>5834 - KOOTOOK LINK SW</t>
  </si>
  <si>
    <t>53.415621084906874</t>
  </si>
  <si>
    <t>To construct a Single Detached House with front attached Garage, Unenclosed Front Porch, rear uncovered deck (3.66m x 3.05m), and fireplace, and to develop a Secondary Suite in the Basement. Secondary Suite: Two Bedrooms, Kitchen, Bathroom, Mechanical Room, Rec Room, and Laundry.</t>
  </si>
  <si>
    <t>487020751-002</t>
  </si>
  <si>
    <t>1114 - GOLDFINCH CRESCENT NW</t>
  </si>
  <si>
    <t>53.57327677082867</t>
  </si>
  <si>
    <t>To develop a Secondary Suite in the Basement a Semi-detached House, existing without permits. Living Area/ Kitchen, Bathroom/Laundry, Bedroom, Mechanical Room x2.</t>
  </si>
  <si>
    <t>389223372-002</t>
  </si>
  <si>
    <t>7414 - 83 AVENUE NW</t>
  </si>
  <si>
    <t>To develop a Secondary Suite in the Basement of a Semi-Detached House. (7414 - 83 Avenue NW only)</t>
  </si>
  <si>
    <t>493893342-002</t>
  </si>
  <si>
    <t>4696 - 177 AVENUE NW</t>
  </si>
  <si>
    <t>53.638021986551436</t>
  </si>
  <si>
    <t>To develop a Secondary Suite in the Basement of the Single Detached House. Bedroom, Bathroom, Mechanical Room, Storage, Rec Area with Kitchen.</t>
  </si>
  <si>
    <t>416777471-002</t>
  </si>
  <si>
    <t>12211 - 60 STREET NW</t>
  </si>
  <si>
    <t>53.57713724026285</t>
  </si>
  <si>
    <t>To develop a Secondary Suite in the Basement and to construct exterior alterations to a Single Detached House (new below grade entrance).</t>
  </si>
  <si>
    <t>493943211-002</t>
  </si>
  <si>
    <t>420 - CONROY CRESCENT SW</t>
  </si>
  <si>
    <t>To develop a Secondary Suite in the Basement of the Single Detached House.2 bedrooms, bathroom, storage, kitchen and mechanical room</t>
  </si>
  <si>
    <t>484401674-003</t>
  </si>
  <si>
    <t>2517 - 14A AVENUE NW</t>
  </si>
  <si>
    <t>53.442362414478204</t>
  </si>
  <si>
    <t>To construct a Single Detached House with front attached Garage, Unenclosed Front Porch, rear uncovered deck (3.66m x 4.06m), fireplace and to develop a Secondary suite in the Basement.</t>
  </si>
  <si>
    <t>450429412-002</t>
  </si>
  <si>
    <t>1322 - 156 STREET SW</t>
  </si>
  <si>
    <t>53.42033943079431</t>
  </si>
  <si>
    <t>To develop a Secondary Suite in the basement of a Single Detached House. BEDROOM, BATHROOM, MECHANICAL ROOM, KITCHEN/DINING ROOM, ENTERTAINMENT ROOM</t>
  </si>
  <si>
    <t>491079014-002</t>
  </si>
  <si>
    <t>147 - CAVANAGH COMMON SW</t>
  </si>
  <si>
    <t>53.41380741025123</t>
  </si>
  <si>
    <t>To develop a Secondary Suite in the Basement of a Semi-Detached House.1 Bedroom, Kitchen, Washroom, Living/Dining area, Mechanical room, Laundry area,</t>
  </si>
  <si>
    <t>480127328-002</t>
  </si>
  <si>
    <t>17450 - 9A AVENUE SW</t>
  </si>
  <si>
    <t>53.42546085384175</t>
  </si>
  <si>
    <t>To develop a Secondary Suite in the Basement of a Single Detached House. 1 Bedroom, 1 Den Room, 1 Bathroom, Mechanical Room, Kitchen/Dining room, Living room.</t>
  </si>
  <si>
    <t>488323931-002</t>
  </si>
  <si>
    <t>1755 - 18 STREET NW</t>
  </si>
  <si>
    <t>53.448113350883155</t>
  </si>
  <si>
    <t>To develop a Secondary Suite in the Basement of a Single Detached House, and to construct interior alterations (Basement Development, NOT to be used as an additional Dwelling).Secondary Suite:2 Bedrooms, Bathroom, Living Room, Kitchen/Dining Room, Shared Mechanical RoomBasement Development:1 Bedroom, Bathroom, Rec Room,</t>
  </si>
  <si>
    <t>425917466-003</t>
  </si>
  <si>
    <t>12005 - 93 STREET NW</t>
  </si>
  <si>
    <t>53.57338491766472</t>
  </si>
  <si>
    <t>To construct a Semi-Detached House, Unenclosed Front Porches, Uncovered Decks (0.97m x 2.29m)(1.07m x 1.52m x 2) (1.22m x 2.29m)</t>
  </si>
  <si>
    <t>476447725-002</t>
  </si>
  <si>
    <t>16006 - 87A AVENUE NW</t>
  </si>
  <si>
    <t>53.52067498704586</t>
  </si>
  <si>
    <t>To develop a Secondary Suite (New Suite) to a Single Detached House, to construct interior alterations(Remove a 10'-0" load bearing wall on main floor and basement and replace with structural beam) and exterior alterations(to add 2 new basement windows in living room and kitchen of secondary suite).</t>
  </si>
  <si>
    <t>447871126-003</t>
  </si>
  <si>
    <t>7112 - 119 STREET NW</t>
  </si>
  <si>
    <t>53.506483696916476</t>
  </si>
  <si>
    <t>To construct a Single Detached House with Unenclosed Front Porch, rear uncovered deck (3.05m x 5.49m), fireplace. (secondary suite removed from scope August 25, 2023)</t>
  </si>
  <si>
    <t>386321571-002</t>
  </si>
  <si>
    <t>13226 - 121 STREET NW</t>
  </si>
  <si>
    <t>53.59319830190523</t>
  </si>
  <si>
    <t>To develop a Secondary Suite in the Basement of a Single Detached House.  2 bedroom, 2 bathroom, mec room and living/kitchen area</t>
  </si>
  <si>
    <t>391791684-002</t>
  </si>
  <si>
    <t>7320 - 83 AVENUE NW</t>
  </si>
  <si>
    <t>53.51934270910066</t>
  </si>
  <si>
    <t>To develop a Secondary Suite in the Basement and to construct exterior alterations to a Semi-Detached House (enlarge six Basement windows, 2 bedrooms, 1 bathroom, 1 mech room, 1 living room, 1 kitchen).</t>
  </si>
  <si>
    <t>492715479-002</t>
  </si>
  <si>
    <t>1903 - 22 STREET NW</t>
  </si>
  <si>
    <t>53.45006012124809</t>
  </si>
  <si>
    <t>To develop a Secondary Suite in the Basement of a Single Detached House. 2 Bedrooms, kitchen, living area, utility room and bathroom</t>
  </si>
  <si>
    <t>489393813-002</t>
  </si>
  <si>
    <t>5828 - 19 AVENUE SW</t>
  </si>
  <si>
    <t>53.41740329631631</t>
  </si>
  <si>
    <t>To develop a Secondary Suite in the basement of a Single Detached House (Bathroom, Laundry, Mechanical room, Kitchen, Living room, 2 Bedrooms and Storage) (New Suite).</t>
  </si>
  <si>
    <t>380209365-002</t>
  </si>
  <si>
    <t>13228 - 67 STREET NW</t>
  </si>
  <si>
    <t>53.59384157915209</t>
  </si>
  <si>
    <t>499606799-002</t>
  </si>
  <si>
    <t>1505 - PODERSKY PLACE SW</t>
  </si>
  <si>
    <t>53.41118427973005</t>
  </si>
  <si>
    <t>To add a Dwelling to a Residential Use building (Secondary Suite in the Basement of a Single Detached House). 2 bedrooms, bathroom, kitchen, mechanical room and living room) (New Suite).</t>
  </si>
  <si>
    <t>486060732-002</t>
  </si>
  <si>
    <t>17721 - 73A STREET NW</t>
  </si>
  <si>
    <t>53.64161562446466</t>
  </si>
  <si>
    <t>To develop a Secondary Suite in the Basement of a Single Detached House.BASEMENT: 2-Bedrooms, 1-Bathroom, Kitchen, Living/Dining and Utility/Storage</t>
  </si>
  <si>
    <t>391811435-002</t>
  </si>
  <si>
    <t>7322 - 83 AVENUE NW</t>
  </si>
  <si>
    <t>To develop a Secondary Suite in the Basement of a Semi-Detached House. 2 bedrooms, 1 bathroom, 1 mech room, 1 living room, 1 kitchen.</t>
  </si>
  <si>
    <t>486285956-002</t>
  </si>
  <si>
    <t>1568 - ESAIW PLACE NW</t>
  </si>
  <si>
    <t>53.46045776647673</t>
  </si>
  <si>
    <t>489528529-002</t>
  </si>
  <si>
    <t>2392 - 51 STREET SW</t>
  </si>
  <si>
    <t>53.410553022529974</t>
  </si>
  <si>
    <t>To develop a Secondary Suite in the basement of a Single Detached House (Kitchen, Mechanical room, Bathroom, 2 Bedrooms and Living room) (New Suite) and to construct exterior alterations (new window in bedroom).</t>
  </si>
  <si>
    <t>475481370-002</t>
  </si>
  <si>
    <t>16619 - 31 AVENUE SW</t>
  </si>
  <si>
    <t>To develop a Secondary Suite in the basement of a Single Detached House (Bedroom, Living room, Mechanical room, Den Kitchen and Bathroom) (New Suite).</t>
  </si>
  <si>
    <t>163701144-001</t>
  </si>
  <si>
    <t>13232 - 166 AVENUE NW</t>
  </si>
  <si>
    <t>53.628430037724314</t>
  </si>
  <si>
    <t>To construct a single detached House with front veranda, front attached Garage, fireplace, rear uncovered deck (4.57m x 2.74m), and Secondary Suite.</t>
  </si>
  <si>
    <t>490217458-002</t>
  </si>
  <si>
    <t>4084 - KINSELLA WAY SW</t>
  </si>
  <si>
    <t>53.414380646305396</t>
  </si>
  <si>
    <t>To develop a Secondary Suite in the basement of a Semi-Detached House (Two Mechanical rooms, Bedroom, Kitchen, Living room and Bathroom) (New Suite).</t>
  </si>
  <si>
    <t>494778100-002</t>
  </si>
  <si>
    <t>4714 - 170A AVENUE NW</t>
  </si>
  <si>
    <t>53.63157593394843</t>
  </si>
  <si>
    <t>To develop a Secondary Suite in the Basement of the Single Detached House. Living Room, Furnace Room, Laundry, Kitchen, Bathroom and Two Bedrooms.</t>
  </si>
  <si>
    <t>456676204-002</t>
  </si>
  <si>
    <t>13239 - DELWOOD ROAD NW</t>
  </si>
  <si>
    <t>53.59380371029521</t>
  </si>
  <si>
    <t>To develop a Secondary Suite in the Basement of a Single Detached House. 2 Bedrooms, 2 Bathrooms, Mechanical Room, Kitchen / Rec Area. Remove load bearing wall in Kitchen/ Living Room on main floor.</t>
  </si>
  <si>
    <t>491858656-002</t>
  </si>
  <si>
    <t>8132 - 227 STREET NW</t>
  </si>
  <si>
    <t>53.51539474090071</t>
  </si>
  <si>
    <t>To develop a Secondary Suite(1 Bedroom, Rec room, Kitchen, Bathroom, Mech. room) in the Basement of a Single Detached House.</t>
  </si>
  <si>
    <t>491857725-002</t>
  </si>
  <si>
    <t>8128 - 227 STREET NW</t>
  </si>
  <si>
    <t>53.51533104737316</t>
  </si>
  <si>
    <t>To develop a Secondary Suite in the Basement of a Single Detached House. Bedroom, Bathroom, Mechanical Room, Rec Area with Kitchen.</t>
  </si>
  <si>
    <t>487455875-002</t>
  </si>
  <si>
    <t>6215 - 18 AVENUE SW</t>
  </si>
  <si>
    <t>53.41780711703957</t>
  </si>
  <si>
    <t>To develop a Secondary Suite in the Basement and to construct exterior alterations to a Single Detached House (new side door).</t>
  </si>
  <si>
    <t>405367596-002</t>
  </si>
  <si>
    <t>2664 - MAPLE WAY NW</t>
  </si>
  <si>
    <t>53.478319899748435</t>
  </si>
  <si>
    <t>To develop a Secondary Suite in the Basement of a Single Detached House. 2 bedrooms, 1 bathroom, kitchen, living room, pantry, laundry, and mechanical room.</t>
  </si>
  <si>
    <t>481911294-002</t>
  </si>
  <si>
    <t>10918 - 79 AVENUE NW</t>
  </si>
  <si>
    <t>53.51547890765396</t>
  </si>
  <si>
    <t>To develop a Secondary Suite in the Basement of the Single Detached House. Bedroom, Living room, Kitchen, Two mechanical Rooms, Laundry, and Bathroom.</t>
  </si>
  <si>
    <t>487333637-002</t>
  </si>
  <si>
    <t>3108 - 169 STREET SW</t>
  </si>
  <si>
    <t>53.407097032365975</t>
  </si>
  <si>
    <t>To develop a Secondary Suite in the Basement of a Semi-detached House (1 Bedroom, Kitchen, Living room, Bathroom, Laundry, Mech. room)(3108).</t>
  </si>
  <si>
    <t>488008943-003</t>
  </si>
  <si>
    <t>5465 - KOOTOOK ROAD SW</t>
  </si>
  <si>
    <t>53.41586032163534</t>
  </si>
  <si>
    <t>To construct a Single Detached House with front attached Garage, Unenclosed Front Porch, rear partically covered deck (8.53m x 2.74m), rear balcony 4.27m x 1.22m) fireplace and to develop a Secondary Suite in the Basement.</t>
  </si>
  <si>
    <t>388709681-003</t>
  </si>
  <si>
    <t>15912 - 96 AVENUE NW</t>
  </si>
  <si>
    <t>53.53326549323092</t>
  </si>
  <si>
    <t>To construct a 4 dwelling Multi-unit Housing development (row house) with Unenclosed Front Porches, and to develop Secondary Suites in the Basements.</t>
  </si>
  <si>
    <t>491859706-002</t>
  </si>
  <si>
    <t>8136 - 227 STREET NW</t>
  </si>
  <si>
    <t>53.51545841686486</t>
  </si>
  <si>
    <t>478336507-002</t>
  </si>
  <si>
    <t>209 - WOODVALE ROAD WEST NW</t>
  </si>
  <si>
    <t>53.470128873230365</t>
  </si>
  <si>
    <t>To develop a Secondary Suite in the basement of a Single Detached House (2 Bedrooms, Living room, Bathroom, Mechanical room and Kitchen) and to construct exterior alterations (New windows in basement).</t>
  </si>
  <si>
    <t>498014811-002</t>
  </si>
  <si>
    <t>17590 - 63A STREET NW</t>
  </si>
  <si>
    <t>53.63818441824457</t>
  </si>
  <si>
    <t>To add a Dwelling to a Residential Use building (Secondary Suite in the Basement of a Single Detached House).1 bedroom, bathroom, 2 mechanical rooms, kitchen/living room</t>
  </si>
  <si>
    <t>486780861-002</t>
  </si>
  <si>
    <t>20435 - 25 AVENUE NW</t>
  </si>
  <si>
    <t>53.455613928594495</t>
  </si>
  <si>
    <t>To develop a Secondary Suite in the Basement of a Single Detached House.1 bedroom, living room, bathroom, kitchen and mech room</t>
  </si>
  <si>
    <t>300583781-004</t>
  </si>
  <si>
    <t>10627 - 84 AVENUE NW</t>
  </si>
  <si>
    <t>53.519761913793246</t>
  </si>
  <si>
    <t>To construct a Semi-Detached House with verandas, rear landings and basement development (not to be used as Secondary Suites).</t>
  </si>
  <si>
    <t>482792072-002</t>
  </si>
  <si>
    <t>2051 - 51 STREET SW</t>
  </si>
  <si>
    <t>To construct exterior alterations to a Single Detached House (side door), and to develop a Secondary Suite in the basement.</t>
  </si>
  <si>
    <t>495783040-002</t>
  </si>
  <si>
    <t>320 - 33 AVENUE NW</t>
  </si>
  <si>
    <t>53.46969575358463</t>
  </si>
  <si>
    <t>To add a Dwelling to a Residential Use building (Secondary Suite in the Basement of a Single Detached House)	(Living room, 2 Bedrooms, Kitchen, Dining room, Bathroom and Mechanical room) (new suite).</t>
  </si>
  <si>
    <t>470738767-002</t>
  </si>
  <si>
    <t>9915 - 222 STREET NW</t>
  </si>
  <si>
    <t>To develop a Secondary Suite in the basement of the Single Detached House.1 Bedroom, 1 Bathroom, Kitchen, Living Room, Mechanical Laundry Room.</t>
  </si>
  <si>
    <t>484807815-003</t>
  </si>
  <si>
    <t>6488 - KING WYND SW</t>
  </si>
  <si>
    <t>53.41360713476805</t>
  </si>
  <si>
    <t>To construct a Single Detached House with Unenclosed Front Porch, rear uncovered deck (1.98m x 4.27m), fireplace, Secondary Suite in the Basement and side entrance.</t>
  </si>
  <si>
    <t>495947327-002</t>
  </si>
  <si>
    <t>9431 - PEAR CRESCENT SW</t>
  </si>
  <si>
    <t>53.39998342803043</t>
  </si>
  <si>
    <t>To add a Dwelling to a Residential Use building (Secondary Suite in the Basement of a Single Detached House) (Living room, Mechanical room, Bedroom, Bathroom, Dining room, Kitchen and Den) (new suite).</t>
  </si>
  <si>
    <t>381764760-002</t>
  </si>
  <si>
    <t>1324 - 157 STREET SW</t>
  </si>
  <si>
    <t>53.42085275263988</t>
  </si>
  <si>
    <t>To develop a Secondary Suite to the Basement of a Single Detached House.(2 Bedrooms, 1 Bathroom, 1 Kitchen/dining, 1 Laundry, and 1 Mechanical room)</t>
  </si>
  <si>
    <t>486452434-002</t>
  </si>
  <si>
    <t>2901 - COUGHLAN GREEN SW</t>
  </si>
  <si>
    <t>53.40834712174255</t>
  </si>
  <si>
    <t>To develop a Secondary Suite on the main floor and to construct interior and exterior alterations to a Single Detached House (new main floor entrance for secondary suite access, new entrance to mechanical room and remove second floor access to the main floor). 1 Bedroom, kitchen, family room</t>
  </si>
  <si>
    <t>480361484-002</t>
  </si>
  <si>
    <t>16731 - 30 AVENUE SW</t>
  </si>
  <si>
    <t>To develop a Secondary Suite in the Basement of a Single Detached House.1 Bedroom, 1 Washroom, Kitchen/Dining Room, Laundry Closet, Living Room, Mechanical Room.</t>
  </si>
  <si>
    <t>495813720-002</t>
  </si>
  <si>
    <t>1175 - KESWICK DRIVE SW</t>
  </si>
  <si>
    <t>To add a Dwelling to a Residential Use building (Secondary Suite in the Basement of a Row House Lot 88) (2 Bedrooms, Living room, Kitchen, Bathroom and Mechanical room).</t>
  </si>
  <si>
    <t>359559399-002</t>
  </si>
  <si>
    <t>4432 - 117 STREET NW</t>
  </si>
  <si>
    <t>53.48239792845066</t>
  </si>
  <si>
    <t>To develop a Secondary Suite in the Basement of a Single Detached House.( 1 Bedroom and 1 Washroom)</t>
  </si>
  <si>
    <t>489535456-002</t>
  </si>
  <si>
    <t>9144 - 78 AVENUE NW</t>
  </si>
  <si>
    <t>53.51444804997697</t>
  </si>
  <si>
    <t>To develop a Secondary Suite in the Basement of a Single Detached House and to construct exterior alterations to a Single Detached House (new entrance door on West elevation). Two Mechanical Rooms, Bedroom, Bathroom, Kitchen, Living Room.</t>
  </si>
  <si>
    <t>488951605-002</t>
  </si>
  <si>
    <t>5214 - KINNEY PLACE SW</t>
  </si>
  <si>
    <t>53.41524186437066</t>
  </si>
  <si>
    <t>To develop a Secondary Suite in the Basement of a Semi-Detached House.1 Bedroom, Living room, Kitchen, Bathroom, 2 Mechanical rooms, Washer/Dryer area</t>
  </si>
  <si>
    <t>493456494-002</t>
  </si>
  <si>
    <t>555 - 37 STREET SW</t>
  </si>
  <si>
    <t>53.427585233969005</t>
  </si>
  <si>
    <t>To develop a Secondary Suite in the Basement and to construct exterior alterations to a Single Detached House (new Basement window).2 Bedrooms, 1 Bathroom, Kitchen, Laundry, Living Room, Mechanical Room.</t>
  </si>
  <si>
    <t>489576173-003</t>
  </si>
  <si>
    <t>1329 - 12 STREET NW</t>
  </si>
  <si>
    <t>53.44904833794292</t>
  </si>
  <si>
    <t>To construct a Semi-Detached House with front attached Garages, Unenclosed Front Porches, fireplaces, Secondary Suites and side entrances.</t>
  </si>
  <si>
    <t>478632825-002</t>
  </si>
  <si>
    <t>16112 - 32 AVENUE SW</t>
  </si>
  <si>
    <t>53.406567441335845</t>
  </si>
  <si>
    <t>To develop a Secondary Suite in the Basement of a Semi-detached House (Living room, 2 Mechanical rooms, Kitchen, Bathroom and Bedroom) and to construct exterior alterations (new door to suite).</t>
  </si>
  <si>
    <t>488932003-002</t>
  </si>
  <si>
    <t>1338 - SISKIN WYND NW</t>
  </si>
  <si>
    <t>53.57366738308247</t>
  </si>
  <si>
    <t>To develop a Secondary Suite in the basement of a Semi-Detached House (Living/Kitchen, Bedroom, 2 Mechanical rooms, Bathroom and Laundry) (New Suite).</t>
  </si>
  <si>
    <t>489967475-002</t>
  </si>
  <si>
    <t>2383 - 51 STREET SW</t>
  </si>
  <si>
    <t>53.41074014947089</t>
  </si>
  <si>
    <t>To develop a Secondary Suite in the Basement of a Single Detached House(1 Bedroom, Rec room, Kitchen, Bathroom, Mech. room)(New Suite).</t>
  </si>
  <si>
    <t>489593858-003</t>
  </si>
  <si>
    <t>1420 - 13 AVENUE NW</t>
  </si>
  <si>
    <t>53.448934925264716</t>
  </si>
  <si>
    <t>To construct a Single Detached House with front attached Garage, fireplace and veranda.</t>
  </si>
  <si>
    <t>499171335-002</t>
  </si>
  <si>
    <t>5250 - 23 AVENUE SW</t>
  </si>
  <si>
    <t>53.41254165809079</t>
  </si>
  <si>
    <t>To add a Dwelling to a Residential Use building (Secondary Suite in the Basement of a Single Detached House).</t>
  </si>
  <si>
    <t>483948460-002</t>
  </si>
  <si>
    <t>1045 - CHRISTIE VISTA SW</t>
  </si>
  <si>
    <t>53.413135839672094</t>
  </si>
  <si>
    <t>To develop a Secondary Suite in the Basement of a Single Detached House and to construct exterior alteration (new Basement bedroom egress window).New bedroom egress window, 2 bedrooms, furnace room, bathroom, kitchen, living area and storage.</t>
  </si>
  <si>
    <t>452921565-002</t>
  </si>
  <si>
    <t>13527 - 109 STREET NW</t>
  </si>
  <si>
    <t>53.59771148272382</t>
  </si>
  <si>
    <t>To develop a Secondary Suite in the Basement of a Single Detached House. 2 BEDROOMS, BATHROOM, MECHANICAL ROOM, KITCHEN, LIVING ROOM.</t>
  </si>
  <si>
    <t>489878953-002</t>
  </si>
  <si>
    <t>1656 - 12 STREET NW</t>
  </si>
  <si>
    <t>53.45202453756734</t>
  </si>
  <si>
    <t>To develop a Secondary Suite in the Basement of a Single Detached House.(2 Bedrooms, Kitchen, Living room, Bathroom, Mechanical/Laundry room)</t>
  </si>
  <si>
    <t>493892275-002</t>
  </si>
  <si>
    <t>3214 - DIXON WAY SW</t>
  </si>
  <si>
    <t>53.40161031396134</t>
  </si>
  <si>
    <t>497888582-002</t>
  </si>
  <si>
    <t>5355 - KIMBALL PLACE SW</t>
  </si>
  <si>
    <t>53.41773013119289</t>
  </si>
  <si>
    <t>To add a Dwelling to a Residential Use building (Basement Development and Secondary Suite in the Basement of a Single Detached House)(Basement:1 Bedroom, Bathroom, 2 Mech. room)(Secondary Suite: 2 Bedroom, Kitchen, Living room, Bathroom).</t>
  </si>
  <si>
    <t>442128346-003</t>
  </si>
  <si>
    <t>5613 - CAUTLEY COVE SW</t>
  </si>
  <si>
    <t>53.40042277755764</t>
  </si>
  <si>
    <t>To construct a Single Detached House with front attached Garage, Unenclosed Front Porch, rear uncovered deck (3.58m x 2.44m), rear covered deck (4.64m x 3.66m), balcony (above covered deck), fireplace, Secondary Suite in the basement, and side entrance.</t>
  </si>
  <si>
    <t>446418619-003</t>
  </si>
  <si>
    <t>7705 - 86 AVENUE NW</t>
  </si>
  <si>
    <t>To construct a Single Detached House with fireplace, rear uncovered deck (5.18m x 3.05m) and to develop a Secondary Suite in the Basement.</t>
  </si>
  <si>
    <t>497862467-002</t>
  </si>
  <si>
    <t>5154 - 23A AVENUE SW</t>
  </si>
  <si>
    <t>53.411676605165866</t>
  </si>
  <si>
    <t>To add a Dwelling to a Residential Use building (Secondary Suite in the Basement of a Single Detached House)	(2 Bedrooms, Living room, Kitchen, Storage, Bathroom and Mechanical room) (New Suite).</t>
  </si>
  <si>
    <t>484999037-002</t>
  </si>
  <si>
    <t>22039 - 93 AVENUE NW</t>
  </si>
  <si>
    <t>53.52768410580944</t>
  </si>
  <si>
    <t>To develop a Secondary Suite in the basement of a Single Detached House (2 Bedrooms, Office, Laundry, Mechanical room, Kitchen and Bathroom) (New Suite) and to construct exterior alterations (new window in basement).</t>
  </si>
  <si>
    <t>349630003-001</t>
  </si>
  <si>
    <t>1331 - CHAPPELLE BOULEVARD SW</t>
  </si>
  <si>
    <t>53.407505450186065</t>
  </si>
  <si>
    <t>To develop a Secondary Suite on the main floor of a 4 Dwelling Row House (Lot 5).</t>
  </si>
  <si>
    <t>492425504-002</t>
  </si>
  <si>
    <t>11030 - 81 AVENUE NW</t>
  </si>
  <si>
    <t>53.51738071291355</t>
  </si>
  <si>
    <t>To develop a Secondary Suite in the basement of a Single Detached House (Living room, 3 Bedrooms, Bathroom, Mechanical room, Kitchen/Dining area and Storage with SS HRV unit) (New Suite).</t>
  </si>
  <si>
    <t>434215758-006</t>
  </si>
  <si>
    <t>1, 11919 - 55 STREET NW</t>
  </si>
  <si>
    <t>53.57249621830469</t>
  </si>
  <si>
    <t>To construct a Semi-detached House with Unenclosed Front Porches, develop Secondary Suites in the Basements, . READ NOTES</t>
  </si>
  <si>
    <t>487893211-002</t>
  </si>
  <si>
    <t>22056 - 80 AVENUE NW</t>
  </si>
  <si>
    <t>53.51345155645711</t>
  </si>
  <si>
    <t>To develop a Secondary Suite in the basement of a Single Detached House) (2 Bedrooms, Kitchen/Living room, Flex room, Mechanical room, Bathroom and Laundry) (New Suite).</t>
  </si>
  <si>
    <t>471088195-002</t>
  </si>
  <si>
    <t>2456 - 13 STREET NW</t>
  </si>
  <si>
    <t>53.45697371890781</t>
  </si>
  <si>
    <t>To develop a Secondary Suite in the basement of a Single Detached House (Kitchen, Living room, Bathroom, Mechanical room and 2 Bedrooms) (New Suite).</t>
  </si>
  <si>
    <t>488087797-002</t>
  </si>
  <si>
    <t>1326 - PODERSKY WYND SW</t>
  </si>
  <si>
    <t>53.41120443054523</t>
  </si>
  <si>
    <t>To develop a Secondary Suite in the basement of a Single Detached House (New Suite).BASEMENT: 1-Bedroom, 1-Bathroom, Kitchen/Living and Mech Room</t>
  </si>
  <si>
    <t>484231455-003</t>
  </si>
  <si>
    <t>9642 - COLAK LINK SW</t>
  </si>
  <si>
    <t>53.39795358254215</t>
  </si>
  <si>
    <t>To construct a Single Detached House with Unenclosed Front Porch and to  develop a Secondary Suite in the Basement.SS Includes 1 bedroom, bathroom, kitchen, family room and mechanical room</t>
  </si>
  <si>
    <t>487072172-002</t>
  </si>
  <si>
    <t>8452 - 117 STREET NW</t>
  </si>
  <si>
    <t>53.521940800215575</t>
  </si>
  <si>
    <t>To develop a Secondary Suite in the Basement of a Single Detached House.BASEMENT: 3-Bedrooms, 2-Bathrooms, Kitchen, Living/Dining Room and Furnace Room</t>
  </si>
  <si>
    <t>405638919-002</t>
  </si>
  <si>
    <t>8622 - CUSHING PLACE SW</t>
  </si>
  <si>
    <t>53.40261098151412</t>
  </si>
  <si>
    <t>To develop a Secondary Suite in the Basement of a Semi-Detached House (Lot 62 only). 1 kitchen, 1 living room, 1 open bedroom, 1 bathroom,  1 laundry room, 1 mudroom and 1 mechanical room.</t>
  </si>
  <si>
    <t>459250935-002</t>
  </si>
  <si>
    <t>8522 - 84 AVENUE NW</t>
  </si>
  <si>
    <t>53.52029326268036</t>
  </si>
  <si>
    <t>To develop a Secondary Suite in the Basement of a Semi-Detached House. 2 Bedrooms, 1 Bathroom, Kitchen, Living Room, Storage room, and Mechanical Room.</t>
  </si>
  <si>
    <t>483699186-003</t>
  </si>
  <si>
    <t>6008 - NADEN LANDING NW</t>
  </si>
  <si>
    <t>To construct a Single Detached House with Unenclosed Front Porch,  Secondary Suite and side entrance.</t>
  </si>
  <si>
    <t>373029040-002</t>
  </si>
  <si>
    <t>BSMT, 11818 - 95 STREET NW</t>
  </si>
  <si>
    <t>To develop a Secondary Suite in the Basement of a Single Detached House (1 Bed, 2 Bath, Kitchen/ Dining, Living Room, Shared Laundry).</t>
  </si>
  <si>
    <t>471562650-002</t>
  </si>
  <si>
    <t>13311 - 58 STREET NW</t>
  </si>
  <si>
    <t>53.59448951743213</t>
  </si>
  <si>
    <t>To develop a Secondary Suite in the Basement of the Single Detached House.2-Bedrooms, Kitchen, Living Area, Bathroom, Common Laundry area, Mechanical Room.</t>
  </si>
  <si>
    <t>324601893-001</t>
  </si>
  <si>
    <t>13311 - 66 STREET NW</t>
  </si>
  <si>
    <t>53.59454313114111</t>
  </si>
  <si>
    <t>486216760-003</t>
  </si>
  <si>
    <t>3904 - GINSBURG CRESCENT NW</t>
  </si>
  <si>
    <t>To construct a Single Detached House with front attached Garage, Unenclosed Front Porch, covered deck (3.66m x 3.05m), Basement Development and a Secondary Suite.Basement Development: Bedroom, Recreational area with Wet Bar, Bathroom.Secondary Suite: Bedrooms 1 &amp; 2, Bathroom, Living Room, Kitchen, Laundry Closet and Mechanical Room.</t>
  </si>
  <si>
    <t>487756124-003</t>
  </si>
  <si>
    <t>6864 - 171 AVENUE NW</t>
  </si>
  <si>
    <t>53.63312087128298</t>
  </si>
  <si>
    <t>To construct a Single Detached House with front attached Garage, Unenclosed Front Porch, rear uncovered deck (4.27m x 3.05m), fireplace, Secondary Suite in the Basement and side entrance.</t>
  </si>
  <si>
    <t>346011682-001</t>
  </si>
  <si>
    <t>13312 - 136 AVENUE NW</t>
  </si>
  <si>
    <t>53.59821983000361</t>
  </si>
  <si>
    <t>495335194-002</t>
  </si>
  <si>
    <t>15840 - 19 AVENUE SW</t>
  </si>
  <si>
    <t>53.41670528895198</t>
  </si>
  <si>
    <t>492119749-002</t>
  </si>
  <si>
    <t>17717 - 13 AVENUE SW</t>
  </si>
  <si>
    <t>53.42147593930651</t>
  </si>
  <si>
    <t>To develop a Secondary Suite in the Basement of a Semi-Detached House.1 Bedroom, Living room, Bathroom, Kitchen, Mech room</t>
  </si>
  <si>
    <t>492205709-002</t>
  </si>
  <si>
    <t>2423 - 205 STREET NW</t>
  </si>
  <si>
    <t>53.455217367203765</t>
  </si>
  <si>
    <t>To develop a Secondary Suite in the Basement of a Single Detached House.1 Bedroom, Den, Kitchen, Bathroom, Rec room, Dryer/Washer area, Mech room</t>
  </si>
  <si>
    <t>470241423-002</t>
  </si>
  <si>
    <t>7552 - 174 AVENUE NW</t>
  </si>
  <si>
    <t>53.634983101831956</t>
  </si>
  <si>
    <t>To develop a Secondary Suite in the basement of a Single Detached House (Bathroom, Living room, Kitchen, Mechanical room and 2 Bedrooms) (New Suite).</t>
  </si>
  <si>
    <t>417255055-002</t>
  </si>
  <si>
    <t>8023 - 70 AVENUE NW</t>
  </si>
  <si>
    <t>53.50549730178195</t>
  </si>
  <si>
    <t>To develop a Secondary Suite in the Basement of the Single Detached House. 2 bedrooms, 1 bathroom, 1 laundry closet, 1 living room, 1 kitchen, and 1 mechanical room.</t>
  </si>
  <si>
    <t>489387619-003</t>
  </si>
  <si>
    <t>20309 - 25A AVENUE NW</t>
  </si>
  <si>
    <t>53.45692004089317</t>
  </si>
  <si>
    <t>To construct a Single Detached House with front attached Garage, Unenclosed Front Porch, rear uncovered deck (3.66m x 3.05m) over walkout Basement, install a Renewable Energy Device (14 Solar-electric (PV) panels on the roof), and to develop a Secondary Suite in the Basement.</t>
  </si>
  <si>
    <t>498742069-002</t>
  </si>
  <si>
    <t>2903 - COUGHLAN GREEN SW</t>
  </si>
  <si>
    <t>53.40834674098151</t>
  </si>
  <si>
    <t>To add a Dwelling to a Residential Use building (Secondary Suite on the first floor of a Single Detached House) and to construct exterior alterations (add front and rear exterior doors).</t>
  </si>
  <si>
    <t>495539297-002</t>
  </si>
  <si>
    <t>9215 - PEAR DRIVE SW</t>
  </si>
  <si>
    <t>53.401077891687635</t>
  </si>
  <si>
    <t>To add a Dwelling to a Residential Use building (Secondary Suite in the Basement of a Single Detached House)(2 Bedrooms, Living room, Kitchen, Bathroom, Mech. room).</t>
  </si>
  <si>
    <t>380977461-002</t>
  </si>
  <si>
    <t>13315 - 121 STREET NW</t>
  </si>
  <si>
    <t>53.59372007690643</t>
  </si>
  <si>
    <t>To develop a Secondary Suite in the Basement of a Single Detached House, existing without permits. 2 bedrooms, 1 bathroom, 1 kitchen, 1 mech room, 1 living room.</t>
  </si>
  <si>
    <t>501692517-002</t>
  </si>
  <si>
    <t>4863 - HAWTHORN BEND SW</t>
  </si>
  <si>
    <t>53.404035286486376</t>
  </si>
  <si>
    <t>To add a Dwelling to a Residential Use building (Secondary Suite in the Basement of a Single Detached House). 1 Bedroom, Bathroom, Kitchen, Family Room, Mechanical Room.</t>
  </si>
  <si>
    <t>498743540-002</t>
  </si>
  <si>
    <t>2895 - COUGHLAN GREEN SW</t>
  </si>
  <si>
    <t>53.40834826509656</t>
  </si>
  <si>
    <t>459251769-002</t>
  </si>
  <si>
    <t>8524 - 84 AVENUE NW</t>
  </si>
  <si>
    <t>To develop a Secondary Suite in the basement of a Semi-Detached House (New Suite) 2 Bedrooms, Kitchen, Living room, Bathroom and Mechanical room.</t>
  </si>
  <si>
    <t>498723835-002</t>
  </si>
  <si>
    <t>2922 - COUGHLAN GREEN SW</t>
  </si>
  <si>
    <t>53.40788104792166</t>
  </si>
  <si>
    <t>To add a Dwelling to a Residential Use building (Secondary Suite in the First floor of a Single Detached House) and to construct interior alterations (removing the door and adding a wall in the Foyer area on the First Floor).</t>
  </si>
  <si>
    <t>493615882-002</t>
  </si>
  <si>
    <t>7412 - 94B AVENUE NW</t>
  </si>
  <si>
    <t>53.53248452851241</t>
  </si>
  <si>
    <t>To add a Dwelling to a Residential Use building (Secondary Suite in the Basement and main floor of a Single Detached House) SUITE: Mainfloor: Living Room, Kitchen, Bathroom. Basement: Two Bedrooms, Mechanical room/ Laundry, Crawlspace.</t>
  </si>
  <si>
    <t>489009181-002</t>
  </si>
  <si>
    <t>2926 - CHOKECHERRY COMMON SW</t>
  </si>
  <si>
    <t>53.406841205251055</t>
  </si>
  <si>
    <t>To develop a Secondary Suite(1 Bedroom, Living room, Kitchen, Bathroom, Mech. room) in the Basement of a Single Detached House(New Suite).</t>
  </si>
  <si>
    <t>455405729-002</t>
  </si>
  <si>
    <t>2078 - WARE ROAD NW</t>
  </si>
  <si>
    <t>53.44418226493406</t>
  </si>
  <si>
    <t>To develop a Secondary Suite in the Basement of the Single Detached House and to construct exterior alterations (New Entrance to the Secondary Suite). 2 bedrooms, 1 bathroom, living room, kitchen, and service room.</t>
  </si>
  <si>
    <t>355854387-002</t>
  </si>
  <si>
    <t>13315 - 70 STREET NW</t>
  </si>
  <si>
    <t>53.59472829978128</t>
  </si>
  <si>
    <t>To develop a Secondary Suite in the Basement of a Single Detached House (New Suite). 2 Bedrooms, 2 Bathrooms, 1 Mech Room, 1 Living Room, 1 Kitchen.</t>
  </si>
  <si>
    <t>421921822-003</t>
  </si>
  <si>
    <t>BSMT1, 11313 - 102 STREET NW</t>
  </si>
  <si>
    <t>53.563153310993535</t>
  </si>
  <si>
    <t>To construct a 4 unit Row, 3 storey, Housing Development with Unenclosed Front Porch(s) and to construct 4 Secondary Suites in the Basement(s)).</t>
  </si>
  <si>
    <t>466393262-002</t>
  </si>
  <si>
    <t>8521 - 79 STREET NW</t>
  </si>
  <si>
    <t>53.521569093901476</t>
  </si>
  <si>
    <t>To develop a Secondary Suite in the Basement and to construct interior alterations to a Semi-detached House (partial removal of a load bearing wall in the basement). 2 Bedrooms, Bathroom, Mechanical Room, Kitchen with Rec Area.</t>
  </si>
  <si>
    <t>440013862-002</t>
  </si>
  <si>
    <t>1332 - 157 STREET SW</t>
  </si>
  <si>
    <t>53.420736594320424</t>
  </si>
  <si>
    <t>To develop a Secondary Suite in the basement of a Single Detached House.2 Bedrooms, 1 Bathroom, Kitchen, Rec Room, Stacked Washer &amp; Dryer Closet, Mechanical Room.</t>
  </si>
  <si>
    <t>424088474-003</t>
  </si>
  <si>
    <t>7822G - YORKE ROAD NW</t>
  </si>
  <si>
    <t>53.56867307867136</t>
  </si>
  <si>
    <t>To construct a two-Storey Blatchford Lane Suite (main floor Garage 9.75m x 5.79m, second floor Blatchford Lane Suite 9.75m x 5.79m) with solar photovoltaic system. 2 bedrooms, 1 living room, 1 bathroom, 1 laundry closet and 1 kitchen.</t>
  </si>
  <si>
    <t>491591756-003</t>
  </si>
  <si>
    <t>1635 - 12 AVENUE NW</t>
  </si>
  <si>
    <t>53.44755270482722</t>
  </si>
  <si>
    <t>To construct a Single Detached House with front attached Garage, Unenclosed Front Porch, fireplace, Secondary Suite and side entrance. (1 bedroom, Living room, Kitchen, BAthroom, Mech room, Laundry room)</t>
  </si>
  <si>
    <t>486691994-003</t>
  </si>
  <si>
    <t>9252 - 224 STREET NW</t>
  </si>
  <si>
    <t>53.52778130240958</t>
  </si>
  <si>
    <t>To construct a Single Detached House with front attached Garage, Unenclosed Front Porch, rear uncovered deck (3.30m x 2.29m), fireplace and to develop a Secondary Suite in the Basement.</t>
  </si>
  <si>
    <t>490243354-002</t>
  </si>
  <si>
    <t>4433 - 117 AVENUE NW</t>
  </si>
  <si>
    <t>53.569214048831704</t>
  </si>
  <si>
    <t>To develop a Secondary Suite in the Basement of the Single Detached House. 2 Bedrooms, Bathroom,2 Mechanical Rooms, Kitchen with Rec Area.</t>
  </si>
  <si>
    <t>259870102-001</t>
  </si>
  <si>
    <t>1332 - AINSLIE WYND SW</t>
  </si>
  <si>
    <t>53.431845098388706</t>
  </si>
  <si>
    <t>To construct a Single Detached House with front attached Garage, veranda, rear uncovered deck, fireplace and Secondary Suite in the Basement.</t>
  </si>
  <si>
    <t>498623445-002</t>
  </si>
  <si>
    <t>173 - CHARLESWORTH DRIVE SW</t>
  </si>
  <si>
    <t>53.42980794989029</t>
  </si>
  <si>
    <t>To add a Dwelling to a Residential Use building (Secondary Suite in the Basement of a Single Detached House)	(New Suite).</t>
  </si>
  <si>
    <t>374508826-002</t>
  </si>
  <si>
    <t>13320 - 105 STREET NW</t>
  </si>
  <si>
    <t>53.59368274960167</t>
  </si>
  <si>
    <t>491839845-002</t>
  </si>
  <si>
    <t>8140 - 227 STREET NW</t>
  </si>
  <si>
    <t>53.51552209241936</t>
  </si>
  <si>
    <t>346362849-001</t>
  </si>
  <si>
    <t>13323 - 66 STREET NW</t>
  </si>
  <si>
    <t>53.59493169909938</t>
  </si>
  <si>
    <t>488187321-002</t>
  </si>
  <si>
    <t>2004 - 160 STREET SW</t>
  </si>
  <si>
    <t>53.415683944538756</t>
  </si>
  <si>
    <t>To develop a Secondary Suite in the basement of a Single Detached House (Bedroom, Living room, Kitchen/Dining area, Bathroom, Laundry and Mechanical room) (New Suite).</t>
  </si>
  <si>
    <t>477072542-002</t>
  </si>
  <si>
    <t>8540 - 88 AVENUE NW</t>
  </si>
  <si>
    <t>53.523745075111805</t>
  </si>
  <si>
    <t>To add a Dwelling to a Residential Use building (Secondary Suite in the Basement of a Semi-Detached House) (Living room, Kitchen, Bathroom, Storage, Mechanical room and Bedroom).</t>
  </si>
  <si>
    <t>446345628-002</t>
  </si>
  <si>
    <t>13323 - 82 STREET NW</t>
  </si>
  <si>
    <t>53.59481074136777</t>
  </si>
  <si>
    <t>To develop a Secondary Suite in the basement of a Semi-Detached House. 2 Bedrooms, Bathroom, Mechanical Room, Rec Area, Kitchen.</t>
  </si>
  <si>
    <t>297575246-001</t>
  </si>
  <si>
    <t>1333 - CHAPPELLE BOULEVARD SW</t>
  </si>
  <si>
    <t>53.407555572961705</t>
  </si>
  <si>
    <t>To develop a Secondary Suite in a Rowhouse.</t>
  </si>
  <si>
    <t>348184582-001</t>
  </si>
  <si>
    <t>13331 - 131 STREET NW</t>
  </si>
  <si>
    <t>53.59421448865484</t>
  </si>
  <si>
    <t>304387737-001</t>
  </si>
  <si>
    <t>13331 - 135 STREET NW</t>
  </si>
  <si>
    <t>53.59430508565628</t>
  </si>
  <si>
    <t>To construct a Secondary Suite in the Basement and to construct exterior and interior alterations to a Single Detached House (two new Basement windows on West side, one enlarged Basement window on South side and new interior door).</t>
  </si>
  <si>
    <t>369452329-003</t>
  </si>
  <si>
    <t>13332 - 110 AVENUE NW</t>
  </si>
  <si>
    <t>53.55748009257969</t>
  </si>
  <si>
    <t>To construct a Single Detached House with Unenclosed Front Porch, front uncovered deck (5.31m x 1.83m), rear uncovered deck (5.64m x 3.05m), and to develop a Secondary Suite in the Basement ( 2 bedrooms, 1 bathroom, mechanical room, kitchen).</t>
  </si>
  <si>
    <t>309950972-001</t>
  </si>
  <si>
    <t>13332 - 96 STREET NW</t>
  </si>
  <si>
    <t>53.59454380385783</t>
  </si>
  <si>
    <t>369444708-003</t>
  </si>
  <si>
    <t>13334 - 110 AVENUE NW</t>
  </si>
  <si>
    <t>53.55748001462853</t>
  </si>
  <si>
    <t>To construct a Single Detached House with Unenclosed Front Porch, front uncovered deck (5.64m x 2.49m), rear uncovered deck (5.64m x 2.74m), and to develop a Secondary Suite in the Basement (2 bedrooms, 1 bathroom, mechanical room, kitchen).</t>
  </si>
  <si>
    <t>489511560-002</t>
  </si>
  <si>
    <t>15108 - 11 STREET NW</t>
  </si>
  <si>
    <t>53.61353767586101</t>
  </si>
  <si>
    <t>392702891-002</t>
  </si>
  <si>
    <t>13340 - 104 STREET NW</t>
  </si>
  <si>
    <t>53.59431017095519</t>
  </si>
  <si>
    <t>501080599-002</t>
  </si>
  <si>
    <t>1330 - SISKIN WYND NW</t>
  </si>
  <si>
    <t>53.573734539908536</t>
  </si>
  <si>
    <t>To add a Dwelling to a Residential Use building (Secondary Suite in the Basement of a Semi-Detached House) (living room, kitchen, bathroom, mechanical room, laundry and bedroom) (New Suite).</t>
  </si>
  <si>
    <t>311702707-001</t>
  </si>
  <si>
    <t>13348 - 123 STREET NW</t>
  </si>
  <si>
    <t>53.594655422444696</t>
  </si>
  <si>
    <t>To develop a Secondary Suite to a Single Detached House in the Basement of a Single Detached House (New Suite) (2 bedrooms, 1 bathroom, living room, kitchen, mechanical room).</t>
  </si>
  <si>
    <t>309030533-001</t>
  </si>
  <si>
    <t>13351 - 96 STREET NW</t>
  </si>
  <si>
    <t>53.59524339563616</t>
  </si>
  <si>
    <t>To develop a Secondary Suite in the Basement of the Single Detached House, existing without permits.</t>
  </si>
  <si>
    <t>220695988-001</t>
  </si>
  <si>
    <t>1336 - ADAMSON DRIVE SW</t>
  </si>
  <si>
    <t>53.397597246048704</t>
  </si>
  <si>
    <t>To construct a Single Detached House with a front attached Garage, front veranda, fireplace, rear uncovered Deck (3.04mx 4.62m), front and rear balconies &amp; to develop a Secondary Suite in the Basement</t>
  </si>
  <si>
    <t>469865526-003</t>
  </si>
  <si>
    <t>134 - PAISLEY GATE SW</t>
  </si>
  <si>
    <t>53.41292003804447</t>
  </si>
  <si>
    <t>To construct a Semi-Detached House with front attached Garage, secondary suite(s), ground level Patios (2.44m x 2.44m) and Unenclosed Front Porches.</t>
  </si>
  <si>
    <t>168434552-001</t>
  </si>
  <si>
    <t>1340 - ADAMSON DRIVE SW</t>
  </si>
  <si>
    <t>53.39737115369107</t>
  </si>
  <si>
    <t>To construct a Single Detached House with front attached Garage, front veranda (3.05m x 1.22m), fireplace and to develop a Secondary Suite in the Basement.</t>
  </si>
  <si>
    <t>410044475-002</t>
  </si>
  <si>
    <t>13408 - 90 STREET NW</t>
  </si>
  <si>
    <t>53.59525995799513</t>
  </si>
  <si>
    <t>297778843-001</t>
  </si>
  <si>
    <t>13410 - 123 AVENUE NW</t>
  </si>
  <si>
    <t>413556066-002</t>
  </si>
  <si>
    <t>13411 - 91 STREET NW</t>
  </si>
  <si>
    <t>441832095-002</t>
  </si>
  <si>
    <t>13412 - 135 STREET NW</t>
  </si>
  <si>
    <t>53.59506672746327</t>
  </si>
  <si>
    <t>To develop a Secondary Suite in the basement of a Single Detached House. 3 BEDROOMS, BATHROOM, MECHANICAL ROOM, KITCHEN, LIVING ROOM.</t>
  </si>
  <si>
    <t>347550903-001</t>
  </si>
  <si>
    <t>13412 - 94 STREET NW</t>
  </si>
  <si>
    <t>53.59623118516921</t>
  </si>
  <si>
    <t>To develop a Secondary Suite in the Basement of a Single Detached House (New Suite) (2 Bed, 1 bath, Living, Kitchen).</t>
  </si>
  <si>
    <t>343767541-001</t>
  </si>
  <si>
    <t>13427 - 132 STREET NW</t>
  </si>
  <si>
    <t>53.59563450853822</t>
  </si>
  <si>
    <t>300336918-001</t>
  </si>
  <si>
    <t>13427 - 67 STREET NW</t>
  </si>
  <si>
    <t>53.59643344066452</t>
  </si>
  <si>
    <t>To develop a Secondary Suite (New Suite) in the Basement of a Single Detached House. 2 Bedrooms, 1 Bathroom, 1 Kitchen, 1 living room, 1 furnace room.</t>
  </si>
  <si>
    <t>342993388-001</t>
  </si>
  <si>
    <t>13432 - 58 STREET NW</t>
  </si>
  <si>
    <t>53.596782739041984</t>
  </si>
  <si>
    <t>380842338-002</t>
  </si>
  <si>
    <t>13440 - 101 STREET NW</t>
  </si>
  <si>
    <t>53.59621603812492</t>
  </si>
  <si>
    <t>To develop a Secondary Suite in the Basement of the Single Detached House (New Suite) and to construct interior alterations (main floor renovation and removing Load bearing wall) and exterior alterations (2 new egress windows).</t>
  </si>
  <si>
    <t>446418616-003</t>
  </si>
  <si>
    <t>7703 - 86 AVENUE NW</t>
  </si>
  <si>
    <t>53.52121017740019</t>
  </si>
  <si>
    <t>To construct a Single Detached House with Unenclosed Front Porch, rear uncovered deck (5.33m x 3.05m) fireplace, and to develop a Secondary Suite in the Basement.</t>
  </si>
  <si>
    <t>495157999-002</t>
  </si>
  <si>
    <t>15832 - 19 AVENUE SW</t>
  </si>
  <si>
    <t>53.416640474264575</t>
  </si>
  <si>
    <t>To develop a Secondary Suite in the Basement of a Single Detached House.1 Bedroom, Kitchen, Living room, Bathroom, Laundry room, Mechanical room.</t>
  </si>
  <si>
    <t>501708780-002</t>
  </si>
  <si>
    <t>15640 - 18 AVENUE SW</t>
  </si>
  <si>
    <t>53.416920895860294</t>
  </si>
  <si>
    <t>To add a Dwelling to a Residential Use building (Secondary Suite in the Basement of a Single Detached House) (bedroom, living room, bathroom, kitchen and mechanical room) (New Suite).</t>
  </si>
  <si>
    <t>492056291-003</t>
  </si>
  <si>
    <t>1319 - 155 STREET SW</t>
  </si>
  <si>
    <t>53.420983371087644</t>
  </si>
  <si>
    <t>To construct a Single Detached House with front attached Garage, Unenclosed Front Porch, rear uncovered deck (8.53m x 3.05m), side entrance and walkout basement.</t>
  </si>
  <si>
    <t>488139892-003</t>
  </si>
  <si>
    <t>5724 - KOOTOOK WAY SW</t>
  </si>
  <si>
    <t>53.41626466741994</t>
  </si>
  <si>
    <t>To construct a Single Detached House with front attached Garage, Unenclosed Front Porch, rear uncovered deck (3.05m x 3.05m), fireplace, Secondary Suite, and side entrance.</t>
  </si>
  <si>
    <t>493892810-002</t>
  </si>
  <si>
    <t>7008 - 181 AVENUE NW</t>
  </si>
  <si>
    <t>53.64446574624675</t>
  </si>
  <si>
    <t>To develop a Secondary Suite in the Basement of a Single Detached House.(Great Room, Kitchen, Bathroom, Bedroom, Mechanical Room, Laundry Room)</t>
  </si>
  <si>
    <t>495140407-002</t>
  </si>
  <si>
    <t>1610 - 16A STREET NW</t>
  </si>
  <si>
    <t>53.45129216644092</t>
  </si>
  <si>
    <t>To add a Dwelling to a Residential Use building (Secondary Suite in the Basement of a Single Detached House).2 Bedrooms, Kitchen, Living area, Bathroom, Laundry, Mechanical room</t>
  </si>
  <si>
    <t>499974657-002</t>
  </si>
  <si>
    <t>2542 - 14A AVENUE NW</t>
  </si>
  <si>
    <t>53.44281871189646</t>
  </si>
  <si>
    <t>To add a Dwelling to a Residential Use building (Secondary Suite in the Basement of a Single Detached House)	(living room, bathroom, kitchen, 2 bedrooms, dining room, mechanical room and storage) (New Suite).</t>
  </si>
  <si>
    <t>496067708-002</t>
  </si>
  <si>
    <t>1128 - 29 STREET NW</t>
  </si>
  <si>
    <t>53.438778673060504</t>
  </si>
  <si>
    <t>To add a Dwelling to a Residential Use building (Secondary Suite in the Basement of a Single Detached House) (2 Bedrooms, Living room, Kitchen, 2 Mechanical rooms and Bathroom) (new suite).</t>
  </si>
  <si>
    <t>500512905-002</t>
  </si>
  <si>
    <t>6215 - 173 AVENUE NW</t>
  </si>
  <si>
    <t>53.634373206570444</t>
  </si>
  <si>
    <t>To add a Dwelling to a Residential Use building (Secondary Suite in the Basement of a Single Detached House) (2 bedrooms, living room, kitchen, nook, mechanical room and bathroom)	(New Suite).</t>
  </si>
  <si>
    <t>494553990-002</t>
  </si>
  <si>
    <t>17072 - 45 STREET NW</t>
  </si>
  <si>
    <t>53.63225848725617</t>
  </si>
  <si>
    <t>To develop a Secondary Suite in the Basement of as Single Detached House(2 Bedroom, Living room, Kitchen, Bathroom, Mech. room).</t>
  </si>
  <si>
    <t>384488540-002</t>
  </si>
  <si>
    <t>13440 - 131 STREET NW</t>
  </si>
  <si>
    <t>53.596199927070934</t>
  </si>
  <si>
    <t>348226560-001</t>
  </si>
  <si>
    <t>13440 - 61 STREET NW</t>
  </si>
  <si>
    <t>53.59699910061881</t>
  </si>
  <si>
    <t>To develop a Secondary Suite in the Basement of a Single Detached House (2 Bed, 1 Bath, Living Room, Kitchen, Furnace Room, Common Laundry).</t>
  </si>
  <si>
    <t>502153299-002</t>
  </si>
  <si>
    <t>9538 - CARSON BEND SW</t>
  </si>
  <si>
    <t>53.397953873857084</t>
  </si>
  <si>
    <t>496064188-002</t>
  </si>
  <si>
    <t>1771 - 28 STREET NW</t>
  </si>
  <si>
    <t>53.446473822909326</t>
  </si>
  <si>
    <t>To add a Dwelling and to construct exterior alterations to a Residential Use building (Secondary Suite in the Basement of a Single Detached House, and new side entrance).</t>
  </si>
  <si>
    <t>409845904-003</t>
  </si>
  <si>
    <t>13443 - 124 STREET NW</t>
  </si>
  <si>
    <t>53.596288365361836</t>
  </si>
  <si>
    <t>To construct a Single Detached House with balcony fireplace, secondary suite (2 bedrooms, 2 bathrooms, kitchen, pantry, living room, laundry, 2 closets, and mechanical room) and veranda.</t>
  </si>
  <si>
    <t>492011949-002</t>
  </si>
  <si>
    <t>1023 - 150 AVENUE NW</t>
  </si>
  <si>
    <t>To develop a Secondary Suite in the basement of a Single Detached House (Living room, Kitchen, 2 Bedrooms, Mechanical room and Bathroom) (New Suite).</t>
  </si>
  <si>
    <t>483847998-003</t>
  </si>
  <si>
    <t>16552 - 20 AVENUE SW</t>
  </si>
  <si>
    <t>53.416760815446274</t>
  </si>
  <si>
    <t>To construct a Single Detached House with front attached Garage, Unenclosed Front Porch, rear uncovered deck (7.92m x 3.05m) over walkout Basement, fireplace, develop a Secondary Suite in the Basement, and side entrance.</t>
  </si>
  <si>
    <t>158412902-001</t>
  </si>
  <si>
    <t>13447 - 61 STREET NW</t>
  </si>
  <si>
    <t>53.59717095352776</t>
  </si>
  <si>
    <t>To construct a single detached house with a front veranda and basement development (2 Bedroom Secondary Suite)</t>
  </si>
  <si>
    <t>232202623-001</t>
  </si>
  <si>
    <t>1345 - ADAMSON DRIVE SW</t>
  </si>
  <si>
    <t>53.397507747762624</t>
  </si>
  <si>
    <t>To construct a Single Detached House with a front attached garage, front veranda, fireplace and to develop a secondary suite on the Second Floor.</t>
  </si>
  <si>
    <t>490438069-003</t>
  </si>
  <si>
    <t>1616 - 27 STREET NW</t>
  </si>
  <si>
    <t>53.44479571958642</t>
  </si>
  <si>
    <t>To construct a Single Detached House with front attached Garage, Unenclosed Front Porch, Secondary Suite and side entrance.SS includes 1 bedroom, bathroom, rec room, kitchen, flex room and utility</t>
  </si>
  <si>
    <t>158406688-001</t>
  </si>
  <si>
    <t>13451 - 61 STREET NW</t>
  </si>
  <si>
    <t>53.597268158368834</t>
  </si>
  <si>
    <t>To construct a single detached house with a front veranda and basement development (Secondary Suite/2 Bedroom)</t>
  </si>
  <si>
    <t>488870574-002</t>
  </si>
  <si>
    <t>1027 - 150 AVENUE NW</t>
  </si>
  <si>
    <t>53.612504423449195</t>
  </si>
  <si>
    <t>To develop a Secondary Suite in the basement of a Single Detached House (Adding Kitchen to basement development, Common area, Kitchen, Mechanical room, Bathroom and 2 Bedrooms) (New Suite).</t>
  </si>
  <si>
    <t>486327504-002</t>
  </si>
  <si>
    <t>216 - 38 STREET SW</t>
  </si>
  <si>
    <t>To develop a partial Secondary Suite in the basement of a Single Detached House (2 Bedrooms, Family room, Kitchen/Dining room, Bathroom and Laundry) (New Suite) and to construct interior alterations (basement Development, NOT to be used as an additional Dwelling) (Half bath, Rec. room, Wet bar and Mechanical room).</t>
  </si>
  <si>
    <t>502949697-002</t>
  </si>
  <si>
    <t>2143 - 13 AVENUE NW</t>
  </si>
  <si>
    <t>53.441286382596225</t>
  </si>
  <si>
    <t>To add a Dwelling to a Residential Use building (Secondary Suite in the Basement of a Single Detached House). 2 Bedrooms, Bathroom, Kitchen/ Living Area with laundry, and Mechanical Room.</t>
  </si>
  <si>
    <t>479445074-002</t>
  </si>
  <si>
    <t>2014 - 46 STREET NW</t>
  </si>
  <si>
    <t>53.45254611929719</t>
  </si>
  <si>
    <t>To develop a Secondary Suite in the basement of a Single Detached House (4 Bedrooms, Living room, Storage, Bathroom, Mechanical room and Kitchen) (Existing Suite).</t>
  </si>
  <si>
    <t>485035564-003</t>
  </si>
  <si>
    <t>17127 - 2 STREET NW</t>
  </si>
  <si>
    <t>53.63588225309806</t>
  </si>
  <si>
    <t>To construct a Single Detached House with front attached Garage, Unenclosed Front Porch, rear uncovered deck (3.05m x 3.25m), and to develop a Secondary Suite in the Basement(2 Bedroom, Rec room, Dining room, Kitchen, Bathroom, Mech room).</t>
  </si>
  <si>
    <t>498370345-002</t>
  </si>
  <si>
    <t>3728 - 214 STREET NW</t>
  </si>
  <si>
    <t>53.47046303739506</t>
  </si>
  <si>
    <t>To add a Dwelling to a Residential Use building (Secondary Suite in the Basement of a Single Detached House)	(Mechanical room/pantry, Bedroom, Bathroom/Laundry, Den, Kitchen, Dining/Living) (New Suite).</t>
  </si>
  <si>
    <t>487894209-002</t>
  </si>
  <si>
    <t>17525 - 9A AVENUE SW</t>
  </si>
  <si>
    <t>53.42506002426994</t>
  </si>
  <si>
    <t>To develop a Secondary Suite in the basement of a Single Detached House (2 Bedrooms, Laundry, Kitchen, Bathroom, Mechanical room, Storage and Living room) (New Suite).</t>
  </si>
  <si>
    <t>483498103-002</t>
  </si>
  <si>
    <t>1928 - 22 STREET NW</t>
  </si>
  <si>
    <t>53.450343470698186</t>
  </si>
  <si>
    <t>To develop a Secondary Suite in the basement of a Single Detached House (3 Bedroom, 2 Bathrooms, Laundry, Livingroom, Mechanical room and Kitchen) (New Suite).</t>
  </si>
  <si>
    <t>488143397-003</t>
  </si>
  <si>
    <t>4913 - KINNEY ROAD SW</t>
  </si>
  <si>
    <t>To construct a Single Detached House with front attached Garage, secondary suite, uncovered deck (7.32m x 3.05m), Unenclosed Front Porch and walkout Basement.</t>
  </si>
  <si>
    <t>498298437-002</t>
  </si>
  <si>
    <t>16115 - 18 AVENUE SW</t>
  </si>
  <si>
    <t>53.41776703239843</t>
  </si>
  <si>
    <t>To add a Dwelling to a Residential Use building (Secondary Suite in the Basement of a Single Detached House)	2 Bedrooms, Kitchen, Living area, Dining area, Bathroom and Mechanical room (New Suite).</t>
  </si>
  <si>
    <t>463861994-003</t>
  </si>
  <si>
    <t>4803 - CHARLES COURT SW</t>
  </si>
  <si>
    <t>53.401007051547225</t>
  </si>
  <si>
    <t>To construct a Single Detached House with front attached Garage, Unenclosed Front Porch, rear covered deck, Secondary Suite and side entrance. Secondary Suite: 2 Bedrooms, Bathroom, Mechanical Room, Rec Area with Kitchen.</t>
  </si>
  <si>
    <t>425669127-002</t>
  </si>
  <si>
    <t>12315 - 129 STREET NW</t>
  </si>
  <si>
    <t>To develop a Secondary Suite in the Basement of a Single Detached House.BASEMENT: 1-BEDROOM, 1-BATHROOM, 1-DEN, OPEN LIVING AREA/KITCHEN and LAUNDRY/MECH ROOM</t>
  </si>
  <si>
    <t>158854148-001</t>
  </si>
  <si>
    <t>1346 - CUNNINGHAM DRIVE SW</t>
  </si>
  <si>
    <t>53.40572675702061</t>
  </si>
  <si>
    <t>To construct a Single Detached House with front attached Garage, front veranda, fireplace, and rear uncovered deck (2.59m x 3.66m) and Secondary Suite.</t>
  </si>
  <si>
    <t>504616956-002</t>
  </si>
  <si>
    <t>1053 - GOLDFINCH WAY NW</t>
  </si>
  <si>
    <t>53.572374037159975</t>
  </si>
  <si>
    <t>To add a Dwelling to a Residential Use building (Secondary Suite in the Basement of a Single Detached House).2 bedrooms, kitchen, rec area, bathroom and utility room</t>
  </si>
  <si>
    <t>475780631-003</t>
  </si>
  <si>
    <t>8727 - 81 AVENUE NW</t>
  </si>
  <si>
    <t>53.516760424295725</t>
  </si>
  <si>
    <t>To construct a Semi-Detached House with Unenclosed Front Porches, fireplace (Unit A) and to develop 2 Secondary Suites in the Basement.</t>
  </si>
  <si>
    <t>495243754-002</t>
  </si>
  <si>
    <t>1759 - 18 STREET NW</t>
  </si>
  <si>
    <t>53.448207936614786</t>
  </si>
  <si>
    <t>To add a Dwelling to a Residential Use building (Secondary Suite in the Basement of a Single Detached House), and to construct interior alterations (Basement development, NOT to be used as an additional Dwelling). Secondary Suite: Two bedrooms, Bathroom, Kitchen, Living Area, Furnace Room Two and Laundry in the common area. Basement Development: Wetbar (no Stove permitted), Living Area, Bedroom, Bathroom and Mechanical room.</t>
  </si>
  <si>
    <t>429181753-002</t>
  </si>
  <si>
    <t>22352 - 93 AVENUE NW</t>
  </si>
  <si>
    <t>53.528404280793495</t>
  </si>
  <si>
    <t>To develop a Secondary Suite in the Basement of a Single Detached House. Bedroom, bathroom, kitchen, living room, closet, and mechanical room.</t>
  </si>
  <si>
    <t>502987044-002</t>
  </si>
  <si>
    <t>16823 - 32 AVENUE SW</t>
  </si>
  <si>
    <t>53.406323045715915</t>
  </si>
  <si>
    <t>To add a Dwelling to a Residential Use building (Secondary Suite in the Basement of a Semi-Detached House) (bedroom, bathroom, living room, kitchen and mechanical room) (New Suite).</t>
  </si>
  <si>
    <t>500715538-002</t>
  </si>
  <si>
    <t>1151 - GOLDFINCH CRESCENT NW</t>
  </si>
  <si>
    <t>To add a Dwelling to a Residential Use building (Secondary Suite in the Basement of a Single Detached House). (Living room, Mech room, Bedroom, Bathroom, Kitchen)</t>
  </si>
  <si>
    <t>344540276-001</t>
  </si>
  <si>
    <t>1350 - ERKER CRESCENT NW</t>
  </si>
  <si>
    <t>53.477667394719084</t>
  </si>
  <si>
    <t>To develop a Secondary Suite in the basement of a Semi-Detached House and to construct Exterior Alterations (adding an east side entrance door).</t>
  </si>
  <si>
    <t>491215581-002</t>
  </si>
  <si>
    <t>1209 - 16A AVENUE NW</t>
  </si>
  <si>
    <t>53.45117814007925</t>
  </si>
  <si>
    <t>To develop a Secondary Suite in the Basement of the Single Detached House(2 Bedroom, Family room, Kitchen, bathroom, Mech. room).</t>
  </si>
  <si>
    <t>476855207-002</t>
  </si>
  <si>
    <t>1403 - 15 STREET NW</t>
  </si>
  <si>
    <t>53.44947271556383</t>
  </si>
  <si>
    <t>To develop a Secondary Suite in the basement of a Single Detached House (2 Bedrooms, Kitchen, Living room, Mechanical room and Bathroom) (New Suite).</t>
  </si>
  <si>
    <t>500432843-003</t>
  </si>
  <si>
    <t>19135 - 29 AVENUE NW</t>
  </si>
  <si>
    <t>53.460398806277794</t>
  </si>
  <si>
    <t>To construct a Residential Use building in the form of a Single Detached House with front attached Garage, unenclosed front porch, side entrance, fireplace and a Secondary Suite in the Basement.SUITE: Kitchen/Family Room, Bedroom, Bathroom, Pantry, Mechanical Room.</t>
  </si>
  <si>
    <t>500377999-003</t>
  </si>
  <si>
    <t>19139 - 29 AVENUE NW</t>
  </si>
  <si>
    <t>53.46039865185322</t>
  </si>
  <si>
    <t>To construct a Residential Use building in a form of a Single Detached House with a front attached Garage, Unenclosed Front Porch, secondary suite and electrical fireplace.</t>
  </si>
  <si>
    <t>503600155-002</t>
  </si>
  <si>
    <t>217 - CHARLESWORTH DRIVE SW</t>
  </si>
  <si>
    <t>53.429374628763966</t>
  </si>
  <si>
    <t>To add a Dwelling to a Residential Use building (Secondary Suite in the Basement of a Semi-Detached House). Two Bedrooms, Two Mechanical Rooms, kitchen/living room, and Bathroom.</t>
  </si>
  <si>
    <t>177294307-001</t>
  </si>
  <si>
    <t>13505 - 64 STREET NW</t>
  </si>
  <si>
    <t>53.59727623605541</t>
  </si>
  <si>
    <t>To construct a Single Detached House with front veranda, rear uncovered  deck (4.57m x 4.27m) and Secondary Suite.</t>
  </si>
  <si>
    <t>484778164-002</t>
  </si>
  <si>
    <t>1376 - 20 STREET NW</t>
  </si>
  <si>
    <t>53.44168607071022</t>
  </si>
  <si>
    <t>To develop a partial Secondary Suite in the basement of a Single Detached House (2 Bedrooms, Living area, Kitchen and Bathroom) (New Suite) and to construct interior alterations (Basement development, NOT to be used as an additional Dwelling) (Bedroom, Bathroom and Mechanical room).</t>
  </si>
  <si>
    <t>368674672-003</t>
  </si>
  <si>
    <t>17812 - 58 STREET NW</t>
  </si>
  <si>
    <t>53.64014150306291</t>
  </si>
  <si>
    <t>To construct a Single Detached House with front unenclosed porch, secondary suite, side door and a rear uncovered deck (6.71m x 2.44m).</t>
  </si>
  <si>
    <t>340701700-001</t>
  </si>
  <si>
    <t>13508 - WOODCROFT AVENUE NW</t>
  </si>
  <si>
    <t>53.568524686430436</t>
  </si>
  <si>
    <t>To develop a Secondary Suite in the Basement of a Single Detached House and exterior wall alterations.(2 Bedrooms, 1 Bathroom, 1 Living room, 1 Kitchen, and 1 Mechanical room)</t>
  </si>
  <si>
    <t>475038878-003</t>
  </si>
  <si>
    <t>9520 - 155 STREET NW</t>
  </si>
  <si>
    <t>53.53223506616144</t>
  </si>
  <si>
    <t>To construct a 4 Dwelling Multi-unit Housing (row house) development with Unenclosed Front Porch, rear uncovered deck (3.15m x 1.98m),  and to develop Secondary Suites in the Basements.</t>
  </si>
  <si>
    <t>494294299-003</t>
  </si>
  <si>
    <t>8870 - CARSON WAY SW</t>
  </si>
  <si>
    <t>53.39716161104372</t>
  </si>
  <si>
    <t>To construct a Single Detached House with front attached Garage, Unenclosed Front Porch, fireplace, and to develop a Secondary Suite in the Basement.</t>
  </si>
  <si>
    <t>495794051-003</t>
  </si>
  <si>
    <t>11992 - 35 AVENUE SW</t>
  </si>
  <si>
    <t>53.402208724224536</t>
  </si>
  <si>
    <t>To construct a Residential Use in a form of a Single Detached House with an Unenclosed Front Porch, solar panels (10 Solar-electric (PV) panels on the roof) and to develop a Secondary Suite in the Basement.</t>
  </si>
  <si>
    <t>412497354-002</t>
  </si>
  <si>
    <t>1351 - ERKER CRESCENT NW</t>
  </si>
  <si>
    <t>53.47814993371719</t>
  </si>
  <si>
    <t>To develop a Secondary Suite in the Basement of a Semi-detached House.(1 Bedroom, 1 Bathroom, 1 Laundry, 2 Furnace rooms, and 1 Living/kitchen)</t>
  </si>
  <si>
    <t>489875323-003</t>
  </si>
  <si>
    <t>1623 - 11 AVENUE NW</t>
  </si>
  <si>
    <t>53.44680271148069</t>
  </si>
  <si>
    <t>To construct a Single Detached House with front attached Garage, Unenclosed Front Porch, fireplace and to develop a Secondary Suite in the Basement(2 Bedrooms, Living Area, Kitchen, Bathroom, Storage, Mech. room).</t>
  </si>
  <si>
    <t>503349217-002</t>
  </si>
  <si>
    <t>15642 - 18 AVENUE SW</t>
  </si>
  <si>
    <t>53.416957704071194</t>
  </si>
  <si>
    <t>To add a Dwelling to a Residential Use building (Secondary Suite in the Basement of a Single Detached House)(2 Bedroom, Kitchen, Living room, Bathroom, Mech. room).</t>
  </si>
  <si>
    <t>488038581-002</t>
  </si>
  <si>
    <t>2715 - COLLINS CRESCENT SW</t>
  </si>
  <si>
    <t>53.40962541758253</t>
  </si>
  <si>
    <t>To develop a Secondary Suite in the basement of a Single Detached House (2 Bedrooms, Mechanical room, Bathroom, Kitchen and Living room) (New Suite).</t>
  </si>
  <si>
    <t>393399231-002</t>
  </si>
  <si>
    <t>13511 - 116 STREET NW</t>
  </si>
  <si>
    <t>53.59750531642079</t>
  </si>
  <si>
    <t>468790560-002</t>
  </si>
  <si>
    <t>13511 - 123A STREET NW</t>
  </si>
  <si>
    <t>To develop a Secondary Suite in the basement of a Single Detached House (2 Bedrooms, Laundry, Kitchen, Bathroom, Living room and Mechanical room) (New Suite), and to construct exterior alterations (replace existing windows with same size new windows).</t>
  </si>
  <si>
    <t>501166130-002</t>
  </si>
  <si>
    <t>3224 - 160 STREET SW</t>
  </si>
  <si>
    <t>53.40590270686363</t>
  </si>
  <si>
    <t>To add a Dwelling to a Residential Use building (Secondary Suite in the Basement of a Single Detached House)(1 Bedroom, Living room, Kitchen, Bathroom, Mech. room).</t>
  </si>
  <si>
    <t>301242346-001</t>
  </si>
  <si>
    <t>13512 - 80A STREET NW</t>
  </si>
  <si>
    <t>53.59747598991976</t>
  </si>
  <si>
    <t>To develop a Secondary Suite in the Basement of a Single Detached House (New Suite).2 bedrooms, 2 bathrooms</t>
  </si>
  <si>
    <t>433118770-002</t>
  </si>
  <si>
    <t>13512 - 81 STREET NW</t>
  </si>
  <si>
    <t>53.598064674183554</t>
  </si>
  <si>
    <t>To develop a Secondary Suite in the Basement of the Single Detached House. 2 bedrooms, 1 bathroom, kitchen, living room, dinning room, laundry closet, storage under the stairs and mechanical room.</t>
  </si>
  <si>
    <t>356488490-002</t>
  </si>
  <si>
    <t>13516 - 132 AVENUE NW</t>
  </si>
  <si>
    <t>53.59295000430353</t>
  </si>
  <si>
    <t>To develop a Secondary Suite in the basement of the Single Detached House (New Suite).</t>
  </si>
  <si>
    <t>311932667-001</t>
  </si>
  <si>
    <t>13519 - 111 STREET NW</t>
  </si>
  <si>
    <t>53.59766121673261</t>
  </si>
  <si>
    <t>To develop a Secondary Suite in the Basement of a Single Detached House.(2 Bedrooms, 1 Living room, 1 Washroom, 1 Laundry, 1 Utility room, and 1 Kitchen)</t>
  </si>
  <si>
    <t>468003153-003</t>
  </si>
  <si>
    <t>12936 - 69 STREET NW</t>
  </si>
  <si>
    <t>53.58860134713138</t>
  </si>
  <si>
    <t>To construct a Semi-detached House with Unenclosed Front Porches, rear uncovered landing (2.03m x 0.91m), and to develop a Secondary Suites in the Basements.</t>
  </si>
  <si>
    <t>303477028-001</t>
  </si>
  <si>
    <t>1352 - ADAMSON DRIVE SW</t>
  </si>
  <si>
    <t>53.39701725216788</t>
  </si>
  <si>
    <t>472295509-002</t>
  </si>
  <si>
    <t>BSMT2, 12014 - 92 STREET NW</t>
  </si>
  <si>
    <t>53.57356690543977</t>
  </si>
  <si>
    <t>To develop a Secondary Suite in the basement of a Semi-Detached House (New Suite).BASEMENT: 1-Bedroom, 1-Bathroom, Kitchen, Living Room, Storage, Laundry and Mech Room</t>
  </si>
  <si>
    <t>345146669-001</t>
  </si>
  <si>
    <t>13520 - 128 STREET NW</t>
  </si>
  <si>
    <t>53.59748073006574</t>
  </si>
  <si>
    <t>To develop a Secondary Suite in the Basement of a Single Detached House (New Suite).(2 Bedrooms, 1 Washroom, 1 Laundry, 1 Kitchen/ Living room, and 1 Mechanical room)</t>
  </si>
  <si>
    <t>305763879-001</t>
  </si>
  <si>
    <t>13524 - 110 STREET NW</t>
  </si>
  <si>
    <t>53.597460084193386</t>
  </si>
  <si>
    <t>To develop a Secondary Suite in the Basement of a Single Detached House (New Suite).(2 Bedrooms and 1 Washroom)</t>
  </si>
  <si>
    <t>301148883-001</t>
  </si>
  <si>
    <t>13524 - 62 STREET NW</t>
  </si>
  <si>
    <t>53.59797931225165</t>
  </si>
  <si>
    <t>To construct a Secondary Suite in the basement of a Single detached House (existing without permits, 2006).</t>
  </si>
  <si>
    <t>387478257-002</t>
  </si>
  <si>
    <t>13527 - 115 STREET NW</t>
  </si>
  <si>
    <t>53.59803159129606</t>
  </si>
  <si>
    <t>To construct a Secondary Suite in the Basement of a Single Detached House.  2 bedroom, bathroom, mech room , kitchen/living area</t>
  </si>
  <si>
    <t>354640391-001</t>
  </si>
  <si>
    <t>13527 - 70 STREET NW</t>
  </si>
  <si>
    <t>53.59790377816955</t>
  </si>
  <si>
    <t>To develop a Secondary Suite in the Basement of a Single Detached House, and to construct interior alterations (wall separation between Secondary Suite and primary Dwelling).</t>
  </si>
  <si>
    <t>500360951-003</t>
  </si>
  <si>
    <t>19143 - 29 AVENUE NW</t>
  </si>
  <si>
    <t>53.460398492821014</t>
  </si>
  <si>
    <t>To construct a Residential Use building in the form of a Single Detached House with front attached Garage, unenclosed front porch, side entrance, fireplace and a Secondary Suite in the Basement.</t>
  </si>
  <si>
    <t>495802443-002</t>
  </si>
  <si>
    <t>7626 - CREIGHTON PLACE SW</t>
  </si>
  <si>
    <t>53.39618396795256</t>
  </si>
  <si>
    <t>To add a Dwelling to a Residential Use building (Secondary Suite in the Basement of a Semi-Detached House)	(2 Mechanical rooms, Laundry, Bathroom, Kitchen, Living room and Bedroom) (New Suite).</t>
  </si>
  <si>
    <t>493561859-002</t>
  </si>
  <si>
    <t>416 - CONROY CRESCENT SW</t>
  </si>
  <si>
    <t>53.413302316908855</t>
  </si>
  <si>
    <t>To develop a Secondary Suite in the Basement of a Single Detached House. 2 bedrooms, bathroom, 2 mechanical rooms, living room/kitchen</t>
  </si>
  <si>
    <t>266379403-001</t>
  </si>
  <si>
    <t>1353 - ADAMSON DRIVE SW</t>
  </si>
  <si>
    <t>53.397489610272075</t>
  </si>
  <si>
    <t>To construct a Single Detached House with front attached Garage, Secondary Suite in the Basement, uncovered deck, veranda</t>
  </si>
  <si>
    <t>476196819-002</t>
  </si>
  <si>
    <t>3660 - 109 STREET NW</t>
  </si>
  <si>
    <t>53.47184203205269</t>
  </si>
  <si>
    <t>To develop a Secondary Suite in the basement of a Single Detached House (Mechanical room, Kitchen, Livingroom, 3 Bedrooms, and 2 Bathroom)(New Suite) and to construct exterior alterations(existing windows replaced with new same size egress windows).</t>
  </si>
  <si>
    <t>499882015-002</t>
  </si>
  <si>
    <t>5226 - LARK CRESCENT NW</t>
  </si>
  <si>
    <t>53.58030152172313</t>
  </si>
  <si>
    <t>To add a Dwelling to a Residential Use building (Secondary Suite in the Basement of a Single Detached House)	(2 bedrooms, kitchen/rec. room, bathroom and mechanical room) (New Suite).</t>
  </si>
  <si>
    <t>500004168-002</t>
  </si>
  <si>
    <t>9527 - CARSON BEND SW</t>
  </si>
  <si>
    <t>53.39750691311041</t>
  </si>
  <si>
    <t>502937368-002</t>
  </si>
  <si>
    <t>3772 - CROSS LANDING SW</t>
  </si>
  <si>
    <t>To add a Dwelling to a Residential Use building (Secondary Suite in the Basement of a Single Detached House)	(bedroom, nook, laundry, living room, kitchen, bathroom and mechanical room) (New Suite).</t>
  </si>
  <si>
    <t>495006366-002</t>
  </si>
  <si>
    <t>2004 - 164 STREET SW</t>
  </si>
  <si>
    <t>53.41631672059687</t>
  </si>
  <si>
    <t>To develop a Secondary Suite in the Basement of the Single Detached House. (Bedroom, Office, Bathroom, Furnace Room, Living/Kitchen)</t>
  </si>
  <si>
    <t>309655131-001</t>
  </si>
  <si>
    <t>13530 - 105 STREET NW</t>
  </si>
  <si>
    <t>53.59750208060418</t>
  </si>
  <si>
    <t>410750601-002</t>
  </si>
  <si>
    <t>7811 - 116 STREET NW</t>
  </si>
  <si>
    <t>53.51503059897135</t>
  </si>
  <si>
    <t>To develop a new Secondary Suite on the second floor, exterior and interior alterations to a Single Detached House (exterior: replacing a front door with a window and enlarging existing windows), and interior renovations, and Basement development (NOT to be used as an additional Dwelling). Basement: 2 bedrooms, 1 living area, 1 storage, 1 washroom and 1 mechanical room. Secondary Suite: 3 bedrooms, 1 living room, 1 dining room, 1 storage room and 2 washrooms. Main floor: 1 bedroom and 1 washroom addition.</t>
  </si>
  <si>
    <t>466752670-003</t>
  </si>
  <si>
    <t>9627 - 73 AVENUE NW</t>
  </si>
  <si>
    <t>53.50916522603316</t>
  </si>
  <si>
    <t>To construct a Semi-detached House with Unenclosed Front Porch(s) and to develop Secondary Suites in the Basement(s).</t>
  </si>
  <si>
    <t>501776751-002</t>
  </si>
  <si>
    <t>2544 - 208 STREET NW</t>
  </si>
  <si>
    <t>53.456716941653745</t>
  </si>
  <si>
    <t>To add a Dwelling to a Residential Use building (Secondary Suite in the Basement of a Single Detached House). Bedroom, Bathroom, Laundry Room, Mechanical Room, Office, Rec Area with Kitchen.</t>
  </si>
  <si>
    <t>499040266-002</t>
  </si>
  <si>
    <t>6904 - 173 AVENUE NW</t>
  </si>
  <si>
    <t>53.634725459621784</t>
  </si>
  <si>
    <t>To add a Dwelling to a Residential Use building (Secondary Suite in the Basement of a Single Detached House)	(2 bedrooms, bathroom, mechanical room, storage, kitchen and living room) (New Suite).</t>
  </si>
  <si>
    <t>489730243-003</t>
  </si>
  <si>
    <t>1311 - 13 AVENUE NW</t>
  </si>
  <si>
    <t>53.448317483154156</t>
  </si>
  <si>
    <t>500538468-002</t>
  </si>
  <si>
    <t>8048 - KIRIAK LINK SW</t>
  </si>
  <si>
    <t>53.41193881580815</t>
  </si>
  <si>
    <t>To add a Dwelling to a Residential Use building (Secondary Suite in the Basement of a Single Detached House) (mechanical room, bedroom, living room, den, kitchen and bathroom) (New Suite).</t>
  </si>
  <si>
    <t>491631303-002</t>
  </si>
  <si>
    <t>14212 - 72 STREET NW</t>
  </si>
  <si>
    <t>53.604835176721906</t>
  </si>
  <si>
    <t>To develop a Secondary Suite in the Basement of the Single Detached House and to construct exterior and interior alterations (removing wall on the Main Floor and installing an engineered beam, adding a Basement windows to make a legal bedrooms and extended the rough opening of existing bedroom windows).Secondary Suite: 2 Bedrooms, Bathroom, Kitchen, Living Room.Common Area: 1 Bathroom, Laundry area, Mechanical Room.</t>
  </si>
  <si>
    <t>303272803-001</t>
  </si>
  <si>
    <t>12104 - 131 AVENUE NW</t>
  </si>
  <si>
    <t>53.590857914409675</t>
  </si>
  <si>
    <t>415244556-002</t>
  </si>
  <si>
    <t>13535 - 69 STREET NW</t>
  </si>
  <si>
    <t>53.598306622995146</t>
  </si>
  <si>
    <t>To develop a Secondary Suite in a basement of the Single Detached House and to construct exterior alterations (New basement windows).BASEMENT: 2-BEDROOMS, 1-BATHROOM, LIVING AREA, UTILITY ROOM and LAUNDRY/STORAGE/ELECTRICAL PANEL CLOSET</t>
  </si>
  <si>
    <t>381669370-002</t>
  </si>
  <si>
    <t>13536 - 117 AVENUE NW</t>
  </si>
  <si>
    <t>440911312-002</t>
  </si>
  <si>
    <t>13537 - 117 STREET NW</t>
  </si>
  <si>
    <t>53.598055229282615</t>
  </si>
  <si>
    <t>To develop a Secondary Suite in the Basement of Single Detached House. Basement includes 2 bedrooms, 1 living room, 1 bathroom &amp; 1 mechanical room.</t>
  </si>
  <si>
    <t>271768266-001</t>
  </si>
  <si>
    <t>1354 - ADAMSON DRIVE SW</t>
  </si>
  <si>
    <t>53.39702154729444</t>
  </si>
  <si>
    <t>424235671-002</t>
  </si>
  <si>
    <t>13540 - 108 STREET NW</t>
  </si>
  <si>
    <t>53.597984065863095</t>
  </si>
  <si>
    <t>To develop a Secondary Suite in a Basement of the Single Detached House, and new basement bedroom windows. 2 bedrooms, bathroom, kitchen, living room, and mechanical room.</t>
  </si>
  <si>
    <t>309000471-001</t>
  </si>
  <si>
    <t>13540 - 77 STREET NW</t>
  </si>
  <si>
    <t>53.598352112376354</t>
  </si>
  <si>
    <t>To develop a Secondary Suite in the Basement of a Single Detached House and to construct interior alterations (main floor wall).</t>
  </si>
  <si>
    <t>176249177-001</t>
  </si>
  <si>
    <t>13547 - 123A AVENUE NW</t>
  </si>
  <si>
    <t>53.57686189731384</t>
  </si>
  <si>
    <t>To construct a Single Detached House with front veranda, fireplaces (Main and Basement), Secondary Suite in the Basement, rear partially covered deck (3.04m x 12.19m) and to demolish an existing Single Detached House and Accessory Building (detached Garage)</t>
  </si>
  <si>
    <t>353296547-002</t>
  </si>
  <si>
    <t>13554 - 110A AVENUE NW</t>
  </si>
  <si>
    <t>53.558453724693614</t>
  </si>
  <si>
    <t>To construct a Single Detached House with Unenclosed Front Porch, rear uncovered deck (6.18m x 3.05m), Secondary Suite and side entrance.</t>
  </si>
  <si>
    <t>352183678-002</t>
  </si>
  <si>
    <t>13556 - 110A AVENUE NW</t>
  </si>
  <si>
    <t>53.558453701985705</t>
  </si>
  <si>
    <t>To construct a Single Detached House with Unenclosed Front Porch, rear uncovered deck (3.05m x 5.18m), and fireplace.</t>
  </si>
  <si>
    <t>304666383-001</t>
  </si>
  <si>
    <t>136 - 58 STREET SW</t>
  </si>
  <si>
    <t>To develop a Secondary Suite in the Basement of a Single Detached House - 1 bedroom, 1 bathroom.</t>
  </si>
  <si>
    <t>411318564-002</t>
  </si>
  <si>
    <t>13607 - 127 STREET NW</t>
  </si>
  <si>
    <t>53.59874880062321</t>
  </si>
  <si>
    <t>To develop a Secondary Suite in the Basement of a Single Detached House (Existing Suite). 2 bedrooms, 1 bathroom, kitchen, living room, and mechanical room.</t>
  </si>
  <si>
    <t>244139396-001</t>
  </si>
  <si>
    <t>1361 - ADAMSON DRIVE SW</t>
  </si>
  <si>
    <t>53.397557113143115</t>
  </si>
  <si>
    <t>To construct a Single Detached House with attached garage, fireplace, and to develop a Secondary Suite in the Basement.</t>
  </si>
  <si>
    <t>466394779-002</t>
  </si>
  <si>
    <t>8523 - 79 STREET NW</t>
  </si>
  <si>
    <t>304783428-001</t>
  </si>
  <si>
    <t>13615 - 135A AVENUE NW</t>
  </si>
  <si>
    <t>53.59688552777687</t>
  </si>
  <si>
    <t>327510101-001</t>
  </si>
  <si>
    <t>13620 - 119 AVENUE NW</t>
  </si>
  <si>
    <t>53.571774082215356</t>
  </si>
  <si>
    <t>375827570-002</t>
  </si>
  <si>
    <t>13623 - 137 STREET NW</t>
  </si>
  <si>
    <t>53.598812712313155</t>
  </si>
  <si>
    <t>To develop a Secondary Suite in the Basement of the Single Detached House (Existing Suite).  2 bedroom, bathroom, mech room, kitchen/living room</t>
  </si>
  <si>
    <t>403129353-002</t>
  </si>
  <si>
    <t>13624 - 139 STREET NW</t>
  </si>
  <si>
    <t>To construct exterior and interior alterations to a Single Detached House (upper front landing, 1.82m x 2.43m @ 0.60m in Height; wheelchair ramp, 1.21m x 5.48m; lower front landing, 1.52m x 1.52m @ 0.15m in Height; and main floor renovations) and to develop a Secondary Suite the Basement. Suite main room, kitchen, 1 bathroom, 1 bedroom, 1 laundry/mechanical room and 1 common foye.</t>
  </si>
  <si>
    <t>263477844-001</t>
  </si>
  <si>
    <t>1363 - ADAMSON DRIVE SW</t>
  </si>
  <si>
    <t>53.39759511381132</t>
  </si>
  <si>
    <t>To construct a Single Detached House with front attached Garage, uncovered deck, veranda, secondary suite</t>
  </si>
  <si>
    <t>299869886-001</t>
  </si>
  <si>
    <t>13659 - 122 AVENUE NW</t>
  </si>
  <si>
    <t>53.57268446162585</t>
  </si>
  <si>
    <t>To construct a Secondary Suite in the Basement of a Single Detached House (new suite).</t>
  </si>
  <si>
    <t>465667014-002</t>
  </si>
  <si>
    <t>1366 - ERKER CRESCENT NW</t>
  </si>
  <si>
    <t>53.47750700707548</t>
  </si>
  <si>
    <t>To develop a Secondary Suite in the basement of a Semi-Detached House (1 Bedroom, Kitchen, Bathroom, Living room and Mechanical room) (New Suite).</t>
  </si>
  <si>
    <t>414127087-002</t>
  </si>
  <si>
    <t>1372 - ERKER CRESCENT NW</t>
  </si>
  <si>
    <t>53.47744304427712</t>
  </si>
  <si>
    <t>To develop a Secondary Suite in the Basement of a Semi-detached House. 1 bedroom, 1 living room, 1 kitchen, 1 bathroom, 1 laundry closet and 2 mechanical rooms.</t>
  </si>
  <si>
    <t>355864468-004</t>
  </si>
  <si>
    <t>1375 - GRAYDON HILL WAY SW</t>
  </si>
  <si>
    <t>53.423849384208594</t>
  </si>
  <si>
    <t>To construct a Single Detached House with front attached Garage, fireplace, secondary suite, uncovered deck (6.55 m x 3.51 m) and Unenclosed Front Porch.</t>
  </si>
  <si>
    <t>368429736-003</t>
  </si>
  <si>
    <t>1378 - ERKER CRESCENT NW</t>
  </si>
  <si>
    <t>53.47738050151118</t>
  </si>
  <si>
    <t>To construct a Semi-Detached House with front attached Garages, unenclosed front porches, side doors, secondary suites and rear uncovered decks (3.15m x 3.05m).</t>
  </si>
  <si>
    <t>414592948-002</t>
  </si>
  <si>
    <t>1379 - ERKER CRESCENT NW</t>
  </si>
  <si>
    <t>53.47784045618949</t>
  </si>
  <si>
    <t>To develop a Secondary Suite in the Basement of a Semi-detached House (New Suite).( 1 Bedroom, 1 Bathroom, 1 Living and dining, 1 Laundry, 1 Kitchen, and 2 Mechanical rooms)</t>
  </si>
  <si>
    <t>386134048-002</t>
  </si>
  <si>
    <t>1379 - WATT DRIVE SW</t>
  </si>
  <si>
    <t>53.41583471054277</t>
  </si>
  <si>
    <t>To develop a Secondary Suite in the Basement of a Single Detached House.  2 bedroom, bathroom, mech room, laundry room, kitchen/living room</t>
  </si>
  <si>
    <t>263019445-001</t>
  </si>
  <si>
    <t>1380 - GRAYDON HILL WAY SW</t>
  </si>
  <si>
    <t>53.42346346674565</t>
  </si>
  <si>
    <t>To construct a Single Detached House with a front attached Garage, veranda, rear uncovered deck,  fireplace and Secondary Suite in the Basement (2 bedroom, 1 bathroom,  Living area /Dinette &amp; kitchen area, storage room, and furnace room</t>
  </si>
  <si>
    <t>161192033-001</t>
  </si>
  <si>
    <t>13807 - 143 AVENUE NW</t>
  </si>
  <si>
    <t>53.60522916360061</t>
  </si>
  <si>
    <t>To construct a Single Detached House with attached Garage, veranda and fireplace.</t>
  </si>
  <si>
    <t>353216422-002</t>
  </si>
  <si>
    <t>11445 - 79 AVENUE NW</t>
  </si>
  <si>
    <t>53.514834902743196</t>
  </si>
  <si>
    <t>To construct a Single Detached House with Unenclosed Front Porch and to develop a Secondary Suite in the Basement and a portion of the main floor. 3 bedroom, 4 bathroom, mech room, theater area, kitchen/dining area</t>
  </si>
  <si>
    <t>456145724-002</t>
  </si>
  <si>
    <t>13820 - 135 AVENUE NW</t>
  </si>
  <si>
    <t>53.59590896750917</t>
  </si>
  <si>
    <t>239088263-001</t>
  </si>
  <si>
    <t>1384 - GRAYDON HILL WAY SW</t>
  </si>
  <si>
    <t>53.42313081212472</t>
  </si>
  <si>
    <t>To construct a Single Detached House with front attached Garage, front veranda (1.98 m. x 1.83 m.), rear partially covered deck (uncovered 3.66 m. x 2.44 m. with balcony (3.66 m. x 1.22 m.) above, fireplace and Secondary Suite in the Basement.</t>
  </si>
  <si>
    <t>223631186-001</t>
  </si>
  <si>
    <t>13843 - 143 AVENUE NW</t>
  </si>
  <si>
    <t>53.60522820220116</t>
  </si>
  <si>
    <t>To construct a Single Detached House with a front attached Garage, veranda, rear uncovered deck (3.91 m x 3.66 m), fireplace, and Secondary Suite in the Basement.</t>
  </si>
  <si>
    <t>387118608-003</t>
  </si>
  <si>
    <t>1386 - GRAYDON HILL WAY SW</t>
  </si>
  <si>
    <t>53.42302083156755</t>
  </si>
  <si>
    <t>To construct a Single Detached House with front attached Garage, balcony, secondary suite(s) (2 bedrooms, 1 bathroom, mechanical room,. kitchen), uncovered deck and veranda.</t>
  </si>
  <si>
    <t>486787591-002</t>
  </si>
  <si>
    <t>1389 - 20 STREET NW</t>
  </si>
  <si>
    <t>53.44199205620458</t>
  </si>
  <si>
    <t>493951835-002</t>
  </si>
  <si>
    <t>7731 - YORKE MEWS NW</t>
  </si>
  <si>
    <t>53.56933224892208</t>
  </si>
  <si>
    <t>To add a Dwelling to a Residential Use building (Secondary Suite in the Basement of a Row House) (Bedroom, living room, kitchen, bathroom and mechanical room).</t>
  </si>
  <si>
    <t>311284276-001</t>
  </si>
  <si>
    <t>13907 - 88 STREET NW</t>
  </si>
  <si>
    <t>53.60205661789615</t>
  </si>
  <si>
    <t>452091487-003</t>
  </si>
  <si>
    <t>11833 - 40 STREET NW</t>
  </si>
  <si>
    <t>53.571685309991885</t>
  </si>
  <si>
    <t>To construct a Semi-detached House with Unenclosed Front Porches and to develop Secondary Suites in the Basement of each Unit.</t>
  </si>
  <si>
    <t>452091665-003</t>
  </si>
  <si>
    <t>11837 - 40 STREET NW</t>
  </si>
  <si>
    <t>53.57177450576874</t>
  </si>
  <si>
    <t>482556107-003</t>
  </si>
  <si>
    <t>22220 - 82 AVENUE NW</t>
  </si>
  <si>
    <t>53.51610966741509</t>
  </si>
  <si>
    <t>To construct a Single Detached House with front attached Garage, Unenclosed Front Porch, rear covered deck (3.96m x 2.74m), fireplace, side entrance and to develop a Secondary Suite in the Basement.</t>
  </si>
  <si>
    <t>388442824-002</t>
  </si>
  <si>
    <t>16316 - 12 AVENUE SW</t>
  </si>
  <si>
    <t>53.42306000053267</t>
  </si>
  <si>
    <t>462477794-002</t>
  </si>
  <si>
    <t>19723 - 29 AVENUE NW</t>
  </si>
  <si>
    <t>53.46036742430018</t>
  </si>
  <si>
    <t>To develop a Secondary Suite in the basement of a Single Detached House (New Suite). Bedroom, Livingroom, Kitchen, Mechanical Room, Bathroom.</t>
  </si>
  <si>
    <t>463524079-002</t>
  </si>
  <si>
    <t>10311 - 73 STREET NW</t>
  </si>
  <si>
    <t>To develop a Secondary Suite (Existing Suite) in the Basement of a Single Detached House.2 Bedrooms, Laundry, living room, Kitchen, Bathroom, Mechanical Room.</t>
  </si>
  <si>
    <t>448645741-003</t>
  </si>
  <si>
    <t>7808 - 98A AVENUE NW</t>
  </si>
  <si>
    <t>53.538485626148926</t>
  </si>
  <si>
    <t>To construct a Semi-detached House with balconies and fireplaces</t>
  </si>
  <si>
    <t>502433638-002</t>
  </si>
  <si>
    <t>17684 - 49 STREET NW</t>
  </si>
  <si>
    <t>53.638677009082784</t>
  </si>
  <si>
    <t>To develop a Secondary Suite in the Basement of a Single Detached House (New Suite). 1 Bedroom, Dinning room, Kitchen, Living room, Bathroom, Mech. room.</t>
  </si>
  <si>
    <t>494808032-003</t>
  </si>
  <si>
    <t>7059 - 182 AVENUE NW</t>
  </si>
  <si>
    <t>53.644844475306584</t>
  </si>
  <si>
    <t>To construct a Residential Use Building in the form of a Single Detached House with an Unenclosed Front Porch and a Secondary Suite in the Basement.</t>
  </si>
  <si>
    <t>502405130-002</t>
  </si>
  <si>
    <t>1024 - 150 AVENUE NW</t>
  </si>
  <si>
    <t>53.61296238825966</t>
  </si>
  <si>
    <t>To add a Dwelling to a Residential Use building (Secondary Suite in the Basement of a Single Detached House) (2 bedrooms, bathroom, kitchen, living room and mechanical room) (New Suite).</t>
  </si>
  <si>
    <t>500914282-002</t>
  </si>
  <si>
    <t>4828 - 168 AVENUE NW</t>
  </si>
  <si>
    <t>53.62949364087775</t>
  </si>
  <si>
    <t>To add a Dwelling to a Residential Use building (Secondary Suite in the Basement of a Single Detached House)	2 bedrooms, kitchen, rec. area, mechanical room and bathroom (New Suite).</t>
  </si>
  <si>
    <t>492118781-002</t>
  </si>
  <si>
    <t>6068 - 180 AVENUE NW</t>
  </si>
  <si>
    <t>53.64248546559612</t>
  </si>
  <si>
    <t>474193926-002</t>
  </si>
  <si>
    <t>1720 - 32 STREET NW</t>
  </si>
  <si>
    <t>53.44485558500659</t>
  </si>
  <si>
    <t>To develop a Secondary Suite in the Basement of the Single Detached House. 2 Bedrooms, Bathroom, Mechanical Room, Kitchen with Rec Area. Owners Storage.</t>
  </si>
  <si>
    <t>504494381-002</t>
  </si>
  <si>
    <t>3333 - ERLANGER BEND NW</t>
  </si>
  <si>
    <t>53.46618524485608</t>
  </si>
  <si>
    <t>To add a Dwelling to a Residential Use building (Secondary Suite in the Basement of a Single Detached House)	(bedroom, bathroom, kitchen, living room and mechanical room) (New Suite).</t>
  </si>
  <si>
    <t>487347519-003</t>
  </si>
  <si>
    <t>22107 - 81 AVENUE NW</t>
  </si>
  <si>
    <t>53.51378243972895</t>
  </si>
  <si>
    <t>To construct a Single Detached House with front attached Garage, Unenclosed Front Porch, fireplace, and to develop a Secondary Suite in the Basement,</t>
  </si>
  <si>
    <t>490561304-003</t>
  </si>
  <si>
    <t>5439 - KOOTOOK ROAD SW</t>
  </si>
  <si>
    <t>53.414645963085434</t>
  </si>
  <si>
    <t>468212754-002</t>
  </si>
  <si>
    <t>1812 - 21 STREET NW</t>
  </si>
  <si>
    <t>53.44924527667589</t>
  </si>
  <si>
    <t>To develop a partial Secondary Suite in the basement of a Single Detached House (2 Bedrooms, Kitchen, Bathroom and Living/Dining room) (New Suite) and to construct interior alterations (Basement development, NOT to be used as an additional dwelling (Owner's suite and Bathroom).</t>
  </si>
  <si>
    <t>499984746-002</t>
  </si>
  <si>
    <t>18903 - 94 AVENUE NW</t>
  </si>
  <si>
    <t>53.52907568129986</t>
  </si>
  <si>
    <t>To add a Dwelling to a Residential Use building (Secondary Suite in the Basement of a Single Detached House)(4 Bedrooms, 3 Bathrooms, Rec. room, Kitchen, Mech. room) and to construct interior and exterior alterations(remove interior stairs, change and add windows, and add side Basement entrance with covered below grade stairs).</t>
  </si>
  <si>
    <t>503105308-002</t>
  </si>
  <si>
    <t>1824 - ERKER WAY NW</t>
  </si>
  <si>
    <t>53.47643049546862</t>
  </si>
  <si>
    <t>To add a Dwelling to a Residential Use building (Secondary Suite in the Basement of a Single Detached House)	(2 bedrooms, kitchen, bathroom and mechanical room) (New Suite).</t>
  </si>
  <si>
    <t>495148191-002</t>
  </si>
  <si>
    <t>1154 - GOLDFINCH CRESCENT NW</t>
  </si>
  <si>
    <t>53.572196801341825</t>
  </si>
  <si>
    <t>To develop a Secondary Suite in the Basement of the Semi-Detached House, Unit (1154 - GOLDFINCH CRESCENT NW).</t>
  </si>
  <si>
    <t>491758818-003</t>
  </si>
  <si>
    <t>1303 - 15 STREET NW</t>
  </si>
  <si>
    <t>53.44894271109495</t>
  </si>
  <si>
    <t>To construct a Single Detached House with front attached Garage, Unenclosed Front Porch, Basement development (NOT to be used as an additional Dwelling), fireplace, Secondary Suite and side entrance. SECONDARY SUITE: Two Bedrooms, Bathroom, Living Room and Kitchen.BASEMENT DEVELOPMENT: Recroom, Bathroom, Wetbar, Laundry and Mechanical Room.</t>
  </si>
  <si>
    <t>468005405-003</t>
  </si>
  <si>
    <t>1756 - 19 STREET NW</t>
  </si>
  <si>
    <t>53.44816583822764</t>
  </si>
  <si>
    <t>To construct a Single Detached House with front attached Garage, Unenclosed Front Porch, rear partially covered deck (3.05m x 4.01m), fireplace, Basement development (NOT to be used as an additional Dwelling), Secondary Suite in the Basement, and side entrance.</t>
  </si>
  <si>
    <t>493733344-002</t>
  </si>
  <si>
    <t>4930 - HAWTHORN PLACE SW</t>
  </si>
  <si>
    <t>53.405218275754706</t>
  </si>
  <si>
    <t>To develop a Secondary Suite in the Basement and to construct exterior alterations (add new Basement window on the North East side of the Basement) of a Single Detached House.2 Bedrooms, Kitchen, Living room, Bathroom, Den, Storage, Mechanical room.</t>
  </si>
  <si>
    <t>350724261-002</t>
  </si>
  <si>
    <t>13915 - 109B AVENUE NW</t>
  </si>
  <si>
    <t>53.55596601986769</t>
  </si>
  <si>
    <t>To construct a Single Detached House with Unenclosed Front Porch, rear covered deck (5.64m x 3.66m), balcony (3.00mx 5.64m), and Secondary Suite.</t>
  </si>
  <si>
    <t>387288604-002</t>
  </si>
  <si>
    <t>13915 - 159 AVENUE NW</t>
  </si>
  <si>
    <t>53.61993243352467</t>
  </si>
  <si>
    <t>To construct interior alterations to a Single Detached House (Basement development, NOT to be used as an additional Dwelling) (2 Bed, 1 Bath &amp; Dining Area).</t>
  </si>
  <si>
    <t>271757699-001</t>
  </si>
  <si>
    <t>1392 - GRAYDON HILL WAY SW</t>
  </si>
  <si>
    <t>53.42268286077487</t>
  </si>
  <si>
    <t>To construct a Single Detached House with front attached Garage, fireplace (electric), Secondary Suite in the Basement, uncovered deck, veranda, and walkout Basement.</t>
  </si>
  <si>
    <t>163447154-001</t>
  </si>
  <si>
    <t>13924 - 138 STREET NW</t>
  </si>
  <si>
    <t>53.60276481195464</t>
  </si>
  <si>
    <t>To construct a Single Detached House with attached Garage, uncovered deck (4.27m x 3.66m), veranda, fireplace and Secondary Suite.</t>
  </si>
  <si>
    <t>413606309-002</t>
  </si>
  <si>
    <t>1395 - ERKER CRESCENT NW</t>
  </si>
  <si>
    <t>53.47743790946716</t>
  </si>
  <si>
    <t>To develop a Secondary Suite in the Basement of the Semi-Detached House (1395 - Erker Crescent NW).(1 Bedroom, 1 Bathroom, 1 Kitchen, 1 Storage, 1 Mechanical room, and 1 Living room)</t>
  </si>
  <si>
    <t>272477023-005</t>
  </si>
  <si>
    <t>1396 - GRAYDON HILL WAY SW</t>
  </si>
  <si>
    <t>53.422444407035655</t>
  </si>
  <si>
    <t>To construct a Secondary Suite in the Basement of a Single Detached House (new suite) - 2 Bedroom, 2 Bathroom.</t>
  </si>
  <si>
    <t>241066087-001</t>
  </si>
  <si>
    <t>1397 - GRAYDON HILL WAY SW</t>
  </si>
  <si>
    <t>53.42278082535915</t>
  </si>
  <si>
    <t>To construct a Single Detached House with a front attached Garage, front veranda (3.05m x 1.83m), a rear uncovered deck (2.74m x 4.27m with a 0.91m x 0.91m landing) a fireplace, and Secondary Suite in the Basement.</t>
  </si>
  <si>
    <t>242258341-001</t>
  </si>
  <si>
    <t>1399 - WATT DRIVE SW</t>
  </si>
  <si>
    <t>To construct a Single Detached House with a front attached Garage, a front veranda, a fireplace, and to develop a Secondary Suite in the Basement.</t>
  </si>
  <si>
    <t>296655946-001</t>
  </si>
  <si>
    <t>140 - MILLBOURNE ROAD EAST NW</t>
  </si>
  <si>
    <t>53.468615259571855</t>
  </si>
  <si>
    <t>To develop a Secondary Suite in the basement of a Semi-Detached House. 1 Bedroom, 2 Baths, 1 Mechanical Room, 1 Electrical Room</t>
  </si>
  <si>
    <t>131196670-001</t>
  </si>
  <si>
    <t>14003 - 37 STREET NW</t>
  </si>
  <si>
    <t>53.60329448003673</t>
  </si>
  <si>
    <t>To construct a single detached house with attached garage, rear uncovered deck, front veranda, fireplace  and secondary suite.</t>
  </si>
  <si>
    <t>391798126-002</t>
  </si>
  <si>
    <t>14004 - 38 STREET NW</t>
  </si>
  <si>
    <t>53.60321541291658</t>
  </si>
  <si>
    <t>To develop a Secondary Suite in the Basement and to construct exterior alterations to a Single Detached House (new Basement window, side door, and excavated stairwell). 2 Bedrooms, Bathroom, one big great room/kitchen, Mechanical room</t>
  </si>
  <si>
    <t>402061259-002</t>
  </si>
  <si>
    <t>14004 - 63 STREET NW</t>
  </si>
  <si>
    <t>53.602336740424946</t>
  </si>
  <si>
    <t>To develop a Secondary Suite in the Basement of a Semi-detached House (New Suite). Basement program includes 2 bedrooms, 1 living room, 1 bathroom, 1 storage room &amp; 1 mechanical room.</t>
  </si>
  <si>
    <t>404265499-002</t>
  </si>
  <si>
    <t>14008 - 63 STREET NW</t>
  </si>
  <si>
    <t>53.60241890046364</t>
  </si>
  <si>
    <t>To develop a Secondary Suite to a Semi-detached House (Existing Suite) and to construct interior alterations to the main floor (adding Laundry room).</t>
  </si>
  <si>
    <t>383679636-002</t>
  </si>
  <si>
    <t>14012 - 54 STREET NW</t>
  </si>
  <si>
    <t>53.603926907355024</t>
  </si>
  <si>
    <t>To develop a Secondary Suite in the Basement of a Single Detached House. 2 bedrooms, 1 bathroom, 1 living room, 1 mech room, 1 kitchen.</t>
  </si>
  <si>
    <t>135426728-001</t>
  </si>
  <si>
    <t>14016 - 161 AVENUE NW</t>
  </si>
  <si>
    <t>53.62199136923041</t>
  </si>
  <si>
    <t>To construct a single detached house with attached garage, uncovered rear deck and fireplace and to developed basement</t>
  </si>
  <si>
    <t>414842668-002</t>
  </si>
  <si>
    <t>1403 - 150 AVENUE NW</t>
  </si>
  <si>
    <t>53.61255600064104</t>
  </si>
  <si>
    <t>To develop a Secondary Suite in the Basement of a Single Detached House.(2 Bedrooms, 1 Bathroom, 2 Furnace rooms, 1 Kitchen, and 1 Living room)</t>
  </si>
  <si>
    <t>457792752-003</t>
  </si>
  <si>
    <t>1403 - 25 STREET NW</t>
  </si>
  <si>
    <t>53.441283309520195</t>
  </si>
  <si>
    <t>To construct a Single Detached House with front attached Garage, Unenclosed Front Porch, rear uncovered deck (3.81m x 3.05m), fireplace, Basement development (NOT to be used as an additional Dwelling), and develop a Secondary Suite in the Basement.</t>
  </si>
  <si>
    <t>455884151-003</t>
  </si>
  <si>
    <t>1403 - 29 STREET NW</t>
  </si>
  <si>
    <t>53.44078650418797</t>
  </si>
  <si>
    <t>To construct a Single Detached House with front attached Garage, Unenclosed Front Porch, fireplace, Basement development with wet bar (NOT to be used as an additional Dwelling), and to develop a Secondary Suite in the Basement.</t>
  </si>
  <si>
    <t>228948645-001</t>
  </si>
  <si>
    <t>14034 - 106 AVENUE NW</t>
  </si>
  <si>
    <t>To construct a Single Detached House with front veranda, fireplace, rear landing (1.07m x 2.24m @ 0.98m in Height) and to develop a Secondary Suite in the Basement.</t>
  </si>
  <si>
    <t>390321687-003</t>
  </si>
  <si>
    <t>1404 - 17 AVENUE NW</t>
  </si>
  <si>
    <t>53.45274039444454</t>
  </si>
  <si>
    <t>To construct a Semi-Detached House with front attached Garages, Unenclosed Front Porches, fireplaces, rear uncovered decks (3.35m x 3.05m), side doors, and to develop Secondary Suites in the basement.</t>
  </si>
  <si>
    <t>300054247-002</t>
  </si>
  <si>
    <t>1404 - 25 STREET NW</t>
  </si>
  <si>
    <t>To construct a Single Detached House with front attached Garage, covered balcony above main floor deck (3.81m x 3.05m), secondary suite and veranda.</t>
  </si>
  <si>
    <t>349151364-002</t>
  </si>
  <si>
    <t>1404 - CHERNIAK WAY SW</t>
  </si>
  <si>
    <t>53.41132627357607</t>
  </si>
  <si>
    <t>To construct a Single Detached House with Unenclosed Front Porch, side door and to develop a Secondary Suite in the Basement. 1 Bedroom, 1 Bathroom, 1 Mech Room, 1 Living Room.</t>
  </si>
  <si>
    <t>138990469-001</t>
  </si>
  <si>
    <t>14047 - 161 AVENUE NW</t>
  </si>
  <si>
    <t>53.62153402869956</t>
  </si>
  <si>
    <t>To construct a single detached house with attached garage, rear uncovered deck, fireplace and secondary suite (basement)</t>
  </si>
  <si>
    <t>349154975-002</t>
  </si>
  <si>
    <t>1406 - CHERNIAK WAY SW</t>
  </si>
  <si>
    <t>To construct a Single Detached House with Unenclosed Front Porch and to develop a  Secondary Suite in the Basement (1 Bed, 1 Bath, Kitchen, Living Room, Laundry, Utility).</t>
  </si>
  <si>
    <t>441608460-002</t>
  </si>
  <si>
    <t>1406 - SECORD LANDING NW</t>
  </si>
  <si>
    <t>53.53169971112269</t>
  </si>
  <si>
    <t>To develop a Secondary Suite in the Basement of a Single Detached House. 2 Bedrooms, Bathroom, 2 Mechanical Rooms,  Storage, Kitchen/ Rec Area.</t>
  </si>
  <si>
    <t>489770388-003</t>
  </si>
  <si>
    <t>1407 - 12 STREET NW</t>
  </si>
  <si>
    <t>53.44933302223541</t>
  </si>
  <si>
    <t>To construct a Semi-Detached House with front attached Garages, Unenclosed Front Porches, fireplaces, Secondary Suites in the basement, and side entrances.</t>
  </si>
  <si>
    <t>384993778-003</t>
  </si>
  <si>
    <t>1407 - 16 AVENUE NW</t>
  </si>
  <si>
    <t>308683775-002</t>
  </si>
  <si>
    <t>1407 - ERKER CRESCENT NW</t>
  </si>
  <si>
    <t>53.477022860556836</t>
  </si>
  <si>
    <t>To construct a Semi-Detached House with front attached Garages, uncovered decks (3.05m x 3.05m), Unenclosed Front Porches and (Lot 3 - develop a Secondary Suite in the Basement).</t>
  </si>
  <si>
    <t>387388018-003</t>
  </si>
  <si>
    <t>1408 - 17 AVENUE NW</t>
  </si>
  <si>
    <t>53.452741638186154</t>
  </si>
  <si>
    <t>182450188-001</t>
  </si>
  <si>
    <t>1408 - GRAYDON HILL WAY SW</t>
  </si>
  <si>
    <t>53.421884940433216</t>
  </si>
  <si>
    <t>To construct a Single Detached House with a front attached Garage ((9.15m x 6.4m), front veranda, rear uncovered deck (8.53m x 3.05m), fireplace and  Secondary Suite in the Basement.</t>
  </si>
  <si>
    <t>220190458-001</t>
  </si>
  <si>
    <t>1411 - 150 AVENUE NW</t>
  </si>
  <si>
    <t>53.61256053401891</t>
  </si>
  <si>
    <t>To construct a Single Detached House with a front attached Garage, front veranda, fireplace, a rear uncovered deck (4.72m X 3.20m), and to develop a Secondary Suite in the Basement.</t>
  </si>
  <si>
    <t>442371536-002</t>
  </si>
  <si>
    <t>1411 - 17 AVENUE NW</t>
  </si>
  <si>
    <t>53.45228299615312</t>
  </si>
  <si>
    <t>To develop a Secondary Suite in the Basement of a Single Detached House. 2 BEDROOMS, BATHROOM, MECHANICAL ROOM, REC ROOM, KITCHEN, EXERCISE ROOM</t>
  </si>
  <si>
    <t>299075696-001</t>
  </si>
  <si>
    <t>1411 - 30 AVENUE NW</t>
  </si>
  <si>
    <t>53.46060606409036</t>
  </si>
  <si>
    <t>To develop a Secondary Suite and to construct exterior alterations to a Single Detached House (Secondary Suite in the Basement and a new door on the west elevation)(2 Bedrooms and 1 Washroom)</t>
  </si>
  <si>
    <t>231247837-001</t>
  </si>
  <si>
    <t>1412 - 161 STREET SW</t>
  </si>
  <si>
    <t>53.42053606994122</t>
  </si>
  <si>
    <t>To construct a Single Detached House with front attached Garage, veranda, rear uncovered deck (4.88 m x 3.66 m), fireplace, Secondary Suite above Garage and Solar Photovoltaic System.</t>
  </si>
  <si>
    <t>387554841-003</t>
  </si>
  <si>
    <t>1412 - 17 AVENUE NW</t>
  </si>
  <si>
    <t>53.452742260104955</t>
  </si>
  <si>
    <t>To construct a Semi-Detached House with front attached Garages, Unenclosed Front Porches, rear uncovered decks (Lot 26 - 2.44m x 4.57m, Lot 27 - 3.05m x 3.35) and Secondary Suites.</t>
  </si>
  <si>
    <t>387069047-002</t>
  </si>
  <si>
    <t>1412 - 24 STREET NW</t>
  </si>
  <si>
    <t>53.44249492088835</t>
  </si>
  <si>
    <t>417384487-003</t>
  </si>
  <si>
    <t>1412 - ENRIGHT LANDING NW</t>
  </si>
  <si>
    <t>53.46529885374201</t>
  </si>
  <si>
    <t>To construct a Single detached House with front attached Garage, Unenclosed Front Porch, rear uncovered deck (3.05m x 3.96m), side entrance, and to develop a Secondary Suite in the Basement (2 bedrooms, bathroom, kitchen, rec room, laundry, and mechanical room).</t>
  </si>
  <si>
    <t>309769205-002</t>
  </si>
  <si>
    <t>1413 - DARBY GREEN SW</t>
  </si>
  <si>
    <t>53.399918079138075</t>
  </si>
  <si>
    <t>To construct a Single Detached House with front attached Garage, balcony, secondary suite(s), veranda, uncover deck (3.66x4.27x3.05m tall) and walkout Basement.</t>
  </si>
  <si>
    <t>409651631-002</t>
  </si>
  <si>
    <t>14131 - 74 STREET NW</t>
  </si>
  <si>
    <t>53.604378530713134</t>
  </si>
  <si>
    <t>To develop a Secondary Suite in the Basement of Single Detached House (New Suite) and exterior alterations (enlarging basement windows). Basement includes 2 bedrooms, 1 living room, 1 bathroom &amp; 1 mechanical room.</t>
  </si>
  <si>
    <t>489349552-003</t>
  </si>
  <si>
    <t>1415 - 12 STREET NW</t>
  </si>
  <si>
    <t>53.44962366173383</t>
  </si>
  <si>
    <t>To construct a Semi-Detached House with front attached Garages, Unenclosed Front Porches, fireplaces and side entrances.</t>
  </si>
  <si>
    <t>436373387-002</t>
  </si>
  <si>
    <t>1415 - 150 AVENUE NW</t>
  </si>
  <si>
    <t>53.61256053036671</t>
  </si>
  <si>
    <t>To develop a Secondary Suite in the basement of a Single Detached House.BASEMENT: 2-BEDROOMS, 1-BATHROOM, FAMILY ROOM, KITCHEN and MECH ROOM</t>
  </si>
  <si>
    <t>299864988-002</t>
  </si>
  <si>
    <t>1415 - 25 STREET NW</t>
  </si>
  <si>
    <t>53.441545839413614</t>
  </si>
  <si>
    <t>To construct a Single Detached House with front attached Garage, secondary suite (2 Bedroom, 1 Bathroom, Mechanical room, Kitchen, Rec Area,) , uncovered deck (3.05m x 3.66m), and veranda.</t>
  </si>
  <si>
    <t>424603645-002</t>
  </si>
  <si>
    <t>1415 - KESWICK DRIVE SW</t>
  </si>
  <si>
    <t>To develop a Secondary Suite in the Basement of a Semi-detached House. 1 bedroom, bathroom, kitchen, living room, laundry, and mechanical room.</t>
  </si>
  <si>
    <t>415460235-002</t>
  </si>
  <si>
    <t>1416 - 157 STREET SW</t>
  </si>
  <si>
    <t>53.420095079623415</t>
  </si>
  <si>
    <t>To develop a Secondary Suite in the Basement of a Single Detached House. 1 bedroom, 1 den, 1 bathroom, 1 kitchen, 1 great room and 1 mechanical room.</t>
  </si>
  <si>
    <t>351272159-003</t>
  </si>
  <si>
    <t>1416 - 158 STREET SW</t>
  </si>
  <si>
    <t>53.420318361215664</t>
  </si>
  <si>
    <t>To construct a Single Detached House with front attached Garage, Unenclosed Front Porch, rear uncovered deck (3.05 m x 4.57 m), fireplace and to develop a Secondary Suite on the upper floor.  2 Bedrooms, 1 Bathroom, 1 living Room.</t>
  </si>
  <si>
    <t>326123770-002</t>
  </si>
  <si>
    <t>1416 - 25 STREET NW</t>
  </si>
  <si>
    <t>53.44134950496571</t>
  </si>
  <si>
    <t>To construct a Single Detached House with front attached Garage, Unenclosed Front Porch, rear uncovered deck (3.05m x 4.27m), fireplace and Basement development, Not To Be Used As An Additional Dwelling. 2 Bedrooms, 1 Bathroom, 1 Storage, 1 Rec Area, 1 Mech Area, 1 Wet Bar.</t>
  </si>
  <si>
    <t>164563176-001</t>
  </si>
  <si>
    <t>1417 - WATT DRIVE SW</t>
  </si>
  <si>
    <t>53.415697284397474</t>
  </si>
  <si>
    <t>To construct a Single Detached House with attached garage, veranda, fireplace, uncovered deck (3.05m x 7.92m), and Secondary Suite development.</t>
  </si>
  <si>
    <t>459711735-002</t>
  </si>
  <si>
    <t>1418 - KESWICK DRIVE SW</t>
  </si>
  <si>
    <t>53.41279737355713</t>
  </si>
  <si>
    <t>To develop a Secondary Suite in the Basement of a Row House. 2 Bedrooms, Bathroom, Mechanical Room, Kitchen/ Rec Area.</t>
  </si>
  <si>
    <t>374671159-002</t>
  </si>
  <si>
    <t>1419 - 169 STREET SW</t>
  </si>
  <si>
    <t>53.419975368990315</t>
  </si>
  <si>
    <t>To develop a Secondary Suite in the Basement and to construct exterior alterations to a Single Detached House (new side door) (2 Bed, 1 bath, Kitchen, Living Room).</t>
  </si>
  <si>
    <t>383501675-003</t>
  </si>
  <si>
    <t>1420 - 17 AVENUE NW</t>
  </si>
  <si>
    <t>53.45274475023423</t>
  </si>
  <si>
    <t>To construct a Semi-detached House with front attached Garages, Unenclosed Front Porches, rear uncovered decks (3.35m x 3.05m).and Secondary Suites</t>
  </si>
  <si>
    <t>433677553-003</t>
  </si>
  <si>
    <t>1420 - 22 STREET NW</t>
  </si>
  <si>
    <t>53.44234092777352</t>
  </si>
  <si>
    <t>To construct a Single Detached House with an unenclosed front porch, secondary suite(s) and side door.</t>
  </si>
  <si>
    <t>347230556-002</t>
  </si>
  <si>
    <t>1420 - DARBY GREEN SW</t>
  </si>
  <si>
    <t>53.40047549874684</t>
  </si>
  <si>
    <t>440148746-002</t>
  </si>
  <si>
    <t>1420 - KESWICK DRIVE SW</t>
  </si>
  <si>
    <t>53.41279768659172</t>
  </si>
  <si>
    <t>To develop a Secondary Suite in the Basement of the Row-House Unit 1420 - Keswick Drive SW</t>
  </si>
  <si>
    <t>399362648-002</t>
  </si>
  <si>
    <t>14215 - 79 STREET NW</t>
  </si>
  <si>
    <t>53.60536050843079</t>
  </si>
  <si>
    <t>To construct exterior, interior alterations, and to develop a Secondary Suite to a Single Detached House (Secondary Suite in the Basement; 2 Basement windows enlargement; Main Floor interior wall and layout alterations; Main Floor window alterations; New front veranda; New house roof; exterior building material change). SS-2 Bedrooms, Kitchen/Living room, Bathroom, Storage room, Laundry room</t>
  </si>
  <si>
    <t>408396879-003</t>
  </si>
  <si>
    <t>1423 - 17 AVENUE NW</t>
  </si>
  <si>
    <t>53.45228572847507</t>
  </si>
  <si>
    <t>To construct a Single Detached House with front attached Garage, Unenclosed Front Porch, and to develop a Secondary Suite in the Basement.</t>
  </si>
  <si>
    <t>377757110-002</t>
  </si>
  <si>
    <t>1423 - 29 STREET NW</t>
  </si>
  <si>
    <t>53.44131496690069</t>
  </si>
  <si>
    <t>350587376-002</t>
  </si>
  <si>
    <t>1424 - 25 STREET NW</t>
  </si>
  <si>
    <t>53.44154328490767</t>
  </si>
  <si>
    <t>To construct a Single Detached House with front attached Garage, Unenclosed Front Porch, fireplace, secondary suite (2 bed, 1 Bath, Kitchen, Rec Area), rear uncovered deck (4.27m x 3.05m) and side door.</t>
  </si>
  <si>
    <t>411018431-002</t>
  </si>
  <si>
    <t>1425 - DARBY GREEN SW</t>
  </si>
  <si>
    <t>To develop a Secondary Suite in the Basement of a Single Detached House (New Suite). 2 bedrooms, 1 bathroom, living room, kitchen and mechanical room.</t>
  </si>
  <si>
    <t>383147005-010</t>
  </si>
  <si>
    <t>1426 - 17 AVENUE NW</t>
  </si>
  <si>
    <t>53.45274646351859</t>
  </si>
  <si>
    <t>To construct a Semi-Detached House with front attached Garage, Unenclosed Front Porch, rear uncovered decks (Lot 33 - 3.35m x 3.05m, Lot 32 - 5.03m x 4.01m) and to develop Secondary Suites in the Basements.</t>
  </si>
  <si>
    <t>464715322-002</t>
  </si>
  <si>
    <t>1426 - KESWICK DRIVE SW</t>
  </si>
  <si>
    <t>53.412798474453936</t>
  </si>
  <si>
    <t>To develop a Secondary Suite in the Basement of a Row House (Lot 71 only). BEDROOM, BATHROOM, MECHANICAL ROOM, LIVING ROOM, LAUNDRY ROOM, KITCHEN.</t>
  </si>
  <si>
    <t>457413929-002</t>
  </si>
  <si>
    <t>1427 - DARBY GREEN SW</t>
  </si>
  <si>
    <t>53.400056802870644</t>
  </si>
  <si>
    <t>To develop a Secondary Suite in the Basement of the Single Detached House and to construct Exterior Alterations (New window for Basement bedroom). 1 bedroom, 1 kitchen, 1 living room, 1 bathroom, 1 laundry closet and 1 mechanical room.</t>
  </si>
  <si>
    <t>419655922-002</t>
  </si>
  <si>
    <t>1428 - 24 STREET NW</t>
  </si>
  <si>
    <t>53.442905476212545</t>
  </si>
  <si>
    <t>To construct a Secondary Suite in the Basement of a Single Detached House. 2 bedrooms, bathroom, kitchen, pantry, living room, storage, and mechanical room.</t>
  </si>
  <si>
    <t>308794476-002</t>
  </si>
  <si>
    <t>1428 - 25 STREET NW</t>
  </si>
  <si>
    <t>53.44162169974273</t>
  </si>
  <si>
    <t>To construct a Single Detached House with front attached Garage, veranda, fireplace, rear uncovered deck (4.42m x 3.66m),</t>
  </si>
  <si>
    <t>424405753-002</t>
  </si>
  <si>
    <t>1428 - 29 STREET NW</t>
  </si>
  <si>
    <t>53.44137844052294</t>
  </si>
  <si>
    <t>To develop a Secondary Suite in the Basement of a Single Detached House and to construct exterior alterations (adding a new window in the Basement).BASEMENT: 1-BEDROOM, 1-BATHROOM, FAMILY ROOM, KITCHEN, LAUNDRY, STORAGE and MECH ROOM</t>
  </si>
  <si>
    <t>426710021-003</t>
  </si>
  <si>
    <t>1429 - CHERNIAK WAY SW</t>
  </si>
  <si>
    <t>53.41008027682563</t>
  </si>
  <si>
    <t>To construct a Semi-Detached House with front attached Garage(s), Unenclosed Front Porche(s), side entrance(s), fireplace(s).</t>
  </si>
  <si>
    <t>347064020-001</t>
  </si>
  <si>
    <t>1429 - WATT DRIVE SW</t>
  </si>
  <si>
    <t>53.415134606030286</t>
  </si>
  <si>
    <t>467448579-002</t>
  </si>
  <si>
    <t>14308 - 106B AVENUE NW</t>
  </si>
  <si>
    <t>53.550637659777934</t>
  </si>
  <si>
    <t>To develop a Secondary Suite in the Basement of a Single Detached House and (2 bedrooms, 2 bathrooms, mechanical room, Living Room, Kitchen) and to construct interior alterations (main floor kitchen and bathroom renovations).</t>
  </si>
  <si>
    <t>407152490-002</t>
  </si>
  <si>
    <t>1431 - 17 AVENUE NW</t>
  </si>
  <si>
    <t>53.45228742473296</t>
  </si>
  <si>
    <t>To develop a Secondary Suite in a Single Detached House (New Suite). 2 bedroom, 1 living area, 1 kitchen, 1 washroom, 1 laundry room, 1 foyer and 1 mechanical room.</t>
  </si>
  <si>
    <t>358988420-002</t>
  </si>
  <si>
    <t>14311 - 87 STREET NW</t>
  </si>
  <si>
    <t>463758604-002</t>
  </si>
  <si>
    <t>1432 - 24 STREET NW</t>
  </si>
  <si>
    <t>53.44301144366038</t>
  </si>
  <si>
    <t>To develop a Secondary Suite in the basement of a Single Detached House (New Suite) (2 bedrooms, 1 living room, 1 kitchen, 1 bathroom, 1 mechanical room).</t>
  </si>
  <si>
    <t>372793752-003</t>
  </si>
  <si>
    <t>1432 - 25 STREET NW</t>
  </si>
  <si>
    <t>53.44147931219905</t>
  </si>
  <si>
    <t>To construct a Single Detached House with front attached Garage, Unenclosed Front Porch, fireplace, covered balcony (1.22m x 4.78m) above a partially covered rear deck (4.78m x 3.20m) and Secondary Suite.</t>
  </si>
  <si>
    <t>467382450-002</t>
  </si>
  <si>
    <t>14327 - 47 AVENUE NW</t>
  </si>
  <si>
    <t>53.48494716930359</t>
  </si>
  <si>
    <t>To develop a Secondary Suite in the Basement and exterior alterations to a Single Detached House (add cover above rear Basement entrance).Bedroom/ Ensuite bathroom, Bathroom, Storage, Bedroom/Kitchen.</t>
  </si>
  <si>
    <t>294667930-002</t>
  </si>
  <si>
    <t>1435 - 29 STREET NW</t>
  </si>
  <si>
    <t>53.44162344393835</t>
  </si>
  <si>
    <t>To construct a Single Detached House with front attached Garage, veranda, fireplace, rear partially covered deck (3.05m x 3.81m) and Secondary Suite.</t>
  </si>
  <si>
    <t>430313431-003</t>
  </si>
  <si>
    <t>1437 - CHERNIAK WAY SW</t>
  </si>
  <si>
    <t>53.40991446350989</t>
  </si>
  <si>
    <t>To construct a Semi-Detached House with front attached Garages, Unenclosed Front Porches, uncovered deck Lot 22 (3.15 m x 3.05 m), uncovered deck Lot 23 (3.05 m x 3.05 m), and 2 basement Secondary Suites.</t>
  </si>
  <si>
    <t>308807369-001</t>
  </si>
  <si>
    <t>144 - MILLBOURNE ROAD EAST NW</t>
  </si>
  <si>
    <t>53.46863299770873</t>
  </si>
  <si>
    <t>To develop a Secondary Suite, existing without permits in the Basement of a Semi-Detached House.</t>
  </si>
  <si>
    <t>158167564-001</t>
  </si>
  <si>
    <t>1440 - 30 AVENUE NW</t>
  </si>
  <si>
    <t>53.46107489524917</t>
  </si>
  <si>
    <t>To construct a Single Detached House with attached Garage, fireplace, veranda and a Secondary Suite.</t>
  </si>
  <si>
    <t>428927054-003</t>
  </si>
  <si>
    <t>1441 - CHERNIAK WAY SW</t>
  </si>
  <si>
    <t>53.409919030515184</t>
  </si>
  <si>
    <t>To construct a Semi-Detached House with front attached Garages, Unenclosed Front Porches, rear uncovered decks (both Lots - 3.05m x 3.05m), Secondary Suites in the basements, and side entrances.</t>
  </si>
  <si>
    <t>299669412-001</t>
  </si>
  <si>
    <t>14415 - 86 STREET NW</t>
  </si>
  <si>
    <t>53.60752809849724</t>
  </si>
  <si>
    <t>221597703-001</t>
  </si>
  <si>
    <t>14424A - 110 AVENUE NW</t>
  </si>
  <si>
    <t>53.557550174905394</t>
  </si>
  <si>
    <t>To construct a 2 Storey Accessory Building (Garage Suite on 2nd Floor, Garage on main floor, 7.47m x 11.13m).</t>
  </si>
  <si>
    <t>480539999-002</t>
  </si>
  <si>
    <t>14436 - 65 STREET NW</t>
  </si>
  <si>
    <t>53.60687486007389</t>
  </si>
  <si>
    <t>To develop a Secondary Suite in the Basement of a Single Detached House. (2 bedroom, 1 bathroom, mechanical room, electrical/storage room, living room, kitchen)</t>
  </si>
  <si>
    <t>388904178-003</t>
  </si>
  <si>
    <t>1444 - 25 STREET NW</t>
  </si>
  <si>
    <t>53.44178430852161</t>
  </si>
  <si>
    <t>To construct a Single Detached House with front attached Garage, veranda rear balcony (4.78m x 1.22m), rear uncovered deck (4.78m x 3.20m), fireplace, side door entrance, and to develop Secondary Suite in the basement.</t>
  </si>
  <si>
    <t>429268399-003</t>
  </si>
  <si>
    <t>1445 - CHERNIAK WAY SW</t>
  </si>
  <si>
    <t>53.40991911077769</t>
  </si>
  <si>
    <t>To construct a Semi-detached House with front attached Garages, Unenclosed Front Porches, rear uncovered decks (both lots - 3.05m x 3.05m), and to develop Secondary Suites in the Basements.</t>
  </si>
  <si>
    <t>349709033-002</t>
  </si>
  <si>
    <t>1445 - DARBY GREEN SW</t>
  </si>
  <si>
    <t>53.400313810192095</t>
  </si>
  <si>
    <t>To construct a Single Detached House with front attached Garage, fireplace, secondary suite(s) 2 Bedrooms, 1 Family Room, 1 Bathroom, 1 Mech Room, veranda, Unenclosed Front Porch and walkout Basement.</t>
  </si>
  <si>
    <t>410552292-003</t>
  </si>
  <si>
    <t>1445 - HOWES CRESCENT SW</t>
  </si>
  <si>
    <t>53.415473589151055</t>
  </si>
  <si>
    <t>To construct a Single Detached House with front attached Garage, Basement development (NOT to be used as an additional Dwelling), rear covered deck, fireplace, secondary suite, rear uncovered deck and Unenclosed Front Porch.</t>
  </si>
  <si>
    <t>459043965-002</t>
  </si>
  <si>
    <t>1446 - 24A STREET NW</t>
  </si>
  <si>
    <t>53.442345319067094</t>
  </si>
  <si>
    <t>To develop a Secondary Suite in the basement of a Single Detached House.2 Bedroom, 1 Bathroom, Kitchen, Living Room, Mechanical Room.</t>
  </si>
  <si>
    <t>115493452-001</t>
  </si>
  <si>
    <t>1447 - 36A AVENUE NW</t>
  </si>
  <si>
    <t>53.47168996763181</t>
  </si>
  <si>
    <t>To construct a single detached house with attached garage, deck, covered entry way, secondary suite and fireplace.</t>
  </si>
  <si>
    <t>352902886-002</t>
  </si>
  <si>
    <t>1448 - 25 STREET NW</t>
  </si>
  <si>
    <t>53.44200793856389</t>
  </si>
  <si>
    <t>To construct a Single Detached House with front attached Garage, Unenclosed Front Porch, rear covered deck (#1 4.88m x 3.05m: #2 4.88m x 3.05m), fireplace and Secondary Suite. 2 Bedrooms, 1 bathroom, 1 Mech Room, 1 Rec Area.</t>
  </si>
  <si>
    <t>428399872-003</t>
  </si>
  <si>
    <t>1449 - CHERNIAK WAY SW</t>
  </si>
  <si>
    <t>53.409919207196374</t>
  </si>
  <si>
    <t>To construct a Semi-Detached House with front attached Garages, Unenclosed Front Porches, rear uncovered decks (3.05m x 3.05m), Secondary Suites and side entrances.</t>
  </si>
  <si>
    <t>421787172-003</t>
  </si>
  <si>
    <t>14517 - 85 AVENUE NW</t>
  </si>
  <si>
    <t>53.517473553053684</t>
  </si>
  <si>
    <t>To construct a Single Detached House with Unenclosed Front Porch, rear covered deck (4.12m x 1.98m), to develop a Secondary Suite in the basement (1 bedroom, 1 bathroom, 1 living room, 1 kitchen, 1 laundry closet), and a basement development (1 guest bedroom, 1 kitchen, 1 bathroom and 1 mechanical room).</t>
  </si>
  <si>
    <t>379857179-003</t>
  </si>
  <si>
    <t>1452 - 25 STREET NW</t>
  </si>
  <si>
    <t>53.44204027043712</t>
  </si>
  <si>
    <t>To construct a Single Detached House with front attached Garage, Unenclosed Front Porch, rear uncovered deck (5.49m x 3.51m), Secondary Suite in the Basement and Basement development (NOT to be used as an additional Dwelling, 2 bedrooms, 1 bathroom, 1 kitchen, 1 Mech room).</t>
  </si>
  <si>
    <t>422725898-003</t>
  </si>
  <si>
    <t>1453 - CHERNIAK WAY SW</t>
  </si>
  <si>
    <t>53.409919233087706</t>
  </si>
  <si>
    <t>To construct a Semi-detached House with front attached Garage(s), Unenclosed Front Porch(s) and to construct Secondary Suite(s) in the basement).</t>
  </si>
  <si>
    <t>358016542-002</t>
  </si>
  <si>
    <t>1460 - 25 STREET NW</t>
  </si>
  <si>
    <t>53.44204797091529</t>
  </si>
  <si>
    <t>To develop a Secondary Suite in the basement of a Single Detached House (2 Bed, 1 Bath, Kitchen, Living) and partial basement development (1 Bed, 1 Bath, Utility, NO KITCHEN OR WET BAR).</t>
  </si>
  <si>
    <t>488867790-002</t>
  </si>
  <si>
    <t>1461 - KESWICK DRIVE SW</t>
  </si>
  <si>
    <t>53.41231096537101</t>
  </si>
  <si>
    <t>To develop a Secondary Suite in the basement of a Semi-Detached House (Bedroom, Mechanical room, Bathroom, Laundry, Kitchen and Living room) (New Suite).</t>
  </si>
  <si>
    <t>322730051-001</t>
  </si>
  <si>
    <t>14611 - 114 STREET NW</t>
  </si>
  <si>
    <t>53.60821022233618</t>
  </si>
  <si>
    <t>394836086-002</t>
  </si>
  <si>
    <t>14612 - STONY PLAIN ROAD NW</t>
  </si>
  <si>
    <t>53.542289569071166</t>
  </si>
  <si>
    <t>To construct a rear addition and a side uncovered deck to a Single Detached House (covered entry, 2.71m x 1.49m and rear deck, 0.91m x 2.34m @ 1.40m in Height) and to develop a Secondary Suite in the Basement, existing without permits. 2 Bedrooms, Bathroom, Kitchen/Living room, Entry with laundry, 2 Mechanical rooms</t>
  </si>
  <si>
    <t>392138099-002</t>
  </si>
  <si>
    <t>1468 - 25 STREET NW</t>
  </si>
  <si>
    <t>53.442722032818196</t>
  </si>
  <si>
    <t>361993800-003</t>
  </si>
  <si>
    <t>14713 - 88 AVENUE NW</t>
  </si>
  <si>
    <t>53.520093514331954</t>
  </si>
  <si>
    <t>To construct a Single Detached House with Unenclosed Front Porch, front balcony, rear uncovered deck (3.05m x 6.73m), fireplace and to develop a Secondary suite in the Basement (1 bedroom, 1 bathroom, kitchen, mechanical room).</t>
  </si>
  <si>
    <t>355524060-004</t>
  </si>
  <si>
    <t>14715 - 104 AVENUE NW</t>
  </si>
  <si>
    <t>53.54606218244485</t>
  </si>
  <si>
    <t>To construct a Single Detached House with balcony, fireplace, secondary suite(s) 2 Bedrooms, 1 Bathroom, 1 Kitchen, 1 Living Room, 1 Mech Room, solar photovoltaic system, uncovered deck (5.79m x 3.05m), Unenclosed Front Porch.</t>
  </si>
  <si>
    <t>348350652-001</t>
  </si>
  <si>
    <t>14715 - 117A STREET NW</t>
  </si>
  <si>
    <t>53.609439419579076</t>
  </si>
  <si>
    <t>383796718-002</t>
  </si>
  <si>
    <t>14715 - 59A STREET NW</t>
  </si>
  <si>
    <t>53.60986027674805</t>
  </si>
  <si>
    <t>359748412-002</t>
  </si>
  <si>
    <t>1472 - 25 STREET NW</t>
  </si>
  <si>
    <t>53.44283023628568</t>
  </si>
  <si>
    <t>349641997-001</t>
  </si>
  <si>
    <t>14722 - 32 STREET NW</t>
  </si>
  <si>
    <t>53.61039408207044</t>
  </si>
  <si>
    <t>To develop a Secondary Suite in the Basement of a Single Detached House (New Suite) and to construct exterior alterations (adding new window in Basement).</t>
  </si>
  <si>
    <t>332504372-001</t>
  </si>
  <si>
    <t>14732 - 122 STREET NW</t>
  </si>
  <si>
    <t>53.61004580685611</t>
  </si>
  <si>
    <t>301404470-001</t>
  </si>
  <si>
    <t>14736 - 32 STREET NW</t>
  </si>
  <si>
    <t>53.61108278199619</t>
  </si>
  <si>
    <t>407325157-002</t>
  </si>
  <si>
    <t>1476 - 25 STREET NW</t>
  </si>
  <si>
    <t>53.44292367255717</t>
  </si>
  <si>
    <t>To develop a Secondary Suite to a Single Detached House (New Suite). 2 bedrooms, 1 storage, 1 bathroom, 1 living area with kitchen and 1 mechanical room.</t>
  </si>
  <si>
    <t>412420120-002</t>
  </si>
  <si>
    <t>148 - 52 STREET SW</t>
  </si>
  <si>
    <t>53.43078841739007</t>
  </si>
  <si>
    <t>To develop a Secondary Suite in the Basement of a Single Detached House. 2 bedrooms, bathroom, kitchen, dinning/living area/laundry room and mechanical room.</t>
  </si>
  <si>
    <t>309134241-001</t>
  </si>
  <si>
    <t>148 - BRINTNELL BOULEVARD NW</t>
  </si>
  <si>
    <t>53.61904773299486</t>
  </si>
  <si>
    <t>459491341-002</t>
  </si>
  <si>
    <t>14807 - 84 AVENUE NW</t>
  </si>
  <si>
    <t>53.51667470716029</t>
  </si>
  <si>
    <t>To develop a Secondary Suite in the Basement of the Single Detached House. 1 BEDROOM, BATHROOM, MECHANICAL ROOM, LAUNDRY ROOM, LIVING/DINING ROOM, STORAGE ROOM.</t>
  </si>
  <si>
    <t>144518296-002</t>
  </si>
  <si>
    <t>14808 - 84 AVENUE NW</t>
  </si>
  <si>
    <t>53.517143476153656</t>
  </si>
  <si>
    <t>461413743-002</t>
  </si>
  <si>
    <t>1483 - 25 STREET NW</t>
  </si>
  <si>
    <t>53.44307689226241</t>
  </si>
  <si>
    <t>To develop a Secondary Suite in the basement of a Single Detached House (New Suite).(2 Bedroom, 1 Living Room, 1 Kitchen, 1 Bath)</t>
  </si>
  <si>
    <t>387906477-002</t>
  </si>
  <si>
    <t>1487 - 25 STREET NW</t>
  </si>
  <si>
    <t>To develop a Secondary Suite in the basement of the Single Detached House.</t>
  </si>
  <si>
    <t>449894805-003</t>
  </si>
  <si>
    <t>14904 - 109 AVENUE NW</t>
  </si>
  <si>
    <t>53.55430623249009</t>
  </si>
  <si>
    <t>409415219-002</t>
  </si>
  <si>
    <t>14931 - 73 STREET NW</t>
  </si>
  <si>
    <t>53.61163231171432</t>
  </si>
  <si>
    <t>To construct exterior and interior alterations to a Single Detached House (new basement windows and main floor renovations) and to develop a Secondary Suite in the Basement. 2 bedroom, 1 living room, 1 kitchen, 1 bathroom, 1 laundry closet and 1 mechanical room.</t>
  </si>
  <si>
    <t>403210819-003</t>
  </si>
  <si>
    <t>14936 - 92 AVENUE NW</t>
  </si>
  <si>
    <t>53.526876155679375</t>
  </si>
  <si>
    <t>327766238-001</t>
  </si>
  <si>
    <t>1494 - JEFFERYS CRESCENT NW</t>
  </si>
  <si>
    <t>53.48507922991461</t>
  </si>
  <si>
    <t>To develop a Secondary Suite and construct exterior alterations to a Single Detached House (Basement suite and new rear basement entrance, enlarge right side basement window, and new front basement window, 2 Bedroom, 1 Mech Room, 1 Bathroom, 1 Living Room)</t>
  </si>
  <si>
    <t>403369902-002</t>
  </si>
  <si>
    <t>14943 - 72A STREET NW</t>
  </si>
  <si>
    <t>53.612221480398894</t>
  </si>
  <si>
    <t>To develop a Secondary Suite (New Suite). Basement suite program includes 2 bedrooms, 1 living room, 1 bathroom &amp; 1 mechanical room.</t>
  </si>
  <si>
    <t>183997428-001</t>
  </si>
  <si>
    <t>150 - ALLARD LINK SW</t>
  </si>
  <si>
    <t>53.40276424493108</t>
  </si>
  <si>
    <t>To construct a Single Detached House with a front veranda (3.40m x 1.52m), and Secondary Suite in the Basement.</t>
  </si>
  <si>
    <t>348633449-002</t>
  </si>
  <si>
    <t>15003 - 60 STREET NW</t>
  </si>
  <si>
    <t>53.61234484732378</t>
  </si>
  <si>
    <t>To construct a Single Detached House with Unenclosed Front Porch, rear uncovered deck (2.44m x 6.10m), side door and to develop a Secondary Suite in the Basement.</t>
  </si>
  <si>
    <t>376424171-002</t>
  </si>
  <si>
    <t>15003 - 69 STREET NW</t>
  </si>
  <si>
    <t>53.61158481986005</t>
  </si>
  <si>
    <t>To develop a Secondary Suite in the Basement (2 bedrooms, 2 bathrooms, mechanical room, kitchen ) and to construct interior alterations to a Single Detached House (wall off access to main floor from common landing at rear entrance).</t>
  </si>
  <si>
    <t>348452049-001</t>
  </si>
  <si>
    <t>15005 - 60 STREET NW</t>
  </si>
  <si>
    <t>53.61242686737485</t>
  </si>
  <si>
    <t>461488234-002</t>
  </si>
  <si>
    <t>15008 - 15 STREET NW</t>
  </si>
  <si>
    <t>53.61273166104816</t>
  </si>
  <si>
    <t>To develop a Secondary Suite to a Single Detached House (New Suite). Bathroom, Storage room, Bedroom #1, Bedroom #2, Livingroom, Kitchen, Mechanical room.</t>
  </si>
  <si>
    <t>355949503-002</t>
  </si>
  <si>
    <t>15011 - 59 STREET NW</t>
  </si>
  <si>
    <t>53.61259980909396</t>
  </si>
  <si>
    <t>414218849-002</t>
  </si>
  <si>
    <t>15012 - 74 STREET NW</t>
  </si>
  <si>
    <t>53.61273084282657</t>
  </si>
  <si>
    <t>To develop a Secondary Suite in a Single Detached House (New Suite).</t>
  </si>
  <si>
    <t>306039748-006</t>
  </si>
  <si>
    <t>15020 - 99 AVENUE NW</t>
  </si>
  <si>
    <t>53.53787938586801</t>
  </si>
  <si>
    <t>To construct 4 Dwellings of Row House with Secondary Suites, and to demolish the existing Single Detached House and Accessory building (rear detached Garage).</t>
  </si>
  <si>
    <t>147287254-001</t>
  </si>
  <si>
    <t>1503 - 68 STREET SW</t>
  </si>
  <si>
    <t>53.42027676385955</t>
  </si>
  <si>
    <t>To construct a Single Detached House with front attached garage, front veranda, fireplace, and Secondary Suite development</t>
  </si>
  <si>
    <t>384650198-003</t>
  </si>
  <si>
    <t>1503 - ERKER LINK NW</t>
  </si>
  <si>
    <t>53.47673727547448</t>
  </si>
  <si>
    <t>To construct a Single Detached House with front attached Garage, secondary suite(s) and uncovered deck.</t>
  </si>
  <si>
    <t>467210255-002</t>
  </si>
  <si>
    <t>1503 - PODERSKY PLACE SW</t>
  </si>
  <si>
    <t>53.411281313205166</t>
  </si>
  <si>
    <t>To develop a Secondary Suite in the basement of a Single Detached House 1 bathroom, 2 bedrooms, kitchen, living room, dining room, mechanical room.</t>
  </si>
  <si>
    <t>384651496-003</t>
  </si>
  <si>
    <t>1504 - ERKER LINK NW</t>
  </si>
  <si>
    <t>53.47654637050552</t>
  </si>
  <si>
    <t>To construct a Single Detached House with front attached Garage, Unenclosed Front Porch, rear uncovered deck (3.05 m x 3.05 m) and to develop a Secondary Suite in the Basement.</t>
  </si>
  <si>
    <t>436257270-002</t>
  </si>
  <si>
    <t>1507 - 37C AVENUE NW</t>
  </si>
  <si>
    <t>53.47429310297707</t>
  </si>
  <si>
    <t>To develop a Secondary Suite in the basement of a Single Detached House and exterior alterations (new side door and stairs).BASEMENT: 2-BEDROOMS, 1-BATHROOM, KITCHEN/BONUS AREA and MECH ROOM (BP Revision Nov 3, 2022)</t>
  </si>
  <si>
    <t>088276016-001</t>
  </si>
  <si>
    <t>1507 - 68 STREET SW</t>
  </si>
  <si>
    <t>53.42015779197599</t>
  </si>
  <si>
    <t>To construct a single detached house with attached garage, uncovered rear 1.22m x 4.27m deck, fireplace and basement secondary suite.</t>
  </si>
  <si>
    <t>481863766-002</t>
  </si>
  <si>
    <t>1509 - PODERSKY PLACE SW</t>
  </si>
  <si>
    <t>53.411000753658875</t>
  </si>
  <si>
    <t>396507722-003</t>
  </si>
  <si>
    <t>15104 - 110 AVENUE NW</t>
  </si>
  <si>
    <t>53.55604820004996</t>
  </si>
  <si>
    <t>To construct a 3 Dwelling Multi-unit Housing development (row house) with Unenclosed Front Porches, side uncovered decks (deck 1 - 3.10m x 6.10m, deck 2 - 3.05m x 3.66m), fireplaces, and to develop Secondary Suites in the Basements.</t>
  </si>
  <si>
    <t>420171106-003</t>
  </si>
  <si>
    <t>15105 - 108 AVENUE NW</t>
  </si>
  <si>
    <t>53.552441118185435</t>
  </si>
  <si>
    <t>To construct a 4 Dwelling unit Row House with B19-03 ASW and 4 secondary suites.</t>
  </si>
  <si>
    <t>327930341-001</t>
  </si>
  <si>
    <t>15108 - 88A STREET NW</t>
  </si>
  <si>
    <t>53.61230601759137</t>
  </si>
  <si>
    <t>231107537-001</t>
  </si>
  <si>
    <t>1511 - 164 STREET SW</t>
  </si>
  <si>
    <t>53.42007130276391</t>
  </si>
  <si>
    <t>To construct a Single Detached House with a front attached Garage, veranda, fireplace, and Secondary Suite in the Basement.</t>
  </si>
  <si>
    <t>409561280-003</t>
  </si>
  <si>
    <t>1511 - 67 STREET SW</t>
  </si>
  <si>
    <t>53.42012859496321</t>
  </si>
  <si>
    <t>To construct a Single Detached House with front attached Garage, Unenclosed Front Porch, fireplace, rear uncovered deck (4.88m x 2.90m).(Secondary Suite removed from scope August 22, 2023)</t>
  </si>
  <si>
    <t>464202001-003</t>
  </si>
  <si>
    <t>15112 - 11 STREET NW</t>
  </si>
  <si>
    <t>To construct a Single Detached House with front attached Garage, unenclosed front porch, fireplace, secondary suite, side door and rear uncovered deck (4.27m x 4.27m).</t>
  </si>
  <si>
    <t>342435938-001</t>
  </si>
  <si>
    <t>15112 - 80 STREET NW</t>
  </si>
  <si>
    <t>53.612829306282485</t>
  </si>
  <si>
    <t>To develop a Secondary Suite in the Basement of a Single Detached House (3 bedrooms, 2 bathrooms, mechanical room, kitchen).</t>
  </si>
  <si>
    <t>449094812-002</t>
  </si>
  <si>
    <t>15115 - 96 AVENUE NW</t>
  </si>
  <si>
    <t>53.532913892934594</t>
  </si>
  <si>
    <t>To construct exterior alterations (enlarge Basement windows) and to develop a Secondary Suite in the Basement of a Single Detached House.</t>
  </si>
  <si>
    <t>358611425-003</t>
  </si>
  <si>
    <t>1512 - ERKER LINK NW</t>
  </si>
  <si>
    <t>53.47624451067382</t>
  </si>
  <si>
    <t>To construct a Single Detached House with front attached Garage, Unenclosed Front Porch,  Secondary Suite (2 Bed, 1 Bath, Kitchen, Living Room, Shared Utility) and SIDE DOOR.</t>
  </si>
  <si>
    <t>427523977-003</t>
  </si>
  <si>
    <t>15124 - 14 STREET NW</t>
  </si>
  <si>
    <t>53.614035105343085</t>
  </si>
  <si>
    <t>To construct a Single Detached House with front attached Garage, Unenclosed Front Porch, rear uncovered deck (3.96m x 3.05m), fireplace, side entrance Basement rec room for main floor occupants, and to develop a Secondary Suite in the Basement (2 bedrooms, bathroom, kitchen, living room, laundry, and mechanical room).</t>
  </si>
  <si>
    <t>444805566-002</t>
  </si>
  <si>
    <t>15134 - 26 STREET NW</t>
  </si>
  <si>
    <t>53.61426999862688</t>
  </si>
  <si>
    <t>To develop a Secondary Suite in the Basement of a Semi-detached House (Lot 3 Only). Basement includes 1 bedroom, 1 living room, 1 bathroom / laundry room &amp; 2 mechanical rooms.</t>
  </si>
  <si>
    <t>263884302-001</t>
  </si>
  <si>
    <t>15139 - 16 STREET NW</t>
  </si>
  <si>
    <t>53.61446221371994</t>
  </si>
  <si>
    <t>To construct a Single Detached House with balcony, Secondary Suite in the Basement, uncovered deck, veranda</t>
  </si>
  <si>
    <t>424476083-002</t>
  </si>
  <si>
    <t>1514 - 17 AVENUE NW</t>
  </si>
  <si>
    <t>53.452750826262466</t>
  </si>
  <si>
    <t>To develop a Secondary Suite in the Basement of a Semi-detached House. 2 bedrooms, 1 bathroom, rec room, kitchen and mechanical room.</t>
  </si>
  <si>
    <t>239526557-001</t>
  </si>
  <si>
    <t>15140 - 16 STREET NW</t>
  </si>
  <si>
    <t>53.61446143286241</t>
  </si>
  <si>
    <t>To construct a Single Detached House with a front attached Garage and a veranda and to develop a Secondary Suite in the Basement.</t>
  </si>
  <si>
    <t>168328004-001</t>
  </si>
  <si>
    <t>15144 - 16 STREET NW</t>
  </si>
  <si>
    <t>53.61456621707058</t>
  </si>
  <si>
    <t>To construct a Single Detached House with, attached Garage, uncovered deck (4.27m x 3.05m), veranda and fireplace.</t>
  </si>
  <si>
    <t>346348484-001</t>
  </si>
  <si>
    <t>15156 - 16 STREET NW</t>
  </si>
  <si>
    <t>53.61485464019565</t>
  </si>
  <si>
    <t>339762196-001</t>
  </si>
  <si>
    <t>1516 - 151 AVENUE NW</t>
  </si>
  <si>
    <t>53.61373725871105</t>
  </si>
  <si>
    <t>436851047-003</t>
  </si>
  <si>
    <t>15163 - 28 STREET NW</t>
  </si>
  <si>
    <t>53.61478439298278</t>
  </si>
  <si>
    <t>To construct a Single Detached House with front attached Garage, Unenclosed Front Porch, rear uncovered deck (3.05m x 2.44m), fireplace(s) and to develop a Secondary Suite in the Basement.</t>
  </si>
  <si>
    <t>346469245-001</t>
  </si>
  <si>
    <t>15164 - 16 STREET NW</t>
  </si>
  <si>
    <t>53.61504695582652</t>
  </si>
  <si>
    <t>To construct a Secondary Suite in the basement of a Single Detached House (New Suite).</t>
  </si>
  <si>
    <t>402442672-003</t>
  </si>
  <si>
    <t>15168 - 28 STREET NW</t>
  </si>
  <si>
    <t>53.61502974084461</t>
  </si>
  <si>
    <t>To construct a Single Detached House with front attached Garage and secondary suite(s).</t>
  </si>
  <si>
    <t>369271835-003</t>
  </si>
  <si>
    <t>1518 - ERKER LINK NW</t>
  </si>
  <si>
    <t>53.47604685250384</t>
  </si>
  <si>
    <t>To construct a Single Detached House with front attached Garage, unenclosed front porch, fireplace, side door, secondary suite and rear uncovered deck (3.86m x 3.05m).</t>
  </si>
  <si>
    <t>436832349-003</t>
  </si>
  <si>
    <t>15187 - 28 STREET NW</t>
  </si>
  <si>
    <t>53.61523748784916</t>
  </si>
  <si>
    <t>To construct a Single Detached House with front attached Garage, Unenclosed Front Porch, rear uncovered deck (3.05m x 2.44m), and to develop a Secondary Suite in the Basement.</t>
  </si>
  <si>
    <t>088277126-001</t>
  </si>
  <si>
    <t>1519 - 68 STREET SW</t>
  </si>
  <si>
    <t>53.419819312710665</t>
  </si>
  <si>
    <t>To construct a single detached house with attached garage and fireplace and basement secondary suite.</t>
  </si>
  <si>
    <t>488462711-002</t>
  </si>
  <si>
    <t>1520 - 17 AVENUE NW</t>
  </si>
  <si>
    <t>53.45275274691624</t>
  </si>
  <si>
    <t>To develop a Secondary Suite in the basement of a Semi-Detached House (Mechanical room, Bathroom, Kitchen, Living room and Bedroom) (New Suite).</t>
  </si>
  <si>
    <t>300914901-001</t>
  </si>
  <si>
    <t>9744 - 86 AVENUE NW</t>
  </si>
  <si>
    <t>53.522041027767024</t>
  </si>
  <si>
    <t>302201462-001</t>
  </si>
  <si>
    <t>15208 - 93 STREET NW</t>
  </si>
  <si>
    <t>53.61324010102289</t>
  </si>
  <si>
    <t>To develop a Secondary Suite in the Basement of a Single Detached House (New Suite) and interior alterations on main floor.</t>
  </si>
  <si>
    <t>416119238-003</t>
  </si>
  <si>
    <t>15210 - 109 AVENUE NW</t>
  </si>
  <si>
    <t>53.554311559385255</t>
  </si>
  <si>
    <t>To construct a 4 Dwelling unit Row House with fireplace and 4 secondary suites.</t>
  </si>
  <si>
    <t>375715729-002</t>
  </si>
  <si>
    <t>15212 - 92 AVENUE NW</t>
  </si>
  <si>
    <t>53.52696677349438</t>
  </si>
  <si>
    <t>343180800-002</t>
  </si>
  <si>
    <t>15212 - 98 AVENUE NW</t>
  </si>
  <si>
    <t>53.53640838686898</t>
  </si>
  <si>
    <t>To construct a Single Detached House with Unenclosed Front Porch, rear uncovered deck (3.05m x 3.81m) and to develop a Secondary Suite in the Basement.  1 Bedroom, 1 Mech Room, 1 Bathroom, 1 living Room, 1 kitchen, 1 Laundry Room.</t>
  </si>
  <si>
    <t>343186331-002</t>
  </si>
  <si>
    <t>15216 - 98 AVENUE NW</t>
  </si>
  <si>
    <t>53.53640848340593</t>
  </si>
  <si>
    <t>To construct a Single Detached House with Unenclosed Front Porch, rear uncovered deck (3.05m x 3.81m) and to develop a Secondary Suite in the Basement. 1 Bedroom, 1 Bathroom, 1 Mech Room, 1 Living Room, 1 Kitchen, 1 Laundry Room.</t>
  </si>
  <si>
    <t>457192972-002</t>
  </si>
  <si>
    <t>1522 - PLUM CIRCLE SW</t>
  </si>
  <si>
    <t>53.40689718718902</t>
  </si>
  <si>
    <t>To develop a Secondary Suite in the Basement of the Single Detached House and to construct interior alterations to the Main Floor.</t>
  </si>
  <si>
    <t>347104139-001</t>
  </si>
  <si>
    <t>15221 - 87 AVENUE NW</t>
  </si>
  <si>
    <t>53.51912535020571</t>
  </si>
  <si>
    <t>380028280-002</t>
  </si>
  <si>
    <t>15223 - 118 STREET NW</t>
  </si>
  <si>
    <t>53.613858647951815</t>
  </si>
  <si>
    <t>To develop a Secondary Suite in the Basement of a Single Detached House.(3 Bedrooms, 2 Bathrooms, 1 Utility room, 1 Kitchen, and 1 Living room)</t>
  </si>
  <si>
    <t>382968043-002</t>
  </si>
  <si>
    <t>1523 - ERKER LINK NW</t>
  </si>
  <si>
    <t>53.47592558724213</t>
  </si>
  <si>
    <t>467750557-002</t>
  </si>
  <si>
    <t>1524 - 151 AVENUE NW</t>
  </si>
  <si>
    <t>53.61373762903373</t>
  </si>
  <si>
    <t>To develop a Secondary Suite to a Single Detached House (2 Bedrooms, Kitchen, Living room, Bathroom and Mech. room) (New Suite).</t>
  </si>
  <si>
    <t>424337762-002</t>
  </si>
  <si>
    <t>1524 - 17 AVENUE NW</t>
  </si>
  <si>
    <t>53.45273811913032</t>
  </si>
  <si>
    <t>To develop a Secondary Suite in the Basement of a Semi-detached House. 2 bedrooms, 1 bathroom, kitchen, rec room and mechanical room.</t>
  </si>
  <si>
    <t>457297697-002</t>
  </si>
  <si>
    <t>1524 - PLUM CIRCLE SW</t>
  </si>
  <si>
    <t>53.40689617612657</t>
  </si>
  <si>
    <t>To develop a Secondary Suite in the Basement of  Single Detached House.   2 bedrooms, 1 bathroom, 1 living room, 1 kitchen, 1 furnace closet, and 1 mechanical room.</t>
  </si>
  <si>
    <t>424465947-002</t>
  </si>
  <si>
    <t>1526 - 17 AVENUE NW</t>
  </si>
  <si>
    <t>53.45265872876175</t>
  </si>
  <si>
    <t>To develop a Secondary Suite in the Basement of a Semi-detached House. 2 bedrooms, 1 bathroom, kitchen, rec area and mechanical room.</t>
  </si>
  <si>
    <t>401752252-002</t>
  </si>
  <si>
    <t>1527 - ERKER LINK NW</t>
  </si>
  <si>
    <t>53.47576867917256</t>
  </si>
  <si>
    <t>To develop a Secondary Suite (New Suite) in the Basement of a Single Detached House.  2 Bedrooms, Kitchen/Living room, Mechanical room, 2 Bathrooms</t>
  </si>
  <si>
    <t>380943461-002</t>
  </si>
  <si>
    <t>1530 - ERKER LINK NW</t>
  </si>
  <si>
    <t>53.47593770672832</t>
  </si>
  <si>
    <t>To develop a Secondary Suite in the Basement of a Single Detached House.(2 Bedrooms, 1 Bathroom, 1 Kitchen, 1 Living room, and 1 Utility room)</t>
  </si>
  <si>
    <t>442979598-003</t>
  </si>
  <si>
    <t>15303 - 95 AVENUE NW</t>
  </si>
  <si>
    <t>53.53133393560297</t>
  </si>
  <si>
    <t>To construct a 4 Unit Row Housing with Unenclosed Front Porch(es),  and to develop 4 Secondary Suite(s) in the Basement as Per ASW B19-03 and sprinkler variance for 9.9.4.4.</t>
  </si>
  <si>
    <t>470402322-003</t>
  </si>
  <si>
    <t>1531 - 12 STREET NW</t>
  </si>
  <si>
    <t>53.45060116556003</t>
  </si>
  <si>
    <t>To construct a Single Detached House with front attached Garage, Unenclosed Front Porch, rear uncovered deck (4.27m x 2.13m), balcony, fireplace, Basement Develoment(Office, Bath, Recroom, Wet bar, Mech. room) Secondary Suite(2 Bedroom, Living area, Kitchen, Bath) and side entrance.</t>
  </si>
  <si>
    <t>383114435-003</t>
  </si>
  <si>
    <t>1531 - ERKER LINK NW</t>
  </si>
  <si>
    <t>379819894-002</t>
  </si>
  <si>
    <t>1532 - 151 AVENUE NW</t>
  </si>
  <si>
    <t>53.613738128796555</t>
  </si>
  <si>
    <t>374348969-002</t>
  </si>
  <si>
    <t>1532 - ERKER LINK NW</t>
  </si>
  <si>
    <t>53.47586236533614</t>
  </si>
  <si>
    <t>385716090-002</t>
  </si>
  <si>
    <t>1534 - ERKER LINK NW</t>
  </si>
  <si>
    <t>53.475791990106764</t>
  </si>
  <si>
    <t>To develop a Secondary Suite in the Basement of a Single Detached House ( 1 bedroom, 1 bathroom, mechanical room, storage room)</t>
  </si>
  <si>
    <t>432882254-003</t>
  </si>
  <si>
    <t>1536 - HOWES PLACE SW</t>
  </si>
  <si>
    <t>53.413927325006384</t>
  </si>
  <si>
    <t>To construct a Single Detached House with front attached Garage, Unenclosed Front Porch, rear covered deck (2.90m x 3.35m), walkout Basement and to develop a Secondary Suite in the Basement.</t>
  </si>
  <si>
    <t>397628803-003</t>
  </si>
  <si>
    <t>1539 - 151 AVENUE NW</t>
  </si>
  <si>
    <t>53.613272497281066</t>
  </si>
  <si>
    <t>To construct a Single Detached House with front attached Garage, Unenclosed Front Porch, side door, and rear uncovered deck (4.88m x 2.44m).</t>
  </si>
  <si>
    <t>309353976-002</t>
  </si>
  <si>
    <t>15402 - 108 AVENUE NW</t>
  </si>
  <si>
    <t>To construct a 4 Dwelling unit Row House and to develop 4 Secondary Suites in the Basement.</t>
  </si>
  <si>
    <t>297427424-001</t>
  </si>
  <si>
    <t>15446 - BEAUMARIS ROAD NW</t>
  </si>
  <si>
    <t>53.615860842379135</t>
  </si>
  <si>
    <t>To develop a Secondary Suite in the Basement of a Semi-detached House, existing prior 2006.</t>
  </si>
  <si>
    <t>394532192-002</t>
  </si>
  <si>
    <t>1549 - TAMARACK BOULEVARD NW</t>
  </si>
  <si>
    <t>53.456594669082364</t>
  </si>
  <si>
    <t>To develop a Secondary Suite in the Basement of a Single Detached House. 1 bedroom, 1 bathroom, 1 mech room, 1 living room, 1 kitchen</t>
  </si>
  <si>
    <t>386438336-002</t>
  </si>
  <si>
    <t>155 - LAURIER DRIVE NW</t>
  </si>
  <si>
    <t>53.51367452064972</t>
  </si>
  <si>
    <t>To develop a Secondary Suite in the Basement of a Single Detached House and to construct exterior alterations (window, door and facade changes).</t>
  </si>
  <si>
    <t>388099471-002</t>
  </si>
  <si>
    <t>1550 - ERKER LINK NW</t>
  </si>
  <si>
    <t>53.47538096133256</t>
  </si>
  <si>
    <t>309250764-001</t>
  </si>
  <si>
    <t>15619 - 79A AVENUE NW</t>
  </si>
  <si>
    <t>53.51252714702239</t>
  </si>
  <si>
    <t>To develop a Secondary Suite in the Basement of a Single Detached House (Existing without permits).</t>
  </si>
  <si>
    <t>457503891-002</t>
  </si>
  <si>
    <t>15625 - 18 AVENUE SW</t>
  </si>
  <si>
    <t>53.41626544914426</t>
  </si>
  <si>
    <t>To develop a Secondary Suite in the Basement of the Single Detached House.1 Bedroom, Den, 1 Bathroom, Kitchen, Living Room, Laundry Closet, Mechanical Room.</t>
  </si>
  <si>
    <t>464458256-002</t>
  </si>
  <si>
    <t>15633 - 18 AVENUE SW</t>
  </si>
  <si>
    <t>53.41639244923541</t>
  </si>
  <si>
    <t>To develop a Secondary Suite in the Basement of a Single Detached House.(2 Bedrooms, 1 Mechanical Room, 1 Bathroom, 1 Kitchen, 1 Family Room)</t>
  </si>
  <si>
    <t>424567954-003</t>
  </si>
  <si>
    <t>15638 - 19 AVENUE SW</t>
  </si>
  <si>
    <t>To construct a Single Detached House with Unenclosed Front Porch, side entrance, and to construct a Secondary Suite in the basement. 1 bedroom, 1 family room, 1 kitchen, 1 bathroom, 1 laundry closet and 1 mechanical room.</t>
  </si>
  <si>
    <t>116626771-001</t>
  </si>
  <si>
    <t>1564 - 36 AVENUE NW</t>
  </si>
  <si>
    <t>53.47136367353976</t>
  </si>
  <si>
    <t>To construct a single detached house with attached garage ,veranda (1.22m x 1.83m), gas fireplace and secondary suite development with an exterior stairwell access.</t>
  </si>
  <si>
    <t>189323003-001</t>
  </si>
  <si>
    <t>1564 - KINROSS ROAD NW</t>
  </si>
  <si>
    <t>53.60556612261792</t>
  </si>
  <si>
    <t>To construct a Single Detached House with a front veranda, a fireplace, a rear attached Garage, and Secondary Suite in the Basement.</t>
  </si>
  <si>
    <t>425357942-003</t>
  </si>
  <si>
    <t>15642 - 19 AVENUE SW</t>
  </si>
  <si>
    <t>53.41593247567285</t>
  </si>
  <si>
    <t>To construct a Single Detached House with Unenclosed Front Porch, side entrance, and to develop a Secondary Suite in the Basement.  1 bedroom, 1 family room, 1 kitchen, 1 bathroom, 1 laundry closet and 1 mechanical room.</t>
  </si>
  <si>
    <t>425392966-003</t>
  </si>
  <si>
    <t>15643 - 18 AVENUE SW</t>
  </si>
  <si>
    <t>53.41655088574777</t>
  </si>
  <si>
    <t>To construct a Single Detached House with Unenclosed Front Porch, side entrance and to develop a Secondary Suite in the Basement. 1 bedroom, 1 family room, 1 kitchen, 1 bathroom, 1 laundry closet and 1 mechanical room.</t>
  </si>
  <si>
    <t>424545449-003</t>
  </si>
  <si>
    <t>15650 - 19 AVENUE SW</t>
  </si>
  <si>
    <t>53.415998349879246</t>
  </si>
  <si>
    <t>455302459-002</t>
  </si>
  <si>
    <t>15653 - 18 AVENUE SW</t>
  </si>
  <si>
    <t>53.41670956740356</t>
  </si>
  <si>
    <t>To develop a Secondary Suite in the Basement of a Single Detached House. 1 bedroom, 1 bathroom, 1 kitchen, 1 family room, 1 mechanical room and 1 laundry closet.</t>
  </si>
  <si>
    <t>487991414-002</t>
  </si>
  <si>
    <t>15655 - 16 AVENUE SW</t>
  </si>
  <si>
    <t>53.417732587560316</t>
  </si>
  <si>
    <t>To develop a Secondary Suite (New Suite)(1 Bedroom, Kitchen, Living room, Bathroom, Mech. room) in the Basement of an existing Single Detached House.</t>
  </si>
  <si>
    <t>359721740-003</t>
  </si>
  <si>
    <t>15667 - 16 AVENUE SW</t>
  </si>
  <si>
    <t>53.41768060200886</t>
  </si>
  <si>
    <t>To construct a Single Detached House with front attached Garage, Unenclosed Front Porch, rear uncovered deck (3.66m x 4.27m), side landing, fireplace and to develop a Secondary Suite on the second floor.</t>
  </si>
  <si>
    <t>416944945-002</t>
  </si>
  <si>
    <t>15668 - 16 AVENUE SW</t>
  </si>
  <si>
    <t>53.41815414094413</t>
  </si>
  <si>
    <t>To develop a Secondary Suite in the Basement of a Single Detached House. 1 bedroom, bathroom, living area, kitchen, and mechanical room.</t>
  </si>
  <si>
    <t>342833505-001</t>
  </si>
  <si>
    <t>15702 - 86 AVENUE NW</t>
  </si>
  <si>
    <t>284185866-002</t>
  </si>
  <si>
    <t>15706 - 106A AVENUE NW</t>
  </si>
  <si>
    <t>53.550779333917276</t>
  </si>
  <si>
    <t>To construct a Single Detached House with front balcony over veranda (1.83m x 2.74m), rear partially covered deck (2.6m x 2.9m), and fireplace.</t>
  </si>
  <si>
    <t>378282309-002</t>
  </si>
  <si>
    <t>15708 - 89 AVENUE NW</t>
  </si>
  <si>
    <t>53.52350119311803</t>
  </si>
  <si>
    <t>To develop a Secondary Suite in the Basement of a Single Detached House and to construct interior alterations (main floor laundry).</t>
  </si>
  <si>
    <t>284703847-002</t>
  </si>
  <si>
    <t>15710 - 106A AVENUE NW</t>
  </si>
  <si>
    <t>53.550779215224864</t>
  </si>
  <si>
    <t>423898894-003</t>
  </si>
  <si>
    <t>15720 - 19 AVENUE SW</t>
  </si>
  <si>
    <t>53.416291149290714</t>
  </si>
  <si>
    <t>To construct a Single Detached House with Unenclosed Front Porch, side entrance, and to develop a Secondary Suite in the Basement. Basement includes 1 bedroom, 1 living room, 1 bathroom &amp; 1 mechanical room.</t>
  </si>
  <si>
    <t>359964320-003</t>
  </si>
  <si>
    <t>1573 - PLUM CIRCLE SW</t>
  </si>
  <si>
    <t>53.40734169996387</t>
  </si>
  <si>
    <t>To construct a Single Detached House with front attached Garage, Unenclosed Front Porch, rear uncovered deck (3.66m x 3.05m), fireplace, Secondary Suite ( 2 bedrooms, 1 bathroom, mechanical room, kitchen), side entrance and walkout Basement.</t>
  </si>
  <si>
    <t>463945027-003</t>
  </si>
  <si>
    <t>15731 - 109 AVENUE NW</t>
  </si>
  <si>
    <t>53.55336784293723</t>
  </si>
  <si>
    <t>To construct a Single Detached House with Unenclosed Front Porch, rear uncovered deck (4.01m x 2.77m), and to develop a Secondary Suite in the Basement.</t>
  </si>
  <si>
    <t>449889955-002</t>
  </si>
  <si>
    <t>1579 - PLUM CIRCLE SW</t>
  </si>
  <si>
    <t>53.407337246204456</t>
  </si>
  <si>
    <t>To develop a Secondary Suite in the basement of a Single Detached House. 2 bedrooms, 1 bathroom, kitchen area, mechanical room and laundry room area.</t>
  </si>
  <si>
    <t>311468128-002</t>
  </si>
  <si>
    <t>15801 - 109 AVENUE NW</t>
  </si>
  <si>
    <t>53.553367974454574</t>
  </si>
  <si>
    <t>To construct a Single Detached House with Unenclosed Front Porch, rear uncovered deck (2.74m x 1.52m) and to develop a Secondary Suite in the Basement.  1 Bedroom, 1 Storage Room, 1 Kitchen, 1 family Room, 1 Bathroom, 1 Mech Room.</t>
  </si>
  <si>
    <t>379406646-002</t>
  </si>
  <si>
    <t>15807 - 78 STREET NW</t>
  </si>
  <si>
    <t>53.61983833684736</t>
  </si>
  <si>
    <t>To develop a Secondary Suite in the Basement of a Single Detached House. 1 bedroom with half bath, Den, 1 bathroom, furnace room, living room and kitchen</t>
  </si>
  <si>
    <t>025266286-002</t>
  </si>
  <si>
    <t>15811 - 104 AVENUE NW</t>
  </si>
  <si>
    <t>53.54625254469034</t>
  </si>
  <si>
    <t>To convert a single detached house to a semi-detached house by moving on a dwelling and constructing an addition.</t>
  </si>
  <si>
    <t>483797462-002</t>
  </si>
  <si>
    <t>15812 - 19 AVENUE SW</t>
  </si>
  <si>
    <t>53.41648172971661</t>
  </si>
  <si>
    <t>To develop a Secondary Suite in the basement of a Single Detached House (Bedroom, Bathroom, Kitchen/Living room, Mechanical room and Laundry)  (New Suite).</t>
  </si>
  <si>
    <t>301731795-001</t>
  </si>
  <si>
    <t>15815 - 109 AVENUE NW</t>
  </si>
  <si>
    <t>53.55336833735002</t>
  </si>
  <si>
    <t>301730904-001</t>
  </si>
  <si>
    <t>15819 - 109 AVENUE NW</t>
  </si>
  <si>
    <t>53.553368399011035</t>
  </si>
  <si>
    <t>465806818-002</t>
  </si>
  <si>
    <t>15832 - 30 AVENUE SW</t>
  </si>
  <si>
    <t>53.40878654588877</t>
  </si>
  <si>
    <t>To develop a Secondary Suite in the basement of a Single Detached House (1 Bedrooms, Office(not to be used as a bedroom), Kitchen, Living room, Dining room, Mechanical room and Bathroom)(New Suite) and to construct exterior alterations (adding new window to basement bedroom).</t>
  </si>
  <si>
    <t>149004431-001</t>
  </si>
  <si>
    <t>15836 - 13 AVENUE SW</t>
  </si>
  <si>
    <t>53.42227591702636</t>
  </si>
  <si>
    <t>To construct a Single Detached House with attached Garage, veranda, fireplace and Secondary Suite.</t>
  </si>
  <si>
    <t>463956066-003</t>
  </si>
  <si>
    <t>15844 - 19 AVENUE SW</t>
  </si>
  <si>
    <t>53.41673842115047</t>
  </si>
  <si>
    <t>142526748-004</t>
  </si>
  <si>
    <t>15902 - 100 AVENUE NW</t>
  </si>
  <si>
    <t>53.539558064255964</t>
  </si>
  <si>
    <t>To construct a single detached house with a front landing and a Secondary Suite.(1 Bedroom, 1 Bathroom, 1 Kitchen/Eating area/Living room, 1 Laundry room, 1 Utility room)</t>
  </si>
  <si>
    <t>323670130-001</t>
  </si>
  <si>
    <t>15903 - 104 AVENUE NW</t>
  </si>
  <si>
    <t>53.54625294515839</t>
  </si>
  <si>
    <t>313240225-001</t>
  </si>
  <si>
    <t>15922 - 88B AVENUE NW</t>
  </si>
  <si>
    <t>53.52312321011206</t>
  </si>
  <si>
    <t>446213071-003</t>
  </si>
  <si>
    <t>15940 - 19 AVENUE SW</t>
  </si>
  <si>
    <t>53.41717931852994</t>
  </si>
  <si>
    <t>351594042-001</t>
  </si>
  <si>
    <t>16 - EBBERS CLOSE NW</t>
  </si>
  <si>
    <t>53.60766401484016</t>
  </si>
  <si>
    <t>To construct a Secondary Suite (LOT 42) in the basement of a 3-Dwelling Row House.( 1 Bedroom, 1 Living room, 1 Kitchen, 1 Washroom, 1 Laundry, 1 Common area and 1 Utility room)</t>
  </si>
  <si>
    <t>243979445-001</t>
  </si>
  <si>
    <t>160 - ALLARD LINK SW</t>
  </si>
  <si>
    <t>53.402332685310355</t>
  </si>
  <si>
    <t>To construct a Single Detached House with veranda and a Secondary Suite in the Basement.</t>
  </si>
  <si>
    <t>467194884-002</t>
  </si>
  <si>
    <t>16006 - 32 AVENUE SW</t>
  </si>
  <si>
    <t>To develop a Secondary Suite in the basement of a Semi-Detached House (Bedroom, Bathroom, Living room, Kitchen, Closet and Mechanical room) (New Suite).</t>
  </si>
  <si>
    <t>411896368-002</t>
  </si>
  <si>
    <t>16008 - 32 AVENUE SW</t>
  </si>
  <si>
    <t>53.406572436147876</t>
  </si>
  <si>
    <t>To develop a Secondary Suite (New Suite, 1 bedroom, 1 bathroom, 1 living room, 1 kitchen, 1 mech room.) in the Basement of a Semi-detached House.</t>
  </si>
  <si>
    <t>357900397-002</t>
  </si>
  <si>
    <t>16011 - 139 STREET NW</t>
  </si>
  <si>
    <t>53.621735788616796</t>
  </si>
  <si>
    <t>To develop a Secondary Suite in the Basement of a Single Detached House and to construct interior and exterior alterations (adding a side entrance to the basement from attached Garage). 2 bedroom, bathroom, mechanical room, kitchen/living area</t>
  </si>
  <si>
    <t>374896910-002</t>
  </si>
  <si>
    <t>16013 - 94A AVENUE NW</t>
  </si>
  <si>
    <t>53.530480681734744</t>
  </si>
  <si>
    <t>389929812-002</t>
  </si>
  <si>
    <t>16016 - 32 AVENUE SW</t>
  </si>
  <si>
    <t>53.40656705945186</t>
  </si>
  <si>
    <t>To develop a Secondary Suite in the Basement of the Semi-Detached House (Unit 16016 - 32 Avenue SW).( 1 Bedroom, 1 Bathroom, 1 Kitchen, 1 Living room, 1 Storage, 1 Laundry, and 1 Mechanical room)</t>
  </si>
  <si>
    <t>300915817-001</t>
  </si>
  <si>
    <t>9746 - 86 AVENUE NW</t>
  </si>
  <si>
    <t>309280077-001</t>
  </si>
  <si>
    <t>9114 - 75 STREET NW</t>
  </si>
  <si>
    <t>53.52624388329897</t>
  </si>
  <si>
    <t>455882604-003</t>
  </si>
  <si>
    <t>1604 - 19 STREET NW</t>
  </si>
  <si>
    <t>53.445070159937856</t>
  </si>
  <si>
    <t>To construct a Single Detached House with front attached Garage, Unenclosed Front Porch, rear uncovered deck (4.14m x 2.13m), covered deck (4.39m x 2.13m), balcony, fireplace, Basement development with wet bar (NOT to be used as an additional Dwelling), and to develop a Secondary Suite in the Basement.</t>
  </si>
  <si>
    <t>301344221-003</t>
  </si>
  <si>
    <t>1605 - ENRIGHT WAY NW</t>
  </si>
  <si>
    <t>53.46206761321988</t>
  </si>
  <si>
    <t>To construct a Semi-Detached House with front attached Garages, secondary suite (LOT 71), uncovered decks and verandas.</t>
  </si>
  <si>
    <t>230178030-001</t>
  </si>
  <si>
    <t>1606 - 164A STREET SW</t>
  </si>
  <si>
    <t>To construct a Single Detached House with a front attached Garage, a veranda, a fireplace, and a Secondary Suite in the Basement.</t>
  </si>
  <si>
    <t>391736616-003</t>
  </si>
  <si>
    <t>1607 - 14 STREET NW</t>
  </si>
  <si>
    <t>53.45119357415249</t>
  </si>
  <si>
    <t>To construct a Single Detached House with front attached Garage, Unenclosed Front Porch, side uncovered deck (1.52m x 1.52m) and Secondary Suite in the Basement.</t>
  </si>
  <si>
    <t>444216759-002</t>
  </si>
  <si>
    <t>1607 - 151 AVENUE NW</t>
  </si>
  <si>
    <t>53.61328313240176</t>
  </si>
  <si>
    <t>To develop a Secondary Suite in the Basement of a Single Detached House.3 Bedrooms, 1 Bathroom, Kitchen, Living &amp; Dining Area, Mechanical Room.</t>
  </si>
  <si>
    <t>352062688-001</t>
  </si>
  <si>
    <t>1607 - 169 STREET SW</t>
  </si>
  <si>
    <t>53.41885534583913</t>
  </si>
  <si>
    <t>To develop a Secondary Suite in a Basement of the Single Detached House (New Suite).( 2 Bedrooms, 1 Washroom, 1 Mechanical room, 1 Storage, 1 Kitchen area, 1 Living room, and 1 Laundry)</t>
  </si>
  <si>
    <t>187325697-001</t>
  </si>
  <si>
    <t>1608 - 19 STREET NW</t>
  </si>
  <si>
    <t>53.445174969198725</t>
  </si>
  <si>
    <t>To construct a Single Detached House with a front attached Garage (6.4m x 7.67m), front veranda, rear uncovered deck (3.05m x 4.17m), fireplace and Secondary Suite development in the Basement. The proposed building is for temporary use as a Showhome and Residential Sales Centre (pursuant to Section 82) for a period of up to two years.</t>
  </si>
  <si>
    <t>358321177-003</t>
  </si>
  <si>
    <t>1609 - PLUM CIRCLE SW</t>
  </si>
  <si>
    <t>53.406800618571985</t>
  </si>
  <si>
    <t>To construct a Single Detached House with front attached Garage Unenclosed Front Porch and Secondary Suite (1 Bed, 1 Bath, Kitchen and Living Room, Shared Utility).</t>
  </si>
  <si>
    <t>327810653-001</t>
  </si>
  <si>
    <t>16100 - 87A AVENUE NW</t>
  </si>
  <si>
    <t>53.52067884695859</t>
  </si>
  <si>
    <t>To develop a Secondary Suite in the Basement of a Single Detached House (New Suite).  (Split level - two bedrooms, one bathroom, service room, living room, kitchen)</t>
  </si>
  <si>
    <t>373104861-002</t>
  </si>
  <si>
    <t>16105 - 108 AVENUE NW</t>
  </si>
  <si>
    <t>53.55250207798264</t>
  </si>
  <si>
    <t>To develop a Secondary Suite in the second storey and to construct exterior alterations to a Single Detached House (Removing basement window, south of the rec. room)</t>
  </si>
  <si>
    <t>301933106-001</t>
  </si>
  <si>
    <t>1611 - 169 STREET SW</t>
  </si>
  <si>
    <t>53.41876748859636</t>
  </si>
  <si>
    <t>408552201-002</t>
  </si>
  <si>
    <t>1611 - ENRIGHT WAY NW</t>
  </si>
  <si>
    <t>53.46206751913452</t>
  </si>
  <si>
    <t>To develop a Secondary Suite in the Basement of a Semi-Detached House (Lot 67 only). 1 bedroom, 1 bathroom, laundry room, sitting room, kitchen, furnace room, and mechanical room.</t>
  </si>
  <si>
    <t>322801575-001</t>
  </si>
  <si>
    <t>16115 - 17 AVENUE SW</t>
  </si>
  <si>
    <t>53.418553667241774</t>
  </si>
  <si>
    <t>To develop a Secondary Suite in the Basement of a Single Detached House (New Suite).  2 bedroom, furnace room, bath room living/kitchen room</t>
  </si>
  <si>
    <t>158285880-001</t>
  </si>
  <si>
    <t>16116 - 139 STREET NW</t>
  </si>
  <si>
    <t>53.62220423777075</t>
  </si>
  <si>
    <t>To construct a Single Detached House with front veranda (1.83m x 1.52m), front attached Garage, fireplace and rear covered deck (4.27m x 3.66m)</t>
  </si>
  <si>
    <t>188065099-001</t>
  </si>
  <si>
    <t>1612 - 19 STREET NW</t>
  </si>
  <si>
    <t>53.44527689295623</t>
  </si>
  <si>
    <t>To construct a Single Detached House with a front attached Garage, front veranda, fireplace and Secondary Suite development in the Basement. The proposed building is for temporary use as a Showhome and a Residential Sales Centre (pursuant to Section 82) for a period of up to two years.</t>
  </si>
  <si>
    <t>176840797-001</t>
  </si>
  <si>
    <t>16120 - 139 STREET NW</t>
  </si>
  <si>
    <t>53.62230266148391</t>
  </si>
  <si>
    <t>To construct a Single Detached House with front Attached Garage, front veranda, rear uncovered deck (3.66m x 4.42m), fireplace and Basement development as a Secondary Suite.</t>
  </si>
  <si>
    <t>134661973-001</t>
  </si>
  <si>
    <t>16121 - 141 STREET NW</t>
  </si>
  <si>
    <t>53.62198209695991</t>
  </si>
  <si>
    <t>To construct a single detached house (Principal dwelling at second floor) with attached garage, partly covered and uncovered rear decks and fireplace and to develop a secondary suite on a Main floor level.</t>
  </si>
  <si>
    <t>134654058-001</t>
  </si>
  <si>
    <t>16129 - 141 STREET NW</t>
  </si>
  <si>
    <t>53.62216899578808</t>
  </si>
  <si>
    <t>To construct a single detached house (Principal dwelling on Second floor) with attached garage, partly covered / uncovered deck and fireplace and to develop a secondary suite at Main floor.</t>
  </si>
  <si>
    <t>134666501-001</t>
  </si>
  <si>
    <t>16137 - 141 STREET NW</t>
  </si>
  <si>
    <t>53.62235587058129</t>
  </si>
  <si>
    <t>To construct a single detached house with attached garage, partly covered/uncovered rear deck and fireplace and to develop a secondary suite on the main floor (primary suite on 2nd floor).   Main floor secondary suite includes; 2 bedrooms c/w closets, 1 bathroom,  1 laundry closet, 1 kitchen area, 1 great room area c/w walkout rear deck area, 1 private attached garage, 1 private entry, 1 common entry to crawl space for mechanical.</t>
  </si>
  <si>
    <t>134666779-001</t>
  </si>
  <si>
    <t>16139 - 141 STREET NW</t>
  </si>
  <si>
    <t>To construct a single detached house with attached garage, partially covered/uncovered rear deck and fireplace and to develop a secondary suite on the main floor (primary suite on 2nd floor)  (2 bedrooms 1 bath room 1 great room and 1 kitchen )</t>
  </si>
  <si>
    <t>267374663-001</t>
  </si>
  <si>
    <t>16139 - 17 AVENUE SW</t>
  </si>
  <si>
    <t>53.41855187803536</t>
  </si>
  <si>
    <t>To construct a Single Detached House with front attached Garage, fireplace, veranda, and a Secondary Suite above Garage.</t>
  </si>
  <si>
    <t>386478323-003</t>
  </si>
  <si>
    <t>1615 - 14 STREET NW</t>
  </si>
  <si>
    <t>53.45140193666928</t>
  </si>
  <si>
    <t>To construct a Single Detached House with front attached Garage, Unenclosed Front Porch, rear uncovered deck (4.27m x 3.05m), fireplace and Secondary Suite in the Basement.</t>
  </si>
  <si>
    <t>342507966-001</t>
  </si>
  <si>
    <t>1615 - 165 STREET SW</t>
  </si>
  <si>
    <t>53.41898187166039</t>
  </si>
  <si>
    <t>To develop a Secondary Suite in a Basement of the Single Detached House (New Suite) and to construct Exterior Alterations (adding side door).</t>
  </si>
  <si>
    <t>254771320-001</t>
  </si>
  <si>
    <t>1616 - 158 STREET SW</t>
  </si>
  <si>
    <t>53.41944108930785</t>
  </si>
  <si>
    <t>To construct a Single Detached House with front attached Garage, Basement development (NOT to be used as an additional Dwelling), fireplace, Secondary Suite above the garage, uncovered deck, veranda.</t>
  </si>
  <si>
    <t>186986394-001</t>
  </si>
  <si>
    <t>1616 - 19 STREET NW</t>
  </si>
  <si>
    <t>53.44537881769366</t>
  </si>
  <si>
    <t>To construct a Single Detached House with a front attached Garage (6.1m x 7.32m), front veranda, rear uncovered deck (3.05m x 3.05m), fireplace, and Secondary Suite in the Basement.</t>
  </si>
  <si>
    <t>306148639-001</t>
  </si>
  <si>
    <t>1616 - 25 STREET NW</t>
  </si>
  <si>
    <t>53.44514799831117</t>
  </si>
  <si>
    <t>To develop a Secondary Suite in the Basement of a Single Detached House  (New Suite).</t>
  </si>
  <si>
    <t>325480212-001</t>
  </si>
  <si>
    <t>1617 - AINSLIE LANE SW</t>
  </si>
  <si>
    <t>53.43187137628146</t>
  </si>
  <si>
    <t>To develop a Secondary Suite in the Basement of a Single Detached House (New Suite). 2 Bedrooms, 1 living Room, 1 Bathroom, 1 Mech Room.</t>
  </si>
  <si>
    <t>348089556-002</t>
  </si>
  <si>
    <t>1617 - ERKER WAY NW</t>
  </si>
  <si>
    <t>53.47535130709353</t>
  </si>
  <si>
    <t>To construct a Single Detached House with front attached Garage, Unenclosed Front Porch, rear uncovered deck (3.96 m x 2.44 m), Secondary Suite in Basement.</t>
  </si>
  <si>
    <t>323848774-001</t>
  </si>
  <si>
    <t>16172 - 107A AVENUE NW</t>
  </si>
  <si>
    <t>To develop a Secondary Suite in the Basement of a Single Detached House (2 Bedrooms, 1 bathroom, mechanical room, kitchen, living room).</t>
  </si>
  <si>
    <t>297209951-001</t>
  </si>
  <si>
    <t>1618 - TOMPKINS WYND NW</t>
  </si>
  <si>
    <t>53.44770084119332</t>
  </si>
  <si>
    <t>To construct a Secondary Suite in a Single Detached House and to construct interior alterations (adding bedroom on second floor). 2 Bdrm, 1 Bath, 1 Kitchen, 1 storage rm, 1 furnace rm.</t>
  </si>
  <si>
    <t>386931321-003</t>
  </si>
  <si>
    <t>1619 - 14 STREET NW</t>
  </si>
  <si>
    <t>53.451498988456734</t>
  </si>
  <si>
    <t>To construct a Single Detached House with front attached Garage, Unenclosed Front Porch, rear uncovered deck (3.05m x 4.37m), Secondary Suite and Basement development (NOT to be used as an additional Dwelling).</t>
  </si>
  <si>
    <t>340037635-001</t>
  </si>
  <si>
    <t>162 - FRASER WAY NW</t>
  </si>
  <si>
    <t>53.611541876474526</t>
  </si>
  <si>
    <t>To develop a Secondary Suite in the Basement (Existing Suite) and construct exterior alterations to a Single Detached House (new side door).</t>
  </si>
  <si>
    <t>343801866-001</t>
  </si>
  <si>
    <t>1620 - 25 STREET NW</t>
  </si>
  <si>
    <t>53.44524718643743</t>
  </si>
  <si>
    <t>377708443-003</t>
  </si>
  <si>
    <t>16207 - 32 AVENUE SW</t>
  </si>
  <si>
    <t>53.40615442134247</t>
  </si>
  <si>
    <t>To construct a Single Detached House with front attached Garage, Unenclosed Front Porch, rear balcony over partially covered deck (2.29m x 4.11m) and to develop a Secondary suite in the Basement.</t>
  </si>
  <si>
    <t>312307032-001</t>
  </si>
  <si>
    <t>16208 - 84 AVENUE NW</t>
  </si>
  <si>
    <t>53.517979301719045</t>
  </si>
  <si>
    <t>407907712-003</t>
  </si>
  <si>
    <t>16210 - 103 AVENUE NW</t>
  </si>
  <si>
    <t>400570492-003</t>
  </si>
  <si>
    <t>16212 - 31 AVENUE SW</t>
  </si>
  <si>
    <t>53.40827433514138</t>
  </si>
  <si>
    <t>To construct a Single Detached House with front attached Garage, unenclosed veranda and secondary suite.</t>
  </si>
  <si>
    <t>386258667-003</t>
  </si>
  <si>
    <t>16214 - 32 AVENUE SW</t>
  </si>
  <si>
    <t>53.406678028440076</t>
  </si>
  <si>
    <t>To construct a Single Detached House with front attached Garage, Unenclosed Front Porch and rear uncovered deck (4.98m x 4.01m).</t>
  </si>
  <si>
    <t>467677988-002</t>
  </si>
  <si>
    <t>16215 - 31 AVENUE SW</t>
  </si>
  <si>
    <t>53.40782430105279</t>
  </si>
  <si>
    <t>To develop a Secondary Suite in the Basement of Semi-detached House (New Suite).( Living room, Bathroom, laundry room, 2 Mech rooms, Bedroom</t>
  </si>
  <si>
    <t>460246316-002</t>
  </si>
  <si>
    <t>16219 - 31 AVENUE SW</t>
  </si>
  <si>
    <t>53.40785111630478</t>
  </si>
  <si>
    <t>To develop a Secondary Suite in the basement of a Semi-Detached House (New Suite). 1 Bedroom, 1 Bathroom, living room/kitchen, laundry room and mechanical room.</t>
  </si>
  <si>
    <t>466026224-002</t>
  </si>
  <si>
    <t>16222 - 32 AVENUE SW</t>
  </si>
  <si>
    <t>53.40680830226593</t>
  </si>
  <si>
    <t>To develop a Secondary Suite in the Basement of a Single Detached House.BASEMENT: 2-Bedrooms, 1-Bathroom, Kitchen, Living/Dining, Laundry and Mech Room</t>
  </si>
  <si>
    <t>309289812-001</t>
  </si>
  <si>
    <t>9116 - 75 STREET NW</t>
  </si>
  <si>
    <t>332866518-002</t>
  </si>
  <si>
    <t>818 - SECORD BOULEVARD NW</t>
  </si>
  <si>
    <t>53.52802912966991</t>
  </si>
  <si>
    <t>To construct a 4 unit Row Housing Development with uncovered deck (Lot 104 - 3.05 m x 3.05 m), Unenclosed Front Porches and to develop a Secondary Suite in the Basement (Lot 104).</t>
  </si>
  <si>
    <t>387287805-002</t>
  </si>
  <si>
    <t>1623 - 18 STREET NW</t>
  </si>
  <si>
    <t>53.445522566399255</t>
  </si>
  <si>
    <t>To develop a Secondary Suite in the basement of the Single Detached House (2 Bed, 1 Bath, Kitchen, Living Room).</t>
  </si>
  <si>
    <t>456004795-002</t>
  </si>
  <si>
    <t>16232 - 64 STREET NW</t>
  </si>
  <si>
    <t>To develop a Secondary Suite in the basement of a Single Detached House. Basement includes 1 bedroom, 1 living room, 1 bathroom &amp; 2 mechanical rooms.</t>
  </si>
  <si>
    <t>352146393-002</t>
  </si>
  <si>
    <t>1625 - ERKER WAY NW</t>
  </si>
  <si>
    <t>53.475146025141996</t>
  </si>
  <si>
    <t>To construct a Single Detached House with front attached Garage, Unenclosed Front Porch, rear uncovered deck (3.96m x 3.00m), Secondary Suite, fireplace and walkout Basement.</t>
  </si>
  <si>
    <t>387484521-003</t>
  </si>
  <si>
    <t>1627 - ERKER WAY NW</t>
  </si>
  <si>
    <t>53.47509029014978</t>
  </si>
  <si>
    <t>To construct a Single Detached House with front attached Garage, Unenclosed Front Porch, rear uncovered deck (3.05m x 4.42m) and Secondary Suite ( 2 bedrooms, 1 bathroom, mechanical room, kitchen).</t>
  </si>
  <si>
    <t>466015155-002</t>
  </si>
  <si>
    <t>1628 - ENRIGHT WAY NW</t>
  </si>
  <si>
    <t>53.46260869374494</t>
  </si>
  <si>
    <t>To develop a Secondary Suite in the Basement of a Single Detached House.(2 Bedrooms, Mech room, Bathroom, Rec room, Kitchen)</t>
  </si>
  <si>
    <t>470711572-003</t>
  </si>
  <si>
    <t>1631 - 12 STREET NW</t>
  </si>
  <si>
    <t>53.45143135892132</t>
  </si>
  <si>
    <t>To construct a Single Detached House with front attached Garage, rear partially covered deck (3.05m x 3.81m), rear balcony (2.44m x 3.81m), Unenclosed Front Porch, partial Basement development (NOT to be used as an additional Dwelling) and Secondary Suite (other half of the Basement area).</t>
  </si>
  <si>
    <t>463806740-002</t>
  </si>
  <si>
    <t>16316 - 31 AVENUE SW</t>
  </si>
  <si>
    <t>53.40822345200567</t>
  </si>
  <si>
    <t>To develop a Secondary Suite in the basement of a Single Detached House (dining room, kitchen, living room, mech. room,1 bathroom,1 office, 1 bedroom) (New Suite).</t>
  </si>
  <si>
    <t>374335523-003</t>
  </si>
  <si>
    <t>16332 - 31 AVENUE SW</t>
  </si>
  <si>
    <t>53.40805258508309</t>
  </si>
  <si>
    <t>To construct a Single Detached House with front attached Garage, unenclosed front porch, side door, secondary suite ( 1 bedroom, 1 bathroom, mechanical room, kitchen) and rear uncovered deck (3.96m x 3.05m).</t>
  </si>
  <si>
    <t>169643316-001</t>
  </si>
  <si>
    <t>1634 - TAMARACK BOULEVARD NW</t>
  </si>
  <si>
    <t>53.459987306747976</t>
  </si>
  <si>
    <t>To construct a Single Detached House with a front attached Garage, a veranda, fireplace and to develop a Secondary Suite in the Basement.</t>
  </si>
  <si>
    <t>446413017-002</t>
  </si>
  <si>
    <t>1635 - ENRIGHT WAY NW</t>
  </si>
  <si>
    <t>53.46209871605598</t>
  </si>
  <si>
    <t>To develop a Secondary Suite in the Basement of the Semi-Detached House, Unit 1635 - ENRIGHT WAY NW.1 Bedroom, 1 Bathroom, Kitchen, Sitting Area, Mechanical Room.</t>
  </si>
  <si>
    <t>266606004-001</t>
  </si>
  <si>
    <t>16359 - 18 AVENUE SW</t>
  </si>
  <si>
    <t>53.417763444013445</t>
  </si>
  <si>
    <t>To construct a Single Detached House with front attached Garage, fireplace, Secondary Suite in the Basement</t>
  </si>
  <si>
    <t>383351573-002</t>
  </si>
  <si>
    <t>1636 - 25 STREET NW</t>
  </si>
  <si>
    <t>53.445652147335636</t>
  </si>
  <si>
    <t>416603758-002</t>
  </si>
  <si>
    <t>1637 - ENRIGHT WAY NW</t>
  </si>
  <si>
    <t>53.46210653743579</t>
  </si>
  <si>
    <t>To develop a Secondary Suite in the basement of a Semi-detached House. 1 bedroom, 1 bathroom, kitchen, living room, furnace closet and furnace room.</t>
  </si>
  <si>
    <t>371526879-002</t>
  </si>
  <si>
    <t>1639 - 18 STREET NW</t>
  </si>
  <si>
    <t>53.445940185049125</t>
  </si>
  <si>
    <t>To construct a Secondary Suite in a Single Detached House (New Suite) (2 bedrooms, 1 bathroom, mechanical room, kitchen).</t>
  </si>
  <si>
    <t>392399909-002</t>
  </si>
  <si>
    <t>1639 - PLUM CIRCLE SW</t>
  </si>
  <si>
    <t>53.40557602751597</t>
  </si>
  <si>
    <t>To develop a Secondary Suite in the Basement of a Single Detached House. 1 bedroom, 1 bathroom, 1 mech room, 1 kitchen, 1 living room.</t>
  </si>
  <si>
    <t>470083015-002</t>
  </si>
  <si>
    <t>1640 - 14 AVENUE NW</t>
  </si>
  <si>
    <t>53.44961012104709</t>
  </si>
  <si>
    <t>To develop a Secondary Suite in the Basement of a Single Detached House.(3 Bedrooms, Living room, Kitchen, Bathroom, 2 Mech. rooms)</t>
  </si>
  <si>
    <t>325523808-001</t>
  </si>
  <si>
    <t>1640 - 19 STREET NW</t>
  </si>
  <si>
    <t>53.44599858422465</t>
  </si>
  <si>
    <t>To develop a Secondary Suite in the Basement of a Single Detached House (New Suite). 2 Bedrooms, 1 Bathroom, 1 Mech Room, 1 Living Room.</t>
  </si>
  <si>
    <t>341688188-001</t>
  </si>
  <si>
    <t>16406 - 88 AVENUE NW</t>
  </si>
  <si>
    <t>53.522769315198964</t>
  </si>
  <si>
    <t>To develop a Secondary Suite in the Basement and to construct exterior alterations to a Semi-detached House (enlarge basement window).</t>
  </si>
  <si>
    <t>135307477-001</t>
  </si>
  <si>
    <t>16408 - 131 STREET NW</t>
  </si>
  <si>
    <t>53.62595154931907</t>
  </si>
  <si>
    <t>To construct a single detached house with attached garage, front veranda, fireplace and to develop a secondary suite (2 Bedroom)</t>
  </si>
  <si>
    <t>173923201-001</t>
  </si>
  <si>
    <t>16408 - 133 STREET NW</t>
  </si>
  <si>
    <t>53.62597010376715</t>
  </si>
  <si>
    <t>To construct a Single Detached House with front attached Garage, front veranda (1.91m x 1.91m), fireplace, rear uncovered deck (4.27m x 3.05m), and to develop a Secondary Suite in the Basement.</t>
  </si>
  <si>
    <t>384723572-002</t>
  </si>
  <si>
    <t>16411 - 132 STREET NW</t>
  </si>
  <si>
    <t>53.625872942476654</t>
  </si>
  <si>
    <t>To develop a Secondary Suite in the Basement of a Single Detached House. 2 bedrooms, 1 bathroom, 1 living room, 1 kitchen, 1 mech room.</t>
  </si>
  <si>
    <t>465458704-002</t>
  </si>
  <si>
    <t>16415 - 17 AVENUE SW</t>
  </si>
  <si>
    <t>53.41834065922002</t>
  </si>
  <si>
    <t>To develop a Secondary Suite in the Basement of a Single Detached House.1 Bedroom, 1 Bathroom, Kitchen, Rec Room, Mechanical Room.</t>
  </si>
  <si>
    <t>168206502-001</t>
  </si>
  <si>
    <t>16416 - 133 STREET NW</t>
  </si>
  <si>
    <t>53.62619017056277</t>
  </si>
  <si>
    <t>To construct a Single Detached House with a front attached Garage, fireplace, veranda, rear uncovered deck (2.74m x 5.49m) and Secondary Suite development.</t>
  </si>
  <si>
    <t>160425650-001</t>
  </si>
  <si>
    <t>16419 - 132 STREET NW</t>
  </si>
  <si>
    <t>53.62609304776347</t>
  </si>
  <si>
    <t>To construct a single detached house with front attached garage, front veranda, fireplace, uncovered deck (9.75m x 3.05m) and Secondary Suite</t>
  </si>
  <si>
    <t>422377607-002</t>
  </si>
  <si>
    <t>1642 - ERKER WAY NW</t>
  </si>
  <si>
    <t>53.474266516180144</t>
  </si>
  <si>
    <t>To develop a Secondary Suite in the Basement of the Single Detached House. 1 bedroom, 1 rec room, 1 kitchen, 1 bathroom, 1 laundry closet and 2 mechanical rooms.</t>
  </si>
  <si>
    <t>150021517-001</t>
  </si>
  <si>
    <t>16420 - 131 STREET NW</t>
  </si>
  <si>
    <t>53.626378050311914</t>
  </si>
  <si>
    <t>To construct a Single Detached House with attached Garage, rear uncovered deck (3.66m x 5.49m), front veranda, fireplace and Secondary Suite (2 Bedroom)</t>
  </si>
  <si>
    <t>167030233-001</t>
  </si>
  <si>
    <t>16429 - 106 AVENUE NW</t>
  </si>
  <si>
    <t>53.549759683537204</t>
  </si>
  <si>
    <t>To construct a Single Detached House with a front veranda and a Secondary Suite.</t>
  </si>
  <si>
    <t>343208041-001</t>
  </si>
  <si>
    <t>1643 - 19 STREET NW</t>
  </si>
  <si>
    <t>53.446032040096085</t>
  </si>
  <si>
    <t>To develop a Secondary Suite in the Basement of the Single Detached House and to construct Exterior Alterations (adding a north side entrance door and 2 basement windows).</t>
  </si>
  <si>
    <t>147212076-001</t>
  </si>
  <si>
    <t>16432 - 15 AVENUE SW</t>
  </si>
  <si>
    <t>53.42054130420341</t>
  </si>
  <si>
    <t>To construct a Single Detached House with front veranda (1.52 m x 6.10 m), fireplace on main floor, and to develop a Secondary Suite in the basement.</t>
  </si>
  <si>
    <t>433853294-002</t>
  </si>
  <si>
    <t>16434 - 89 AVENUE NW</t>
  </si>
  <si>
    <t>53.52400162758568</t>
  </si>
  <si>
    <t>To develop a Secondary Suite in the Basement of a Semi-detached House (New Suite) and exterior alterations (Basement window enlargement).BASEMENT: 2-BEDROOMS, 1-BATHROOM, LIVING ROOM, KITCHEN and MECH ROOM</t>
  </si>
  <si>
    <t>419625349-002</t>
  </si>
  <si>
    <t>16511 - 79A AVENUE NW</t>
  </si>
  <si>
    <t>53.512626276319075</t>
  </si>
  <si>
    <t>To develop a Secondary Suite in the Basement of a Single Detached House. Basement includes 2 bedrooms, 1 living room, 1 bathroom &amp; 1 mechanical room.</t>
  </si>
  <si>
    <t>233449403-001</t>
  </si>
  <si>
    <t>16512 - 133 STREET NW</t>
  </si>
  <si>
    <t>53.627098870074775</t>
  </si>
  <si>
    <t>To construct a Single Detached House with front attached Garage, front veranda (2.12m x 1.36m), a rear uncovered deck (4.88m x 3.05m), a fireplace and to develop a Secondary Suite in the Basement.</t>
  </si>
  <si>
    <t>137158146-001</t>
  </si>
  <si>
    <t>16515 - 131 STREET NW</t>
  </si>
  <si>
    <t>53.62729741506107</t>
  </si>
  <si>
    <t>To construct a single detached house with attached garage, uncovered deck (13.03m x 4.27m), front veranda, gas fireplace and to develop a secondary suite (2 Bedroom)</t>
  </si>
  <si>
    <t>136448392-001</t>
  </si>
  <si>
    <t>16519 - 131 STREET NW</t>
  </si>
  <si>
    <t>53.62741298944335</t>
  </si>
  <si>
    <t>To construct a Single Detached House with front attached garage, front veranda, fireplace and a two bedroom secondary suite in the basement.(2 Bedrooms, 1 Bathroom, 1 Furnace room, 1 Dinner room, 1 Kitchen, 1 Living room)</t>
  </si>
  <si>
    <t>374579077-002</t>
  </si>
  <si>
    <t>16519 - 31 AVENUE SW</t>
  </si>
  <si>
    <t>53.40714927056127</t>
  </si>
  <si>
    <t>451138003-002</t>
  </si>
  <si>
    <t>16520 - 115 STREET NW</t>
  </si>
  <si>
    <t>53.627569866755294</t>
  </si>
  <si>
    <t>To construct a Secondary Suite in the Basement of a Semi-detached House. Basement includes 1 bedroom, 1 living room, 1 bathroom &amp; 1 mechanical room.</t>
  </si>
  <si>
    <t>170653912-001</t>
  </si>
  <si>
    <t>16520 - 132 STREET NW</t>
  </si>
  <si>
    <t>53.62733897293339</t>
  </si>
  <si>
    <t>To construct a Single Detached House with front attached Garage, front veranda, fireplace, rear uncovered deck (3.66m x 5.49m) and to construct a Secondary Suite in the Basement.</t>
  </si>
  <si>
    <t>167033322-001</t>
  </si>
  <si>
    <t>16520 - 133 STREET NW</t>
  </si>
  <si>
    <t>53.62732079419907</t>
  </si>
  <si>
    <t>To construct a Single Detached House with attached Garage, veranda, fireplace and a Secondary Suite in the basement.</t>
  </si>
  <si>
    <t>136309907-001</t>
  </si>
  <si>
    <t>16523 - 131 STREET NW</t>
  </si>
  <si>
    <t>53.627528568282024</t>
  </si>
  <si>
    <t>To construct a Single Detached House with front attached garage, a rear uncovered deck (6.40m x 3.66m), a front veranda,a fireplace and a secondary suite</t>
  </si>
  <si>
    <t>179047827-001</t>
  </si>
  <si>
    <t>16523 - 133 STREET NW</t>
  </si>
  <si>
    <t>53.62746635240586</t>
  </si>
  <si>
    <t>To construct a Single Detached House with a front attached Garage, a veranda, a fireplace, a rear uncovered deck (5.49m x 3.05m) and to develop a Secondary Suite in the Basement.</t>
  </si>
  <si>
    <t>121373946-001</t>
  </si>
  <si>
    <t>16523 - 36 STREET NW</t>
  </si>
  <si>
    <t>53.625235088229765</t>
  </si>
  <si>
    <t>178052724-001</t>
  </si>
  <si>
    <t>16524 - 132 STREET NW</t>
  </si>
  <si>
    <t>53.627454623785184</t>
  </si>
  <si>
    <t>To construct a Single Detached House with a front attached Garage, veranda, fireplace, rear uncovered deck (3.05m x 5.49m) and Basement development as a Secondary Suite.</t>
  </si>
  <si>
    <t>167395213-001</t>
  </si>
  <si>
    <t>16524 - 133 STREET NW</t>
  </si>
  <si>
    <t>53.627436391094996</t>
  </si>
  <si>
    <t>To construct a Single Detached House with attached garage, rear uncovered deck (5.49m x 3.66m), veranda, and a Secondary Suite.</t>
  </si>
  <si>
    <t>152837101-001</t>
  </si>
  <si>
    <t>16527 - 131 STREET NW</t>
  </si>
  <si>
    <t>53.62764414220769</t>
  </si>
  <si>
    <t>179417099-001</t>
  </si>
  <si>
    <t>16527 - 133 STREET NW</t>
  </si>
  <si>
    <t>53.62758199469215</t>
  </si>
  <si>
    <t>To construct a Single Detached House with a front attached Garage, a veranda, a fireplace, a rear uncovered deck (3.66m x 3.05m) and to develop a Secondary Suite in the Basement.</t>
  </si>
  <si>
    <t>152740806-001</t>
  </si>
  <si>
    <t>16528 - 131 STREET NW</t>
  </si>
  <si>
    <t>53.62757016503629</t>
  </si>
  <si>
    <t>To construct a Single Detached House with front attached Garage, front veranda, fireplace, rear uncovered deck (3.66m x 5.49m), and Secondary Suite development.</t>
  </si>
  <si>
    <t>170559063-001</t>
  </si>
  <si>
    <t>16528 - 132 STREET NW</t>
  </si>
  <si>
    <t>53.62757028362023</t>
  </si>
  <si>
    <t>To construct a Single Detached House with front attached Garage, veranda, fireplace, rear uncovered deck (3.66m x 3.05m) and to develop a Secondary Suite in the Basement.</t>
  </si>
  <si>
    <t>300902265-001</t>
  </si>
  <si>
    <t>16528 - 133 STREET NW</t>
  </si>
  <si>
    <t>53.62755204243281</t>
  </si>
  <si>
    <t>To develop a Secondary Suite in the Basement of a Single Detached House. (Two bedrooms, one bathroom)</t>
  </si>
  <si>
    <t>352742430-002</t>
  </si>
  <si>
    <t>1653 - ERKER WAY NW</t>
  </si>
  <si>
    <t>53.47422299360975</t>
  </si>
  <si>
    <t>To construct a Single Detached House with front attached Garage, Unenclosed Front Porch, side door, and to develop a Secondary Suite in the Basement. 1 Bedroom, 1 Bathroom, 1 Rec Area, 1 Mech Room.</t>
  </si>
  <si>
    <t>229621791-001</t>
  </si>
  <si>
    <t>16531 - 132 STREET NW</t>
  </si>
  <si>
    <t>53.62769428323968</t>
  </si>
  <si>
    <t>To construct a Single Detached House with a front attached Garage, front veranda, fireplace, rear uncovered deck (4.15 m x 3.05 m) and to develop a Secondary Suite in the Basement.</t>
  </si>
  <si>
    <t>147485141-001</t>
  </si>
  <si>
    <t>16532 - 131 STREET NW</t>
  </si>
  <si>
    <t>To construct a Single Detached House with attached Garage, rear uncovered deck (3.05m x 3.66m), front veranda, fireplace and Secondary Suite (2 Bedrooms)</t>
  </si>
  <si>
    <t>159957623-001</t>
  </si>
  <si>
    <t>16535 - 132 STREET NW</t>
  </si>
  <si>
    <t>53.627807159709995</t>
  </si>
  <si>
    <t>To construct a Single Detached House with front attached Garage, veranda, Secondary Suite in Basement, and rear uncovered deck (3.66m x 3.66m).</t>
  </si>
  <si>
    <t>374624192-002</t>
  </si>
  <si>
    <t>16539 - 104 STREET NW</t>
  </si>
  <si>
    <t>53.62759172593058</t>
  </si>
  <si>
    <t>To develop a Secondary Suite in the Basement and to construct interior alterations to a Single Detached House (wall off access to the main floor from the rear entrance).</t>
  </si>
  <si>
    <t>161496843-001</t>
  </si>
  <si>
    <t>16539 - 132 STREET NW</t>
  </si>
  <si>
    <t>53.62792272518705</t>
  </si>
  <si>
    <t>To construct a Single Detached House with front attached Garage, front veranda, fireplace, rear uncovered deck (5.87m x 3.05m) and  to develop a Secondary Suite in the basement.</t>
  </si>
  <si>
    <t>170993112-001</t>
  </si>
  <si>
    <t>16539 - 133 STREET NW</t>
  </si>
  <si>
    <t>160630457-001</t>
  </si>
  <si>
    <t>16540 - 132 STREET NW</t>
  </si>
  <si>
    <t>53.627918765067605</t>
  </si>
  <si>
    <t>To construct a Single Detached House with attached garage, rear uncovered deck (3.66m x 5.49m), fireplace and Seconday Suite (2 Bedroom)</t>
  </si>
  <si>
    <t>305101746-001</t>
  </si>
  <si>
    <t>16540 - 140 STREET NW</t>
  </si>
  <si>
    <t>53.627522981645946</t>
  </si>
  <si>
    <t>To develop a Secondary Suite in the Basement (2 Bedrooms, 1 Bathroom, Family Room, Mechanical Room) and to construct exterior alterations to a Single Detached House (replace existing side window with new side door).</t>
  </si>
  <si>
    <t>159088967-001</t>
  </si>
  <si>
    <t>16543 - 132 STREET NW</t>
  </si>
  <si>
    <t>53.62803828431773</t>
  </si>
  <si>
    <t>To construct a Single Detached House with veranda, attached Garage, fireplace, uncovered deck (2.74m X 4.22m) and Secondary Suite in the basement.</t>
  </si>
  <si>
    <t>173701332-001</t>
  </si>
  <si>
    <t>16543 - 133 STREET NW</t>
  </si>
  <si>
    <t>53.62805231744817</t>
  </si>
  <si>
    <t>To construct a Single Detached House with front attached Garage, front veranda (3.66m x 2.49m), fireplace, rear uncovered deck (5.16m x 3.05m) and Basement development as a Secondary Suite.</t>
  </si>
  <si>
    <t>467631978-003</t>
  </si>
  <si>
    <t>16543 - 20 AVENUE SW</t>
  </si>
  <si>
    <t>53.41629486403367</t>
  </si>
  <si>
    <t>To construct a Semi-Detached House with front attached Garage (Lot 42), Unenclosed Front Porches, rear uncovered decks (Lot 42 - 2.90m x 2.74m, Lot 43 - 2.44m x 2.44m), fireplaces, and to develop Secondary Suites in the Basements.</t>
  </si>
  <si>
    <t>157728426-001</t>
  </si>
  <si>
    <t>16544 - 131 STREET NW</t>
  </si>
  <si>
    <t>53.62803505024739</t>
  </si>
  <si>
    <t>To construct a Single Detached House with a front veranda, attached Garage, rear uncovered deck (3.66m x 5.49m), fireplace and a Secondary Suite (2 bedrooms, 1 Living room, 1 Mech'l. room, 1 Kitchen/dinning area, 1 Bathroom)</t>
  </si>
  <si>
    <t>471074424-003</t>
  </si>
  <si>
    <t>1655 - 12 STREET NW</t>
  </si>
  <si>
    <t>53.45209007755069</t>
  </si>
  <si>
    <t>To construct a Single Detached House with front attached Garage, unenclosed front porch, fireplace, secondary suite(2 Bedroom, Living area, Kitchen, Bathroom) and storage room in the basement, balcony, rear covered deck (3.91m x 3.05m) and side door.</t>
  </si>
  <si>
    <t>352761092-002</t>
  </si>
  <si>
    <t>1655 - ERKER WAY NW</t>
  </si>
  <si>
    <t>53.474135205449855</t>
  </si>
  <si>
    <t>To construct a Single Detached House with front attached Garage, Unenclosed Front Porch, side door, and to develop a Secondary Suite in the Basement. 1 Bedroom, 1 Bathroom, 1 Mech Room, 1 Rec Area.</t>
  </si>
  <si>
    <t>466334110-003</t>
  </si>
  <si>
    <t>16551 - 20 AVENUE SW</t>
  </si>
  <si>
    <t>53.416307345258545</t>
  </si>
  <si>
    <t>To construct a Semi-Detached House with front attached Garage (Lot 38 only), rear uncovered decks (Lot 38 - 2.74m x 2.90m, Lot 39 - 2.44m x 2.44m), side entrances, and Secondary Suites in the basements.</t>
  </si>
  <si>
    <t>150126886-001</t>
  </si>
  <si>
    <t>16552 - 131 STREET NW</t>
  </si>
  <si>
    <t>To construct a Single Detached House with attached Garage, uncovered deck (5.49m x 3.66m), veranda, gas fireplace on main floor and Secondary Suite.</t>
  </si>
  <si>
    <t>147468140-001</t>
  </si>
  <si>
    <t>16556 - 131 STREET NW</t>
  </si>
  <si>
    <t>53.628404554944865</t>
  </si>
  <si>
    <t>To construct a Single Detached house with front attached garage, rear uncovered deck (3.66m x  5.49m), front veranda, Secondary Suite (2 Bedroom) and fireplace.</t>
  </si>
  <si>
    <t>457307080-003</t>
  </si>
  <si>
    <t>16559 - 20 AVENUE SW</t>
  </si>
  <si>
    <t>53.41631490064394</t>
  </si>
  <si>
    <t>To construct a Semi-Detached House with a front attached Garage (Lot 34 only), fireplace, rear uncovered decks (Lot 34 - 2.74m x 2.90m, Lot 35 - 2.44m x 2.44m), and Secondary Suites in the basements.</t>
  </si>
  <si>
    <t>350851048-001</t>
  </si>
  <si>
    <t>1656 - 19 STREET NW</t>
  </si>
  <si>
    <t>53.44645970700325</t>
  </si>
  <si>
    <t>154181021-001</t>
  </si>
  <si>
    <t>16560 - 131 STREET NW</t>
  </si>
  <si>
    <t>53.62843011000969</t>
  </si>
  <si>
    <t>To construct a Single Detached House with attached Garage, uncovered deck (3.66m x 5.49m), veranda, fireplace and Secondary Suite development.</t>
  </si>
  <si>
    <t>352762461-002</t>
  </si>
  <si>
    <t>1657 - ERKER WAY NW</t>
  </si>
  <si>
    <t>53.47404946039407</t>
  </si>
  <si>
    <t>To construct a Single Detached House with front attached Garage, Unenclosed Front Porch, side door and to develop a Secondary Suite in the Basement (1 bedroom, 1 bathroom, mechanical room, kitchen).</t>
  </si>
  <si>
    <t>352765124-002</t>
  </si>
  <si>
    <t>1659 - ERKER WAY NW</t>
  </si>
  <si>
    <t>53.473962665769506</t>
  </si>
  <si>
    <t>To construct a Single Detached House with front attached Garage, Unenclosed Front Porch, side door, and to develop a Secondary Suite in the Basement.  1 Bedroom, 1 Bathroom, 1 Mech room, 1 Rec Area.</t>
  </si>
  <si>
    <t>409087730-002</t>
  </si>
  <si>
    <t>166 - FRASER WAY NW</t>
  </si>
  <si>
    <t>53.61165157195059</t>
  </si>
  <si>
    <t>To develop a Secondary Suite in the basement of the Single Detached House. 2 bedrooms, 2 bathrooms, sitting area, nook, kitchen, laundry under the stairs and mechanical room.</t>
  </si>
  <si>
    <t>423348081-003</t>
  </si>
  <si>
    <t>16607 - 32 AVENUE SW</t>
  </si>
  <si>
    <t>53.40632557353129</t>
  </si>
  <si>
    <t>To construct a Single Detached House with front attached Garage, Unenclosed Front Porch, rear uncovered deck (7.92m x 3.96m), fireplace, side entrance, walkout basement, and to develop a Secondary Suite in the Basement. 1 bedroom, 1 living room, 1 kitchen, 1 laundry closet, 1 bathroom and 1 mechanical room.</t>
  </si>
  <si>
    <t>349604312-001</t>
  </si>
  <si>
    <t>16608 - 100 STREET NW</t>
  </si>
  <si>
    <t>53.62841697843707</t>
  </si>
  <si>
    <t>To develop a Secondary Suite in the Basement of a Single Detached House (2 Bed, 1 Bath, Kitchen, Dining, Living, Utility) and to construct exterior alterations, enlarging three windows in the Basement.</t>
  </si>
  <si>
    <t>448050968-002</t>
  </si>
  <si>
    <t>1661 - ERKER WAY NW</t>
  </si>
  <si>
    <t>53.47387326148985</t>
  </si>
  <si>
    <t>To develop a Secondary Suite in the Basement of Single Detached House.  BASEMENT: 1-BEDROOM, 1-BATHROOM, KITCHEN/LIVING, STORAGE and MECH ROOM</t>
  </si>
  <si>
    <t>344293793-002</t>
  </si>
  <si>
    <t>16611 - 30 AVENUE SW</t>
  </si>
  <si>
    <t>53.407952637771906</t>
  </si>
  <si>
    <t>To construct a Single Detached House with Unenclosed Front Porch, rear uncovered deck (3.05m x 3.05m) and Secondary Suite in the basement.</t>
  </si>
  <si>
    <t>386640585-002</t>
  </si>
  <si>
    <t>16618 - 90 AVENUE NW</t>
  </si>
  <si>
    <t>53.52553548858411</t>
  </si>
  <si>
    <t>To develop a Secondary Suite to the Basement of a Single Detached House (2 Bed, 1 Bath, Kitchen, Living Room).</t>
  </si>
  <si>
    <t>388194216-002</t>
  </si>
  <si>
    <t>16619 - 30 AVENUE SW</t>
  </si>
  <si>
    <t>53.407952536054175</t>
  </si>
  <si>
    <t>257920445-001</t>
  </si>
  <si>
    <t>16623 - 9 STREET NE</t>
  </si>
  <si>
    <t>53.62840845125208</t>
  </si>
  <si>
    <t>To construct a Single Detached House with front attached Garage, Unenclosed Front Porch, covered deck, fireplace, Secondary Suite in the Basement, and Basement development (Not to be used as an additional Dwelling)</t>
  </si>
  <si>
    <t>370173628-003</t>
  </si>
  <si>
    <t>16624 - 30 AVENUE SW</t>
  </si>
  <si>
    <t>To construct a Single Detached House with front attached Garage, Unenclosed Front Porch, side door and to develop a Secondary suite in the Basement (1 Bed, 1 Bath, Kitchen, Living Room, Shared Utility).</t>
  </si>
  <si>
    <t>372676395-003</t>
  </si>
  <si>
    <t>16624 - 32 AVENUE SW</t>
  </si>
  <si>
    <t>53.406802784297774</t>
  </si>
  <si>
    <t>To construct a Single Detached House with front attached Garage, Unenclosed Front Porch, side entrance and to develop a Secondary Suite in the Basement.</t>
  </si>
  <si>
    <t>430967632-002</t>
  </si>
  <si>
    <t>16627 - 30 AVENUE SW</t>
  </si>
  <si>
    <t>53.40795233983639</t>
  </si>
  <si>
    <t>To develop a Secondary Suite in the basement of a Single Detached House. 1 bedroom, 1 bathroom, 1 office, living room, kitchen, storage room, laundry closet and mechanical room.</t>
  </si>
  <si>
    <t>385114212-002</t>
  </si>
  <si>
    <t>16627 - 31 AVENUE SW</t>
  </si>
  <si>
    <t>53.40711698048991</t>
  </si>
  <si>
    <t>480249263-002</t>
  </si>
  <si>
    <t>1663 - CAVANAGH BOULEVARD SW</t>
  </si>
  <si>
    <t>53.41070313728334</t>
  </si>
  <si>
    <t>To develop a Secondary in the Basement of a Semi-Detached House.(1 Bedroom, 1 Living room, 1 Kitchen, 1 Bathroom, 1 Mechanical room, 1 Laundry room)</t>
  </si>
  <si>
    <t>380884495-003</t>
  </si>
  <si>
    <t>16632 - 30 AVENUE SW</t>
  </si>
  <si>
    <t>53.40841954498336</t>
  </si>
  <si>
    <t>To construct a Single Detached House with front attached Garage, Unenclosed Front Porch.</t>
  </si>
  <si>
    <t>383172377-003</t>
  </si>
  <si>
    <t>16640 - 31 AVENUE SW</t>
  </si>
  <si>
    <t>53.40758344683132</t>
  </si>
  <si>
    <t>To construct a 4 Dwelling unit Row House with 4 secondary suites, 4 uncovered decks (3.05m x 3.35m) and Unenclosed Front Porches.</t>
  </si>
  <si>
    <t>360443222-002</t>
  </si>
  <si>
    <t>16643 - 30 AVENUE SW</t>
  </si>
  <si>
    <t>53.407951940522814</t>
  </si>
  <si>
    <t>To develop a Secondary Suite in the Basement of a Single Detached House and construct an Accessory Building (detached Garage, 6.1m x 6.71m) and to construct a rear uncovered deck (3.05m x 3.05m @ 0.84m in Height). 1 bedroom, bathroom, mech room, kitchen/living area</t>
  </si>
  <si>
    <t>414413968-002</t>
  </si>
  <si>
    <t>16643 - 31 AVENUE SW</t>
  </si>
  <si>
    <t>53.407116546139115</t>
  </si>
  <si>
    <t>To develop a Secondary Suite in the Basement of the Single Detached House. 1 bedroom, 1 bathroom, 1 living room, 1 kitchen, 1 storage room under stairs and 1 mechanical room.</t>
  </si>
  <si>
    <t>481690633-002</t>
  </si>
  <si>
    <t>1665 - CAVANAGH BOULEVARD SW</t>
  </si>
  <si>
    <t>53.41077510076981</t>
  </si>
  <si>
    <t>To develop a Secondary Suite in the basement of a Semi-Detached House (Living room, Kitchen, Mechanical room, Bathroom, and Bedroom) (New Suite).</t>
  </si>
  <si>
    <t>351243127-001</t>
  </si>
  <si>
    <t>1665 - GRAYDON HILL LINK SW</t>
  </si>
  <si>
    <t>53.41970533744868</t>
  </si>
  <si>
    <t>To develop a Secondary Suite in the basement of a Single Detached House (1 Bed, 1 Bath, Kitchen, Dining, Shared Utility).</t>
  </si>
  <si>
    <t>478809090-002</t>
  </si>
  <si>
    <t>16655 - 30 AVENUE SW</t>
  </si>
  <si>
    <t>53.40795164563309</t>
  </si>
  <si>
    <t>To develop a Secondary Suite in the basement of a Single Detached House (2 Bedrooms, Bathroom, Kitchen, Living room, Storage and Mechanical room) (Existing basement development being changed to a secondary suite)</t>
  </si>
  <si>
    <t>405124810-003</t>
  </si>
  <si>
    <t>16660 - 32 AVENUE SW</t>
  </si>
  <si>
    <t>53.406801780172806</t>
  </si>
  <si>
    <t>To construct a Single Detached House with front attached Garage, fireplace, secondary suite(s) and uncovered deck.</t>
  </si>
  <si>
    <t>422345544-002</t>
  </si>
  <si>
    <t>1667 - CAVANAGH BOULEVARD SW</t>
  </si>
  <si>
    <t>53.41084706427978</t>
  </si>
  <si>
    <t>To develop a Secondary Suite in the Basement of a Semi-detached House. 1 kitchen, 1 living room, 1 bedroom, 1 laundry closet, 1 bathroom and 2 mechanical rooms.</t>
  </si>
  <si>
    <t>470566468-002</t>
  </si>
  <si>
    <t>1669 - CAVANAGH BOULEVARD SW</t>
  </si>
  <si>
    <t>53.410913551165265</t>
  </si>
  <si>
    <t>To develop a Secondary Suite in the basement of a Semi-Detached House (Bedroom, Living room/Kitchen, Laundry, Mechanical room and Bathroom) (New Suite).</t>
  </si>
  <si>
    <t>396807753-003</t>
  </si>
  <si>
    <t>16704 - 31 AVENUE SW</t>
  </si>
  <si>
    <t>53.40758295627775</t>
  </si>
  <si>
    <t>To construct a 4 unit Row Housing Development with rear uncovered decks (each - 3.35m x 3.05m), Unenclosed Front Porches and 4 basement Secondary Suites.</t>
  </si>
  <si>
    <t>469560708-002</t>
  </si>
  <si>
    <t>1671 - ERKER WAY NW</t>
  </si>
  <si>
    <t>53.473487740623355</t>
  </si>
  <si>
    <t>To develop a Secondary Suite in the Basement of a Single Detached House. Bedroom, Bathroom/Laundry, Mechanical Room, Rec Area with Kitchen</t>
  </si>
  <si>
    <t>396844209-003</t>
  </si>
  <si>
    <t>16712 - 31 AVENUE SW</t>
  </si>
  <si>
    <t>53.407582645754324</t>
  </si>
  <si>
    <t>429638972-003</t>
  </si>
  <si>
    <t>16715 - 30 AVENUE SW</t>
  </si>
  <si>
    <t>53.40795106563023</t>
  </si>
  <si>
    <t>To construct a Single Detached House, Unenclosed Front Porch, to construct a Secondary Suite in the basement</t>
  </si>
  <si>
    <t>373772945-003</t>
  </si>
  <si>
    <t>16720 - 31 AVENUE SW</t>
  </si>
  <si>
    <t>53.40758218217128</t>
  </si>
  <si>
    <t>To construct a 4 units Row Housing Development with Unenclosed Front Porch(s), rear uncovered deck (Lot 42 - 3.05m x 3.05m, Lot 43 - 3.05m x 3.05m, Lot 44 - 3.05m x 3.05m, Lot 45 - 3.05m x 3.05m) and to develop secondary suites in the Basement(s)).</t>
  </si>
  <si>
    <t>162162581-001</t>
  </si>
  <si>
    <t>16720 - 62 STREET NW</t>
  </si>
  <si>
    <t>53.629935962763646</t>
  </si>
  <si>
    <t>To construct a single detached house with front attached garage, front veranda, fireplace, and rear uncovered deck (3.05m x 4.57m).</t>
  </si>
  <si>
    <t>428219191-003</t>
  </si>
  <si>
    <t>16723 - 30 AVENUE SW</t>
  </si>
  <si>
    <t>53.40795087637816</t>
  </si>
  <si>
    <t>To construct a Single Detached House, Unenclosed Front Porch, side entrance and to develop a Secondary Suite in the Basement.</t>
  </si>
  <si>
    <t>455924446-002</t>
  </si>
  <si>
    <t>16723 - 62 STREET NW</t>
  </si>
  <si>
    <t>53.63001414949086</t>
  </si>
  <si>
    <t>To develop a Secondary Suite in the basement of a Single Detached House.BASEMENT: 2-BEDROSOMS, 2-BATHROOMS, LAUNDRY, RUMPUS ROOM, KITCHEN and MECH ROOM</t>
  </si>
  <si>
    <t>305704096-001</t>
  </si>
  <si>
    <t>16725 - 57A STREET NW</t>
  </si>
  <si>
    <t>53.629511777847945</t>
  </si>
  <si>
    <t>442113521-002</t>
  </si>
  <si>
    <t>16738 - 61 STREET NW</t>
  </si>
  <si>
    <t>53.63069590948354</t>
  </si>
  <si>
    <t>To develop a Secondary Suite in the basement of a Single Detached House.2 Bedrooms, 1 Bathroom, Kitchen/Living Area, Office, Storage, Laundry, Furnace Room.</t>
  </si>
  <si>
    <t>288203281-002</t>
  </si>
  <si>
    <t>16741 - 61 STREET NW</t>
  </si>
  <si>
    <t>53.63090591496071</t>
  </si>
  <si>
    <t>To construct a basement development to existing Single Detached House. 2 Bedrooms, 1 Bath, 1 Mech Room, 2 Storage Rooms</t>
  </si>
  <si>
    <t>342109699-001</t>
  </si>
  <si>
    <t>16742 - 65A STREET NW</t>
  </si>
  <si>
    <t>53.629712743906474</t>
  </si>
  <si>
    <t>To construct a Secondary Suite in the Basement of a Semi-detached House.</t>
  </si>
  <si>
    <t>464074346-003</t>
  </si>
  <si>
    <t>1675 - 12 STREET NW</t>
  </si>
  <si>
    <t>53.45265364875493</t>
  </si>
  <si>
    <t>To construct a Single Detached House with front attached Garage, Unenclosed Front Porch, rear partially covered deck, balcony, Secondary Suite, fireplace and side entrance.</t>
  </si>
  <si>
    <t>303856416-001</t>
  </si>
  <si>
    <t>16756 - 60 STREET NW</t>
  </si>
  <si>
    <t>53.63029535601155</t>
  </si>
  <si>
    <t>To develop a Secondary Suite in the Basement of  Single Detached House, and to construct exterior alterations (side door), existing without permits.</t>
  </si>
  <si>
    <t>467026342-002</t>
  </si>
  <si>
    <t>1681 - CAVANAGH BOULEVARD SW</t>
  </si>
  <si>
    <t>53.411342902042165</t>
  </si>
  <si>
    <t>To develop a Secondary Suite in the Basement of a Semi-detached House, existing without permits.  BASEMENT: 1-Bedroom, 1-Bathroom, Kitchen, Living Room and Furnace Rooms</t>
  </si>
  <si>
    <t>448383968-002</t>
  </si>
  <si>
    <t>16822 - 14 AVENUE SW</t>
  </si>
  <si>
    <t>53.42071144482852</t>
  </si>
  <si>
    <t>To develop a Secondary Suite in the Basement and to construct exterior alterations to a Semi Detached House (side door). 1 bedroom, 1 living room, 1 kitchen, 1 bathroom and 1 mechanical room.</t>
  </si>
  <si>
    <t>469641922-002</t>
  </si>
  <si>
    <t>16835 - 52 STREET NW</t>
  </si>
  <si>
    <t>53.631324293252604</t>
  </si>
  <si>
    <t>To develop a Secondary Suite in the basement of a Single Detached House (2 Mechanical rooms, Kitchen/Dining room, Laundry, Living room, Bedroom and Bathroom) (New Suite).</t>
  </si>
  <si>
    <t>460185349-002</t>
  </si>
  <si>
    <t>16839 - 52 STREET NW</t>
  </si>
  <si>
    <t>53.63142483713628</t>
  </si>
  <si>
    <t>To develop a Secondary Suite in the basement of a Single Detached House (New Suite).2 Bedrooms, 1 Bathroom, Kitchen, Living Room, Mechanical Room, Furnace Room underneath stairs.</t>
  </si>
  <si>
    <t>348341187-001</t>
  </si>
  <si>
    <t>1687 - GRAYDON HILL LINK SW</t>
  </si>
  <si>
    <t>53.418933275040345</t>
  </si>
  <si>
    <t>170900283-001</t>
  </si>
  <si>
    <t>17003 - 65 STREET NW</t>
  </si>
  <si>
    <t>53.632470118986305</t>
  </si>
  <si>
    <t>To construct a Single Detached House with front attached Garage, front veranda, fireplace, rear uncovered deck (2.74m x 3.05m) and Secondary Suite development in the Basement.</t>
  </si>
  <si>
    <t>355588980-001</t>
  </si>
  <si>
    <t>17011 - 60 STREET NW</t>
  </si>
  <si>
    <t>53.63208969490037</t>
  </si>
  <si>
    <t>185789086-001</t>
  </si>
  <si>
    <t>17011 - 62 STREET NW</t>
  </si>
  <si>
    <t>53.63219404108262</t>
  </si>
  <si>
    <t>To construct a Single Detached House with a front attached Garage, front veranda, fireplace, rear uncovered deck (2.44m x 4.57m), and a Secondary Suite in the Basement.</t>
  </si>
  <si>
    <t>351498907-001</t>
  </si>
  <si>
    <t>17014 - 62 STREET NW</t>
  </si>
  <si>
    <t>53.632625680855426</t>
  </si>
  <si>
    <t>163760229-001</t>
  </si>
  <si>
    <t>17023 - 43 STREET NW</t>
  </si>
  <si>
    <t>53.630947549198595</t>
  </si>
  <si>
    <t>To construct a Single Detached House with front attached Garage, front veranda (2.13m x 1.22m), fireplace, rear uncovered deck (3.66m x 2.13m) and Secondary Suite in the Basement.</t>
  </si>
  <si>
    <t>471782645-003</t>
  </si>
  <si>
    <t>17023 - 45 STREET NW</t>
  </si>
  <si>
    <t>53.630817446514676</t>
  </si>
  <si>
    <t>464030028-003</t>
  </si>
  <si>
    <t>17028 - 45 STREET NW</t>
  </si>
  <si>
    <t>53.630919967526346</t>
  </si>
  <si>
    <t>To construct a Single Detached House with front attached Garage, Unenclosed Front Porch, rear uncovered deck (4.27m x 3.05m), side entrance and to develop a Secondary Suite in the Basement.(BP Revision - new floor and truss documents, March 28, 2023)</t>
  </si>
  <si>
    <t>340411842-001</t>
  </si>
  <si>
    <t>1703 - 163 STREET SW</t>
  </si>
  <si>
    <t>To develop a Secondary Suite in the Basement of a Single Detached House.  2 Bedrooms, 1 Bathroom, 1 Rec Area, 1 Mech Room.</t>
  </si>
  <si>
    <t>232072851-001</t>
  </si>
  <si>
    <t>1703 - 164 STREET SW</t>
  </si>
  <si>
    <t>53.41862314795512</t>
  </si>
  <si>
    <t>To construct a Single Detached House with a front attached Garage, veranda, rear uncovered deck (4.27 m x 3.05 m), fireplace, and Secondary Suite in the Basement.</t>
  </si>
  <si>
    <t>388228787-003</t>
  </si>
  <si>
    <t>1703 - 26A STREET NW</t>
  </si>
  <si>
    <t>53.44716118174495</t>
  </si>
  <si>
    <t>To construct a Single Detached House with Unenclosed Front Porch, fireplace, side door entrance, and to develop Secondary Suite in the basement ( 2 bedrooms, 1 bathroom, mechanical room, kitchen).</t>
  </si>
  <si>
    <t>464030548-003</t>
  </si>
  <si>
    <t>17032 - 45 STREET NW</t>
  </si>
  <si>
    <t>53.63105536644691</t>
  </si>
  <si>
    <t>To construct a Single Detached House with front attached Garage, Unenclosed Front Porch, rear uncovered deck (4.11m x 3.05m), Secondary Suite and side entrance.</t>
  </si>
  <si>
    <t>391171834-002</t>
  </si>
  <si>
    <t>17032 - 62 STREET NW</t>
  </si>
  <si>
    <t>53.63309460790089</t>
  </si>
  <si>
    <t>469353739-002</t>
  </si>
  <si>
    <t>17034 - 62 STREET NW</t>
  </si>
  <si>
    <t>53.63315277734741</t>
  </si>
  <si>
    <t>To develop a Secondary Suite in the basement of a Single Detached House (2 Bedrooms, Utility room, 2 Bathrooms, Kitchen, Living room and open space) (New Suite).</t>
  </si>
  <si>
    <t>386829885-003</t>
  </si>
  <si>
    <t>1704 - 25 STREET NW</t>
  </si>
  <si>
    <t>53.44716129657036</t>
  </si>
  <si>
    <t>390837140-002</t>
  </si>
  <si>
    <t>1704 - GRAYDON HILL LINK SW</t>
  </si>
  <si>
    <t>53.41856330080968</t>
  </si>
  <si>
    <t>165820490-001</t>
  </si>
  <si>
    <t>17047 - 43 STREET NW</t>
  </si>
  <si>
    <t>53.63150154756713</t>
  </si>
  <si>
    <t>To construct a Single Detached House with attached Garage, uncovered deck (3.66m x 2.44m), veranda, fireplace, secondary suite.  Secondary Suite Development includes 1 private w/o entry, 1 bedroom, 1 bathroom, 1 Family room, 1 utility room.</t>
  </si>
  <si>
    <t>310296685-001</t>
  </si>
  <si>
    <t>1706 - 27 STREET NW</t>
  </si>
  <si>
    <t>53.44700508329984</t>
  </si>
  <si>
    <t>480243144-002</t>
  </si>
  <si>
    <t>17068 - 47 STREET NW</t>
  </si>
  <si>
    <t>53.63126376639898</t>
  </si>
  <si>
    <t>To develop a Secondary Suite in the Basement of a Single Detached House.1 Bedroom, 1 Kitchen, 1 Bathroom, 1 Living + Dining area, 1 Mechanical room, 1 Washer + Dryer area)</t>
  </si>
  <si>
    <t>421371520-003</t>
  </si>
  <si>
    <t>1707 - ERKER WAY NW</t>
  </si>
  <si>
    <t>53.47360727596212</t>
  </si>
  <si>
    <t>To construct a Single Detached House with front attached Garage, Unenclosed Front Porch, rear uncovered deck (3.30m x 3.05m), side entrance, and to develop a Secondary Suite in the basement. 1 bedroom, 1 rec room, 1 kitchen, 1 laundry closet, 1 bathroom and 1 mechanical room.</t>
  </si>
  <si>
    <t>464804153-003</t>
  </si>
  <si>
    <t>1708 - 19 STREET NW</t>
  </si>
  <si>
    <t>To construct a Single Detached House with front attached Garage, Unenclosed Front Porch, rear partially covered deck (3.96m x 3.05m) with balcony above, fireplace, Basement development with wet bar (NOT to be used as an additional Dwelling), develop a Secondary Suite in the Basement and side entrance.</t>
  </si>
  <si>
    <t>385933190-002</t>
  </si>
  <si>
    <t>1708 - 53 STREET NW</t>
  </si>
  <si>
    <t>53.44636096307692</t>
  </si>
  <si>
    <t>To develop a Secondary Suite in the Basement of a Single Detached House, existing w/o permits, and to construct exterior alterations (removing a french door and adding a new rear door).(Secondary Suite: 3 Bedrooms, 2 Bathrooms, 1 Kitchen, 1 Storage area, 1 Mechanical room, 1 Laundry/electrical room, and 1 Living area)</t>
  </si>
  <si>
    <t>380671751-003</t>
  </si>
  <si>
    <t>17096 - 46 STREET NW</t>
  </si>
  <si>
    <t>53.63267858749103</t>
  </si>
  <si>
    <t>To construct a Single Detached House with front attached Garage, Unenclosed Front Porch, fireplace and Basement development (NOT to be used as an additional dwelling).</t>
  </si>
  <si>
    <t>463670346-002</t>
  </si>
  <si>
    <t>171 - CHARLESWORTH DRIVE SW</t>
  </si>
  <si>
    <t>53.42982260735166</t>
  </si>
  <si>
    <t>To develop a Secondary Suite in the Basement of a Single Detached House.(2 bedroom, 1 living area, 1 kitchen, 1 bath)</t>
  </si>
  <si>
    <t>411867043-002</t>
  </si>
  <si>
    <t>1710 - GRAYDON HILL LINK SW</t>
  </si>
  <si>
    <t>53.41856272690978</t>
  </si>
  <si>
    <t>To develop a Secondary Suite in the Basement of a Single Detached House (New Suite). Bedroom, Mechanical room, Kitchen/Living room, Bathroom</t>
  </si>
  <si>
    <t>390871759-003</t>
  </si>
  <si>
    <t>17103 - 81 STREET NW</t>
  </si>
  <si>
    <t>53.63282168570918</t>
  </si>
  <si>
    <t>To construct a Single Detached House with front attached Garage, Unenclosed Front Porch, side door entrance, and to develop a Secondary Suite in the Basement. 2 bedrooms, 1 bathroom, 1 living room, 1 kitchen, 1 mech room.</t>
  </si>
  <si>
    <t>265365169-001</t>
  </si>
  <si>
    <t>17104 - 74 STREET NW</t>
  </si>
  <si>
    <t>53.63234658674065</t>
  </si>
  <si>
    <t>To construct a Single Detached House with front attached Garage, fireplace, uncovered deck, veranda, balcony and to develop a Secondary Suite in the Basement.</t>
  </si>
  <si>
    <t>458605672-002</t>
  </si>
  <si>
    <t>1711 - ERKER WAY NW</t>
  </si>
  <si>
    <t>53.47372299220013</t>
  </si>
  <si>
    <t>To develop a Secondary Suite in the Basement of Single Detached House. Bedroom, Bathroom, Mechanical Room, Storage, Kitchen with Rec Area.</t>
  </si>
  <si>
    <t>235830756-001</t>
  </si>
  <si>
    <t>17112 - 75 STREET NW</t>
  </si>
  <si>
    <t>53.63265403388832</t>
  </si>
  <si>
    <t>To construct a Single Detached House with front attached Garage, front veranda (1.83m x 1.52m), rear uncovered deck (4.42m x 3.05m), fireplace and to develop a Secondary Suite in the Basement.</t>
  </si>
  <si>
    <t>325547480-002</t>
  </si>
  <si>
    <t>17115 - 65 STREET NW</t>
  </si>
  <si>
    <t>53.63357108879747</t>
  </si>
  <si>
    <t>To construct a Single Detached House with front attached Garage, Unenclosed Front Porch, rear uncovered deck (3.05m x 4.27m), fireplace, side door.</t>
  </si>
  <si>
    <t>419744768-002</t>
  </si>
  <si>
    <t>1712 - ERKER WAY NW</t>
  </si>
  <si>
    <t>53.47404972579441</t>
  </si>
  <si>
    <t>To develop a Secondary suite in the Basement of a Single Detached House. Basement includes 1 bedroom, 1 living room, 1 bathroom &amp; 1 mechanical room.</t>
  </si>
  <si>
    <t>383233913-002</t>
  </si>
  <si>
    <t>17124 - 101 STREET NW</t>
  </si>
  <si>
    <t>53.63320650970171</t>
  </si>
  <si>
    <t>To develop a Secondary Suite in the Basement of a Semi Detached House (17124 101 Street NW).  2 bedrooms, 2 bathrooms, Utility room, and kitchen/dining/living room</t>
  </si>
  <si>
    <t>357493268-003</t>
  </si>
  <si>
    <t>17132 - 46 STREET NW</t>
  </si>
  <si>
    <t>53.63332794645131</t>
  </si>
  <si>
    <t>450483962-002</t>
  </si>
  <si>
    <t>17135 - 46 STREET NW</t>
  </si>
  <si>
    <t>53.63362205351839</t>
  </si>
  <si>
    <t>To develop a Secondary Suite in the basement of a Single Detached House. 2 Bedroom, Bathroom, Mechanical Room, Storage, kitchen/ Rec Area.</t>
  </si>
  <si>
    <t>358062140-003</t>
  </si>
  <si>
    <t>17139 - 46 STREET NW</t>
  </si>
  <si>
    <t>53.63370254616621</t>
  </si>
  <si>
    <t>To construct a Single Detached House with front attached Garage, secondary suite (1 Bed, 1 Bath, Kitchen, Living Room, Shared Utility), veranda and SIDE DOOR.</t>
  </si>
  <si>
    <t>413412921-002</t>
  </si>
  <si>
    <t>1714 - GRAYDON HILL LINK SW</t>
  </si>
  <si>
    <t>53.418562338369625</t>
  </si>
  <si>
    <t>265268245-001</t>
  </si>
  <si>
    <t>1715 - 158 STREET SW</t>
  </si>
  <si>
    <t>53.41830140785481</t>
  </si>
  <si>
    <t>To construct a Single Detached House with a front attached Garage, an Unenclosed Front Porch, a fireplace, a rear uncovered deck (3.35 m x 3.81 m), and to develop a Secondary Suite in the Basement.</t>
  </si>
  <si>
    <t>149720079-005</t>
  </si>
  <si>
    <t>17155 - 47 STREET NW</t>
  </si>
  <si>
    <t>53.63335228517938</t>
  </si>
  <si>
    <t>To develop a Secondary Suite (New Suite) in the Basement and to construct exterior alterations (new Basement window and side entrance door).</t>
  </si>
  <si>
    <t>309136584-001</t>
  </si>
  <si>
    <t>17159 - 47 STREET NW</t>
  </si>
  <si>
    <t>53.633431508517646</t>
  </si>
  <si>
    <t>To develop a Secondary Suite in the Basement of a Single Detached House (New Suite) and to construct exterior alterations (new staircase and entrance on left elevation) - 1 Bedroom, 1 Bathroom.</t>
  </si>
  <si>
    <t>254324206-001</t>
  </si>
  <si>
    <t>1716 - 168 STREET SW</t>
  </si>
  <si>
    <t>53.41824005269755</t>
  </si>
  <si>
    <t>To construct a Single Detached House with front attached Garage, fireplace, Secondary Suite in the Basement, uncovered deck, veranda</t>
  </si>
  <si>
    <t>384659898-003</t>
  </si>
  <si>
    <t>1716 - 25 STREET NW</t>
  </si>
  <si>
    <t>53.44740086780038</t>
  </si>
  <si>
    <t>354721661-001</t>
  </si>
  <si>
    <t>1716 - GRAYDON HILL LINK SW</t>
  </si>
  <si>
    <t>53.41856215245128</t>
  </si>
  <si>
    <t>To develop a Secondary Suite in the Basement of a Single Detached House (New Suite) (1 bedroom, 1 bathroom, mechanical room, kitchen).</t>
  </si>
  <si>
    <t>406751921-003</t>
  </si>
  <si>
    <t>17171 - 47 STREET NW</t>
  </si>
  <si>
    <t>53.63366160888316</t>
  </si>
  <si>
    <t>To construct a Single Detached House with front attached Garage, fireplace, Unenclosed Front Porch and to develop a Secondary Suite in the Basement.</t>
  </si>
  <si>
    <t>445938477-002</t>
  </si>
  <si>
    <t>1719 - 26A STREET NW</t>
  </si>
  <si>
    <t>53.44747886569093</t>
  </si>
  <si>
    <t>To develop a Secondary Suite in the basement of a Single Detached House. Basement includes 1 bedroom, 1 den, 1 living room, 1 bathroom &amp; 1 mechanical room.</t>
  </si>
  <si>
    <t>384676037-003</t>
  </si>
  <si>
    <t>1720 - 25 STREET NW</t>
  </si>
  <si>
    <t>53.44747902993909</t>
  </si>
  <si>
    <t>To construct a Single Detached House with Unenclosed Front Porch and Secondary Suite in the Basement. 2 bedroom, bathroom, mech room, kitchen and living area</t>
  </si>
  <si>
    <t>348911629-001</t>
  </si>
  <si>
    <t>17203 - 62 STREET NW</t>
  </si>
  <si>
    <t>53.63373595880552</t>
  </si>
  <si>
    <t>163574526-005</t>
  </si>
  <si>
    <t>17207 - 126 STREET NW</t>
  </si>
  <si>
    <t>53.634747187038414</t>
  </si>
  <si>
    <t>461379713-003</t>
  </si>
  <si>
    <t>1721 - ERKER WAY NW</t>
  </si>
  <si>
    <t>53.473982804860995</t>
  </si>
  <si>
    <t>312511894-002</t>
  </si>
  <si>
    <t>17214 - 65A STREET NW</t>
  </si>
  <si>
    <t>53.633970322891166</t>
  </si>
  <si>
    <t>To construct a Single Detached House with front attached Garage, SIDE DOOR and to develop a Secondary Suite in the Basement.</t>
  </si>
  <si>
    <t>340788173-003</t>
  </si>
  <si>
    <t>17216 - 61 STREET NW</t>
  </si>
  <si>
    <t>53.63424859014883</t>
  </si>
  <si>
    <t>To construct a Single Detached House with front attached Garage, secondary suite (2 Bedroom, 1 Bathroom, 1 Mech Room, 1 Living Room, veranda, and side door entrance.</t>
  </si>
  <si>
    <t>262766444-001</t>
  </si>
  <si>
    <t>17220 - 61 STREET NW</t>
  </si>
  <si>
    <t>53.63436220817994</t>
  </si>
  <si>
    <t>To construct a Single Detached House with front attached Garage, fireplace, Secondary Suite in the Basement, veranda</t>
  </si>
  <si>
    <t>383111326-003</t>
  </si>
  <si>
    <t>17222 - 9 AVENUE SW</t>
  </si>
  <si>
    <t>53.42607960559915</t>
  </si>
  <si>
    <t>To construct a Single Detached House with front attached Garage, Unenclosed Front Porch, rear uncovered deck (3.05m x 3.05m) and Secondary Suite in the Basement, 1 bedroom, 1 bathroom, 1 mech room, 1 kitchen, 1 rec room.</t>
  </si>
  <si>
    <t>240802724-001</t>
  </si>
  <si>
    <t>17224 - 61 STREET NW</t>
  </si>
  <si>
    <t>To construct a Single Detached House with a front attached Garage, veranda, rear uncovered deck (3.05m x 4.57m), fireplace, and Secondary Suite in the Basement</t>
  </si>
  <si>
    <t>256808442-001</t>
  </si>
  <si>
    <t>17227 - 62 STREET NW</t>
  </si>
  <si>
    <t>53.634282331662426</t>
  </si>
  <si>
    <t>To construct a Single Detached House with a front attached Garage, an Unenclosed Front Porch, a fireplace, and a Secondary Suite in the Basement.</t>
  </si>
  <si>
    <t>376146860-003</t>
  </si>
  <si>
    <t>17228 - 9 AVENUE SW</t>
  </si>
  <si>
    <t>53.426079347767626</t>
  </si>
  <si>
    <t>To construct a Single Detached House with front attached Garage, Unenclosed Front Porch, rear uncovered deck (3.05m x 3.05m), fireplace, side entrance and to develop a Secondary suite in the Basement (1 Bed, 1 Bath, Kitchen, Living Room, Laundry Room).</t>
  </si>
  <si>
    <t>244886838-005</t>
  </si>
  <si>
    <t>1723 - 163 STREET SW</t>
  </si>
  <si>
    <t>53.41833451422156</t>
  </si>
  <si>
    <t>342287003-001</t>
  </si>
  <si>
    <t>1723 - 61 STREET SW</t>
  </si>
  <si>
    <t>53.418647564152906</t>
  </si>
  <si>
    <t>To construct a Secondary Suite in the Basement and to construct interior/exterior alterations to a Single Detached House (new exterior door on attached Garage, new interior door to basement and to enlarge a Basement window).</t>
  </si>
  <si>
    <t>461383695-003</t>
  </si>
  <si>
    <t>1723 - ERKER WAY NW</t>
  </si>
  <si>
    <t>53.474029499324296</t>
  </si>
  <si>
    <t>To construct a Single Detached House with front attached Garage, Unenclosed Front Porch, to develop a Secondary Suite in the Basement and side entrance.</t>
  </si>
  <si>
    <t>383112231-003</t>
  </si>
  <si>
    <t>17234 - 9 AVENUE SW</t>
  </si>
  <si>
    <t>53.426079141200326</t>
  </si>
  <si>
    <t>376116769-003</t>
  </si>
  <si>
    <t>17240 - 9 AVENUE SW</t>
  </si>
  <si>
    <t>53.42607891436046</t>
  </si>
  <si>
    <t>To construct a Single Detached House with front attached Garage, Unenclosed Front Porch, rear uncovered deck (3.05m x 3.05m), fireplace, side entrance and to develop a Secondary suite in the Basement.  1 bedroom, 1 bathroom, 1 mech room, 1 kitchen, 1 living room, 1 storage room.</t>
  </si>
  <si>
    <t>379745530-003</t>
  </si>
  <si>
    <t>17246 - 9 AVENUE SW</t>
  </si>
  <si>
    <t>To construct a Single Detached House with front attached Garage, Unenclosed Front Porch, rear uncovered deck (3.05m x 3.05m), fireplace, side entrance and to develop a Secondary suite in the Basement (1 Bed, 1 Bath, Kitchen, Living Room).</t>
  </si>
  <si>
    <t>456825710-003</t>
  </si>
  <si>
    <t>1725 - ERKER WAY NW</t>
  </si>
  <si>
    <t>53.47407435399293</t>
  </si>
  <si>
    <t>To construct a Single Detached House with front attached Garage, Unenclosed Front Porch, rear uncovered deck (3.40m x 3.05m), fireplace and to develop a Secondary Suite in the Basement.</t>
  </si>
  <si>
    <t>356105650-002</t>
  </si>
  <si>
    <t>1726 - GRAYDON HILL LINK SW</t>
  </si>
  <si>
    <t>53.41856106107167</t>
  </si>
  <si>
    <t>To develop a Secondary Suite in the Basement of Single Detached House (New Suite).</t>
  </si>
  <si>
    <t>467567602-002</t>
  </si>
  <si>
    <t>1727 - 18 STREET NW</t>
  </si>
  <si>
    <t>53.44745123348111</t>
  </si>
  <si>
    <t>To develop a partial Secondary Suite in the basement of a Single Detached House (New Suite: 2 Bedrooms, Bathroom, Kitchen and Living room)(Partial Basement Development: 1 Bedroom, Wet bar and Bathroom)</t>
  </si>
  <si>
    <t>388233002-003</t>
  </si>
  <si>
    <t>1727 - 26A STREET NW</t>
  </si>
  <si>
    <t>53.44763518904758</t>
  </si>
  <si>
    <t>To construct a Single Detached House with Unenclosed Front Porch, side door entrance, and to develop Secondary Suite in the basement ( 2 bedrooms, 1 bathroom, mechanical room, kitchen).</t>
  </si>
  <si>
    <t>459717439-003</t>
  </si>
  <si>
    <t>1727 - ERKER WAY NW</t>
  </si>
  <si>
    <t>53.474118431356814</t>
  </si>
  <si>
    <t>378038713-003</t>
  </si>
  <si>
    <t>1729 - 25A STREET NW</t>
  </si>
  <si>
    <t>53.44763529799618</t>
  </si>
  <si>
    <t>To construct a Single Detached House with Unenclosed Front Porch, front Balcony (1.68m x 6.10m), fireplace, side entrance, and to develop a Secondary Suite in the Basement (2 Bed, 1 Bath, Kitchen, Living Room).</t>
  </si>
  <si>
    <t>471033207-002</t>
  </si>
  <si>
    <t>1730 - 65 STREET SW</t>
  </si>
  <si>
    <t>53.41798130855565</t>
  </si>
  <si>
    <t>To develop a Secondary Suite in the basement of a Semi-Detached House (Bathroom, Laundry, Kitchen, Mechanical room, Living room and Bedroom) (New Suite).</t>
  </si>
  <si>
    <t>309964410-001</t>
  </si>
  <si>
    <t>17307 - 75 STREET NW</t>
  </si>
  <si>
    <t>53.63412803739249</t>
  </si>
  <si>
    <t>To develop a Secondary Suite (New Suite, 1 Bedroom, 1 Bathroom, 1 Kitchen, 1 Mech Room).</t>
  </si>
  <si>
    <t>380552711-003</t>
  </si>
  <si>
    <t>17307 - 9 AVENUE SW</t>
  </si>
  <si>
    <t>To construct a Single Detached House with front attached Garage, Unenclosed Front Porch, rear uncovered deck (3.05m x 3.05m), and to develop a Secondary Suite in the Basement.</t>
  </si>
  <si>
    <t>443591680-003</t>
  </si>
  <si>
    <t>1732 - 18 STREET NW</t>
  </si>
  <si>
    <t>53.44756620839704</t>
  </si>
  <si>
    <t>To construct a Single Detached House with front attached Garage, Unenclosed Front Porch, rear uncovered deck (4.57m x 1.98m), Secondary Suite and side entrance.</t>
  </si>
  <si>
    <t>421879135-003</t>
  </si>
  <si>
    <t>1732 - ERKER WAY NW</t>
  </si>
  <si>
    <t>53.47452650994695</t>
  </si>
  <si>
    <t>To construct a Single Detached House with front attached Garage, Unenclosed Front Porch, rear uncovered deck (3.35m x 2.74m), and to develop a Secondary Suite in the Basement (1 bedroom, bathroom, kitchen, rec room, and mechanical room).</t>
  </si>
  <si>
    <t>444535486-003</t>
  </si>
  <si>
    <t>17320 - 68 STREET NW</t>
  </si>
  <si>
    <t>To construct a Single Detached House with front attached Garage, Unenclosed Front Porch, rear uncovered deck (3.05m x 4.57m), fireplace and to develop a Secondary Suite in the Basement.</t>
  </si>
  <si>
    <t>372145815-002</t>
  </si>
  <si>
    <t>17320 - 86 AVENUE NW</t>
  </si>
  <si>
    <t>53.51949194329835</t>
  </si>
  <si>
    <t>To develop a Secondary Suite on the main floor of a Single Detached House (existing without permits).</t>
  </si>
  <si>
    <t>444543481-003</t>
  </si>
  <si>
    <t>17324 - 68 STREET NW</t>
  </si>
  <si>
    <t>53.635043120067635</t>
  </si>
  <si>
    <t>To construct a Single Detached House with front attached Garage, Unenclosed Front Porch, rear uncovered deck (3.05m x 4.57m), fireplace and to develop a Secondary Suite in the Basement. (BP Revision - revised basement layout)</t>
  </si>
  <si>
    <t>447761241-003</t>
  </si>
  <si>
    <t>17328 - 68 STREET NW</t>
  </si>
  <si>
    <t>53.63514470505015</t>
  </si>
  <si>
    <t>To construct a Single Detached House with front attached Garage, Unenclosed Front Porch, rear uncovered deck (4.57m x 3.05m), Secondary Suite and side entrance.</t>
  </si>
  <si>
    <t>447766664-003</t>
  </si>
  <si>
    <t>17332 - 68 STREET NW</t>
  </si>
  <si>
    <t>53.63524632904165</t>
  </si>
  <si>
    <t>435484131-003</t>
  </si>
  <si>
    <t>17339 - 68 STREET NW</t>
  </si>
  <si>
    <t>53.635205223593395</t>
  </si>
  <si>
    <t>To construct a Single Detached House with front attached Garage, Unenclosed Front Porch, rear uncovered deck (5.94m x 3.04m), fireplace, Basement development (NOT to be used as an additional Dwelling) and to develop a Secondary Suite in the Basement.</t>
  </si>
  <si>
    <t>423235565-003</t>
  </si>
  <si>
    <t>1734 - ERKER WAY NW</t>
  </si>
  <si>
    <t>53.47456657216595</t>
  </si>
  <si>
    <t>To construct a Single Detached House with front attached Garage, Unenclosed Front Porch, fireplace, rear uncovered deck (3.40m x 2.74m), and to develop a Secondary Suite in the Basement.</t>
  </si>
  <si>
    <t>438614719-003</t>
  </si>
  <si>
    <t>17340 - 68 STREET NW</t>
  </si>
  <si>
    <t>53.63546327657059</t>
  </si>
  <si>
    <t>To construct a Single Detached House with front attached Garage, Unenclosed Front Porch, rear uncovered deck (3.66m x 3.66m), balcony, fireplace and to develop a Secondary Suite in the Basement. 2 - BEDROOMS, BATHROOM, MECHANICAL ROOM, LIVING ROOM, KITCHEN</t>
  </si>
  <si>
    <t>415188379-002</t>
  </si>
  <si>
    <t>17344 - 9 AVENUE SW</t>
  </si>
  <si>
    <t>53.42607616534148</t>
  </si>
  <si>
    <t>To develop a Secondary Suite in a Single Detached House (New Suite). 2 bedrooms, 1 bathroom, living room, kitchen and nook, stackable laundry in closet under stairs and mechanical room.</t>
  </si>
  <si>
    <t>414701073-003</t>
  </si>
  <si>
    <t>17347 - 9 AVENUE SW</t>
  </si>
  <si>
    <t>53.42573995136437</t>
  </si>
  <si>
    <t>To construct a Single Detached House with front attached Garage, unenclosed front porch, fireplace, side door, secondary suite and rear uncovered deck (3.05m x 3.05m). 1 bedroom, 1 living room, 1 kitchen, 1 bathroom, 1 laundry closet, 1 storage and 1 mechanical room.</t>
  </si>
  <si>
    <t>405269364-002</t>
  </si>
  <si>
    <t>17348 - 9 AVENUE SW</t>
  </si>
  <si>
    <t>53.42607458804606</t>
  </si>
  <si>
    <t>To develop a Secondary Suite to a Single Detached House (New Suite). Basement includes 1 bedroom, 1 den, 1 living room, 1 bathroom &amp; 1 mechanical room.</t>
  </si>
  <si>
    <t>465072097-003</t>
  </si>
  <si>
    <t>1735 - 19 STREET NW</t>
  </si>
  <si>
    <t>53.44766592944888</t>
  </si>
  <si>
    <t>096882990-001</t>
  </si>
  <si>
    <t>17352 - 7A AVENUE SW</t>
  </si>
  <si>
    <t>53.42843303895878</t>
  </si>
  <si>
    <t>To construct a single detached house with attached garage, 1.22m x 1.83m veranda, rear basement entryway and secondary suite.</t>
  </si>
  <si>
    <t>105140685-001</t>
  </si>
  <si>
    <t>17356 - 7A AVENUE SW</t>
  </si>
  <si>
    <t>53.428433035589826</t>
  </si>
  <si>
    <t>To construct a Single Detached House with attached garage, uncovered rear (3.51m x 3.81m) deck, front covered entry, fireplace and Secondary Suite.</t>
  </si>
  <si>
    <t>304647675-001</t>
  </si>
  <si>
    <t>1736 - 51 STREET NW</t>
  </si>
  <si>
    <t>53.44752362791931</t>
  </si>
  <si>
    <t>461384222-003</t>
  </si>
  <si>
    <t>1738 - ERKER WAY NW</t>
  </si>
  <si>
    <t>53.47465123033946</t>
  </si>
  <si>
    <t>To construct a Single Detached House with front attached Garage, Unenclosed Front Porch, and Secondary Suite in the basement (BEDROOM, BATHROOM, 2 MECHANICAL ROOMS, KITCHEN, REC ROOM).</t>
  </si>
  <si>
    <t>233739819-001</t>
  </si>
  <si>
    <t>17407 - 106 STREET NW</t>
  </si>
  <si>
    <t>53.63620120366031</t>
  </si>
  <si>
    <t>To construct a Single Detached House with a front attached Garage, veranda, fireplace, rear uncovered deck (irregular shape, 8.50m x 2.44m), and Secondary Suite in the Basement.</t>
  </si>
  <si>
    <t>138565989-001</t>
  </si>
  <si>
    <t>17411 - 106 STREET NW</t>
  </si>
  <si>
    <t>53.63622861131116</t>
  </si>
  <si>
    <t>To construct a single detached house with attached garage, rear covered deck, balcony, fireplace and secondary suite (Basement).</t>
  </si>
  <si>
    <t>346347260-002</t>
  </si>
  <si>
    <t>17416 - 120 STREET NW</t>
  </si>
  <si>
    <t>To construct a Single Detached House with front attached Garage, Unenclosed Front Porch, and Secondary Suite over the garage.  1 Bedroom, 1 Family Room, 1 Bathroom, 1 Kithchen.</t>
  </si>
  <si>
    <t>413074359-002</t>
  </si>
  <si>
    <t>17422 - 9A AVENUE SW</t>
  </si>
  <si>
    <t>53.42539863019644</t>
  </si>
  <si>
    <t>132813604-001</t>
  </si>
  <si>
    <t>17427 - 108 STREET NW</t>
  </si>
  <si>
    <t>53.637550259875304</t>
  </si>
  <si>
    <t>To construct a single detached house with attached garage, secondary suite, balcony, fireplace and uncovered deck (3.05m x 6.96m).</t>
  </si>
  <si>
    <t>450244835-002</t>
  </si>
  <si>
    <t>1743 - 18 STREET NW</t>
  </si>
  <si>
    <t>53.44782956475609</t>
  </si>
  <si>
    <t>To develop a partial Secondary Suite in the basement (2 bedrooms, 1 kitchen, 1 living room and 1 bathroom) of a Single Detached House and to construct interior alterations (Basement development (owner), NOT to be used as an additional Dwelling. 1 rec room, 1 bathroom and 1 mechanical room).</t>
  </si>
  <si>
    <t>302257287-001</t>
  </si>
  <si>
    <t>1744 - CHAPMAN WAY SW</t>
  </si>
  <si>
    <t>53.40591010845277</t>
  </si>
  <si>
    <t>To develop a Secondary Suite in the basement of a Semi-detached House.</t>
  </si>
  <si>
    <t>384943833-002</t>
  </si>
  <si>
    <t>17445 - 80 STREET NW</t>
  </si>
  <si>
    <t>53.63580140288629</t>
  </si>
  <si>
    <t>450256201-002</t>
  </si>
  <si>
    <t>1747 - 26A STREET NW</t>
  </si>
  <si>
    <t>53.44800174322728</t>
  </si>
  <si>
    <t>To develop a Secondary Suite in the Basement of a Single Detached House. 2 Bedrooms, 1 Bathroom, Kitchen, Mechanical Room.</t>
  </si>
  <si>
    <t>259377237-015</t>
  </si>
  <si>
    <t>1747 - 27 STREET NW</t>
  </si>
  <si>
    <t>53.44850263701777</t>
  </si>
  <si>
    <t>To develop a Secondary Suite in the Basement of a Semi-detached House (New Suite). 1 Bedroom, 1 Bath, 1 Furnace Room, 1 Storage Room</t>
  </si>
  <si>
    <t>453961824-003</t>
  </si>
  <si>
    <t>1748 - 19 STREET NW</t>
  </si>
  <si>
    <t>53.44796567254604</t>
  </si>
  <si>
    <t>TTo construct a Single Detached House with front attached Garage, Unenclosed Front Porch, rear uncovered deck (3.05m x 4.27m), fireplace and to develop a Secondary Suite in the Basement.</t>
  </si>
  <si>
    <t>160708929-001</t>
  </si>
  <si>
    <t>17484 - 107 STREET NW</t>
  </si>
  <si>
    <t>To construct a Single Detached House with veranda, attached Garage, fireplace, Secondary Suite in the basement and uncovered deck (3.05m x 4.27m).</t>
  </si>
  <si>
    <t>412306910-003</t>
  </si>
  <si>
    <t>1749 - 25A STREET NW</t>
  </si>
  <si>
    <t>53.44800185210561</t>
  </si>
  <si>
    <t>To construct a Single Detached House with balcony and secondary suite(s). Basement includes 2 bedrooms, 1 living room, 1 bathroom &amp; 1 mechanical room.</t>
  </si>
  <si>
    <t>157662450-001</t>
  </si>
  <si>
    <t>17504 - 110 STREET NW</t>
  </si>
  <si>
    <t>To construct a Single Detached House with attached Garage, veranda, fireplace, rear partially covered deck (3.05m x 5.94m), and partial basement development (walls around furnace room only).</t>
  </si>
  <si>
    <t>303079472-001</t>
  </si>
  <si>
    <t>17507 - 61 STREET NW</t>
  </si>
  <si>
    <t>53.63660365430656</t>
  </si>
  <si>
    <t>To develop a Secondary Suite in the Basement of a Single Detached House. (1 Bedroom, 1 Bathroom, Rec room, Kitchen, Mechanical Room, Laundry)</t>
  </si>
  <si>
    <t>356380162-003</t>
  </si>
  <si>
    <t>17507 - 65 STREET NW</t>
  </si>
  <si>
    <t>53.63708779583894</t>
  </si>
  <si>
    <t>To construct a Semi-Detached House with front attached Garages, Unenclosed Front Porches, rear uncovered decks (4.88m x 3.05m) separated by a Privacy Screen (2.44m in height), fireplaces, Secondary Suites in the basement and side entrances. 1 bedroom, 1 bathroom, 1 family room, 1 mech room,</t>
  </si>
  <si>
    <t>118482291-001</t>
  </si>
  <si>
    <t>17508 - 110 STREET NW</t>
  </si>
  <si>
    <t>53.63825921988499</t>
  </si>
  <si>
    <t>To construct a single detached house with double attached garage, rear covered deck, front covered veranda, fireplace, rear covered balcony and Secondary Suite (basement with kitchen).</t>
  </si>
  <si>
    <t>312780366-001</t>
  </si>
  <si>
    <t>17510 - 61A STREET NW</t>
  </si>
  <si>
    <t>53.636561401726176</t>
  </si>
  <si>
    <t>To develop a Secondary Suite in the Basement of the Single Detached House (New Suite) (2 bedrooms, 1 bathroom, mechanical room, kitchen, living room).</t>
  </si>
  <si>
    <t>376001660-003</t>
  </si>
  <si>
    <t>17511 - 8 AVENUE SW</t>
  </si>
  <si>
    <t>53.426553108711204</t>
  </si>
  <si>
    <t>To construct a Single Detached House with front attached Garage, fireplace, secondary suite(s) 2 bedrooms, 2 bathroom, 1 mech room, 1 kitchen, 1 living room, uncovered deck, veranda and Sunken Patio.</t>
  </si>
  <si>
    <t>465987567-002</t>
  </si>
  <si>
    <t>17515 - 65 STREET NW</t>
  </si>
  <si>
    <t>53.637383860181444</t>
  </si>
  <si>
    <t>To develop a Secondary Suite in the basement of a Semi-Detached House (2 Bedrooms, Kitchen, Living room, Mechanical room and Bathroom)(New Suite).</t>
  </si>
  <si>
    <t>424714566-003</t>
  </si>
  <si>
    <t>1753 - ERKER WAY NW</t>
  </si>
  <si>
    <t>53.474643066098565</t>
  </si>
  <si>
    <t>To construct a Single Detached House with front attached Garage, Unenclosed Front Porch, side door, and to construct a Secondary Suite in the basement.</t>
  </si>
  <si>
    <t>265593991-001</t>
  </si>
  <si>
    <t>17535 - 122 STREET NW</t>
  </si>
  <si>
    <t>53.63801322596327</t>
  </si>
  <si>
    <t>To construct a Single Detached House with front attached Garage, Secondary Suite in the Basement, veranda</t>
  </si>
  <si>
    <t>471173139-002</t>
  </si>
  <si>
    <t>17538 - 65A STREET NW</t>
  </si>
  <si>
    <t>53.63734686848825</t>
  </si>
  <si>
    <t>To develop a Secondary Suite in the basement of a Semi-Detached House (New Suite).BASEMENT: 1-Bedroom, 1-Bathroom, Kitchen, Living Room and 2-Mech Rooms</t>
  </si>
  <si>
    <t>460571894-002</t>
  </si>
  <si>
    <t>17546 - 65A STREET NW</t>
  </si>
  <si>
    <t>53.637490757198684</t>
  </si>
  <si>
    <t>To develop a Secondary Suite to a Semi-detached House (New Suite, lot 99 only) and to construct interior alterations (main floor -fire restoration).Bedroom, Livingroom, Kitchen, Maintenance room, Bathroom.</t>
  </si>
  <si>
    <t>234449628-001</t>
  </si>
  <si>
    <t>17563A - 57 STREET NW</t>
  </si>
  <si>
    <t>53.63851846771928</t>
  </si>
  <si>
    <t>To construct a Single Detached House with a front attached Garage, a  veranda and to develop a Secondary Suite on the second floor.</t>
  </si>
  <si>
    <t>466425375-002</t>
  </si>
  <si>
    <t>1757 - ERKER WAY NW</t>
  </si>
  <si>
    <t>53.47472245437381</t>
  </si>
  <si>
    <t>To develop a Secondary Suite in the Basement of a Single Detached House.(1 Bedroom, Kitchen, Bath, Recroom, Mech. Room)</t>
  </si>
  <si>
    <t>325888102-001</t>
  </si>
  <si>
    <t>17571 - 57 STREET NW</t>
  </si>
  <si>
    <t>53.638689876939786</t>
  </si>
  <si>
    <t>To develop a Secondary Suite in the Basement of a Single Detached House  (New Suite) (2 bedrooms, 1 bathroom, mechanical room, kitchen).</t>
  </si>
  <si>
    <t>274870394-001</t>
  </si>
  <si>
    <t>17573 - 60A STREET NW</t>
  </si>
  <si>
    <t>53.638295059070494</t>
  </si>
  <si>
    <t>To construct a Single Detached House with front attached Garage, fireplace, veranda, and uncovered deck (3.05m x 3.96m) and to construct a Secondary Suite in the basement.</t>
  </si>
  <si>
    <t>420981449-003</t>
  </si>
  <si>
    <t>1758 - ERKER WAY NW</t>
  </si>
  <si>
    <t>53.47505691479549</t>
  </si>
  <si>
    <t>To construct a Single Detached House with front attached Garage, Unenclosed Front Porch, rear uncovered deck (3.05m x 3.05m), Side Entrance, and to develop a Secondary Suite in the Basement 1 bedroom, 1 rec room, 1 kitchen, 1 bathroom, 1 laundry closet and 1 mechanical room.</t>
  </si>
  <si>
    <t>397035431-003</t>
  </si>
  <si>
    <t>176 - FRASER WAY NW</t>
  </si>
  <si>
    <t>53.612258195595096</t>
  </si>
  <si>
    <t>To construct a Single Detached House with front attached Garage, balcony (over garage), rear uncovered deck (irregular shape 14.02m x 2.39m), Unenclosed Front Porch, Remove basement development July20/2022</t>
  </si>
  <si>
    <t>387029323-002</t>
  </si>
  <si>
    <t>1760 - 25 STREET NW</t>
  </si>
  <si>
    <t>53.448242679113775</t>
  </si>
  <si>
    <t>297757290-001</t>
  </si>
  <si>
    <t>1760 - 28 STREET NW</t>
  </si>
  <si>
    <t>53.445977785659394</t>
  </si>
  <si>
    <t>To construct a Secondary Suite in the Basement of a Single Detached House (New Suite).(2 Bedrooms and 1 Washroom)</t>
  </si>
  <si>
    <t>386469039-002</t>
  </si>
  <si>
    <t>17607 - 8 AVENUE SW</t>
  </si>
  <si>
    <t>53.426550551833486</t>
  </si>
  <si>
    <t>233134542-001</t>
  </si>
  <si>
    <t>17611 - 59 STREET NW</t>
  </si>
  <si>
    <t>53.63929335148862</t>
  </si>
  <si>
    <t>To construct a Single Detached House with a front veranda and a Secondary Suite in the Basement.</t>
  </si>
  <si>
    <t>414145010-002</t>
  </si>
  <si>
    <t>17615 - 65 STREET NW</t>
  </si>
  <si>
    <t>53.638103365470826</t>
  </si>
  <si>
    <t>To develop a Secondary Suite in a Semi-Detached House (New Suite, 2 bedrooms, 1 bathroom, 1 living room, 1 kitchen, 1 mech room).</t>
  </si>
  <si>
    <t>355014892-001</t>
  </si>
  <si>
    <t>17616 - 124 STREET NW</t>
  </si>
  <si>
    <t>53.63873275298233</t>
  </si>
  <si>
    <t>To develop a Secondary Suite in the Basement of a Single Detached House (New Suite) (1 bedroom, 1 bathroom, mechanical room).</t>
  </si>
  <si>
    <t>268916804-001</t>
  </si>
  <si>
    <t>17616 - 77 STREET NW</t>
  </si>
  <si>
    <t>53.63873199639532</t>
  </si>
  <si>
    <t>To construct a Single Detached House with front attached Garage, Secondary Suite in the Basement and veranda.</t>
  </si>
  <si>
    <t>256666966-001</t>
  </si>
  <si>
    <t>17619 - 77 STREET NW</t>
  </si>
  <si>
    <t>53.638994703668125</t>
  </si>
  <si>
    <t>To construct a Single Detached House with front attached Garage, veranda and Secondary Suite in the Basement.</t>
  </si>
  <si>
    <t>448285303-002</t>
  </si>
  <si>
    <t>1762 - 28 STREET NW</t>
  </si>
  <si>
    <t>53.44607696935291</t>
  </si>
  <si>
    <t>To develop a Secondary Suite in the basement of a Single Detached House. 2 BEDROOMS, BATHROOM, 2 MECHANICAL ROOMS, KITCHEN, LIVING ROOM, STORAGE ROOM, to construct interior alterations (main floor layout) and to construct exterior alterations (new door).</t>
  </si>
  <si>
    <t>272154055-001</t>
  </si>
  <si>
    <t>17620 - 77 STREET NW</t>
  </si>
  <si>
    <t>53.638822346997706</t>
  </si>
  <si>
    <t>387026546-003</t>
  </si>
  <si>
    <t>17623 - 8 AVENUE SW</t>
  </si>
  <si>
    <t>53.426550375906366</t>
  </si>
  <si>
    <t>419845072-003</t>
  </si>
  <si>
    <t>17639 - 62 STREET NW</t>
  </si>
  <si>
    <t>To construct a Single Detached House with Unenclosed Front Porch, fireplace, Secondary Suite and side entrance. Basement includes 1 bedroom, 1 living room, 1 bathroom &amp; 1 mechanical room.</t>
  </si>
  <si>
    <t>442170796-003</t>
  </si>
  <si>
    <t>1764 - 19 STREET NW</t>
  </si>
  <si>
    <t>53.44835778820925</t>
  </si>
  <si>
    <t>To construct a Single Detached House with front attached Garage, Unenclosed Front Porch, rear uncovered deck (4.27m x 3.05m), fireplace, side entrances, and to develop a Secondary Suite in the Basement.</t>
  </si>
  <si>
    <t>453652392-003</t>
  </si>
  <si>
    <t>1765 - PLUM CRESCENT SW</t>
  </si>
  <si>
    <t>53.408184837478636</t>
  </si>
  <si>
    <t>To construct a Single Detached House with front attached Garage, Unenclosed Front Porch, rear uncovered deck (2.13m x 3.66m), fireplace and to develop a Secondary Suite in the Basement.</t>
  </si>
  <si>
    <t>442828443-003</t>
  </si>
  <si>
    <t>1768 - 18 STREET NW</t>
  </si>
  <si>
    <t>53.448454190137504</t>
  </si>
  <si>
    <t>To construct a Single Detached House with front attached Garage, Unenclosed Front Porch, Basement development (NOT to be used as an additional Dwelling) and to develop a Secondary Suite in the Basement.</t>
  </si>
  <si>
    <t>467867898-003</t>
  </si>
  <si>
    <t>1768 - 19 STREET NW</t>
  </si>
  <si>
    <t>53.448457360663284</t>
  </si>
  <si>
    <t>To construct a Single Detached House with front attached Garage, Unenclosed Front Porch, front balcony (1.98m x 1.83m), rear covered balcony (4.42m x 2.13m), rear covered deck (4.42m x 2.13m), partial Basement development (NOT to be used as an additional Dwelling)(Office, Rec area, Bathroom, Mech. room) and Secondary Suite (other half of the Basement area)(2 Bedroom, Kitchen, Living room, Bathroom).</t>
  </si>
  <si>
    <t>385967234-002</t>
  </si>
  <si>
    <t>17703 - 59 STREET NW</t>
  </si>
  <si>
    <t>53.639524570305525</t>
  </si>
  <si>
    <t>To develop a Secondary Suite in the Basement of a Single Detached House (1 Bed, 1 Bath, Kitchen, Living Room).</t>
  </si>
  <si>
    <t>325946878-001</t>
  </si>
  <si>
    <t>17703 - 64 STREET NW</t>
  </si>
  <si>
    <t>53.638215506341815</t>
  </si>
  <si>
    <t>To develop a Secondary Suite in the Basement of a Semi-detached House (New Suite).  1 bedroom, 1 bathroom, family room, mech room</t>
  </si>
  <si>
    <t>325946734-001</t>
  </si>
  <si>
    <t>17705 - 64 STREET NW</t>
  </si>
  <si>
    <t>53.63834974186029</t>
  </si>
  <si>
    <t>364768974-002</t>
  </si>
  <si>
    <t>1772 - 62 STREET NW</t>
  </si>
  <si>
    <t>53.448824759040754</t>
  </si>
  <si>
    <t>To develop a Secondary Suite in the Basement and to construct interior alterations to a Single Detached House (wall off interior main floor entrance from exterior rear entrance). (2 Bedrooms and 2 Washrooms)</t>
  </si>
  <si>
    <t>415656308-002</t>
  </si>
  <si>
    <t>17728 - 63 STREET NW</t>
  </si>
  <si>
    <t>53.63954424107094</t>
  </si>
  <si>
    <t>To develop a Secondary Suite in a Single Detached House (New Suite). 1 bedroom, bathroom, living room, kitchen, and mechanical room.</t>
  </si>
  <si>
    <t>286568671-002</t>
  </si>
  <si>
    <t>17728 - 78 STREET NW</t>
  </si>
  <si>
    <t>53.63911985847974</t>
  </si>
  <si>
    <t>To construct a Single Detached House with front attached Garage, veranda, fireplace, uncovered deck and walkout Basement, secondary suite. 2 Bedrooms, 1 Bathroom</t>
  </si>
  <si>
    <t>448183752-003</t>
  </si>
  <si>
    <t>17743 - 73 STREET NW</t>
  </si>
  <si>
    <t>53.64144221714508</t>
  </si>
  <si>
    <t>To construct a Single Detached House with front attached Garage, Unenclosed Front Porch, rear uncovered deck (3.66m x 3.05m), fireplace, Secondary Suite and side entrance.</t>
  </si>
  <si>
    <t>446370739-002</t>
  </si>
  <si>
    <t>1775 - 18 STREET NW</t>
  </si>
  <si>
    <t>53.44864465210922</t>
  </si>
  <si>
    <t>To develop a partial Secondary Suite in the basement of a Single Detached House and to construct interior alterations to a Single Detached House (Basement development, NOT to be used as an additional Dwelling).</t>
  </si>
  <si>
    <t>426215312-002</t>
  </si>
  <si>
    <t>17804 - 9 AVENUE SW</t>
  </si>
  <si>
    <t>53.42617081734854</t>
  </si>
  <si>
    <t>To develop a Secondary Suite in the Basement of a Single Detached House. 1 bedroom ,1 living room, 1 bathroom, 1 laundry closet and 1 mechanical room.</t>
  </si>
  <si>
    <t>405104918-002</t>
  </si>
  <si>
    <t>17811 - 89 AVENUE NW</t>
  </si>
  <si>
    <t>53.523579537542176</t>
  </si>
  <si>
    <t>To develop a Secondary Suite to a Single Detached House (New Suite). Basement includes 1 bedroom, 1 living room, 1 kitchen / dining room, 1 bathroom &amp; 1 mechanical room.</t>
  </si>
  <si>
    <t>341779970-001</t>
  </si>
  <si>
    <t>17816 - 58 STREET NW</t>
  </si>
  <si>
    <t>53.64017962745733</t>
  </si>
  <si>
    <t>To develop a Secondary Suite in the Basement of a Single Detached House.  1 Mech Room, 1 living Room, 1 Bathroom, 1 Laundry Room, 1 Bedroom.</t>
  </si>
  <si>
    <t>393883035-002</t>
  </si>
  <si>
    <t>17825 - 9A AVENUE SW</t>
  </si>
  <si>
    <t>53.42508855639824</t>
  </si>
  <si>
    <t>To develop a Secondary Suite in the Basement of a Single Detached House, and to construct interior alterations (adding a spice kitchen on the main floor; and bedroom, family room + kitchen, and bath in the Basement).</t>
  </si>
  <si>
    <t>481785859-002</t>
  </si>
  <si>
    <t>17833 - 9A AVENUE SW</t>
  </si>
  <si>
    <t>53.42508794798604</t>
  </si>
  <si>
    <t>To develop a Secondary Suite in the Basement of Single Detached House.(2 Bedroom, 1 Mechanical Room, 1 Bathroom, 1 Kitchen, 1 Open Room, 1 Storage Room).</t>
  </si>
  <si>
    <t>323749472-002</t>
  </si>
  <si>
    <t>17846 - 62A STREET NW</t>
  </si>
  <si>
    <t>53.64124607323376</t>
  </si>
  <si>
    <t>To construct a Single Detached House with front attached Garage, fireplace, Unenclosed Front Porch, rear uncovered deck (3.66m x 3.05m), Side Door, walkout Basement and to develop a Secondary Suite in the Basement.</t>
  </si>
  <si>
    <t>346811456-001</t>
  </si>
  <si>
    <t>17908 - 61 AVENUE NW</t>
  </si>
  <si>
    <t>53.49577151918288</t>
  </si>
  <si>
    <t>442440330-002</t>
  </si>
  <si>
    <t>17908 - 93 AVENUE NW</t>
  </si>
  <si>
    <t>53.526576104556064</t>
  </si>
  <si>
    <t>To develop a Secondary Suite Secondary Suite in the Basement (4 BEDROOMS, 4 BATHROOMS, 2 MECHANICAL ROOMS, KITCHEN, LIVING ROOM, REC ROOM), construct interior and exterior alterations and to construct a rear uncovered deck (3.66m x 5.00m @ 0.6m in Height) to a Single Detached House (exterior alterations: adding covered exterior basement stairwell (5.18m x 1.51m), new windows, enlarge existing windows, and adding double exterior basement door; interior alterations (main floor): remove stairway, kitchen configuration, addition of bedroom and bathroom).</t>
  </si>
  <si>
    <t>341824065-001</t>
  </si>
  <si>
    <t>17912 - 78 AVENUE NW</t>
  </si>
  <si>
    <t>53.51125655143225</t>
  </si>
  <si>
    <t>To develop a Secondary Suite in the basement of a Single Detached House ( 2 bedrooms, 2 bathrooms, mechanical room, kitchen) and interior alterations (furring out an interior 1 hr fire resistance rated wall to close off bay window) .</t>
  </si>
  <si>
    <t>432913470-002</t>
  </si>
  <si>
    <t>17916 - 86A AVENUE NW</t>
  </si>
  <si>
    <t>53.521050223449464</t>
  </si>
  <si>
    <t>To develop a Secondary Suite in the Basement of a Single Detached House (New Suite).BASEMENT: 3-BEDROOMS, 1-BATHROOM, FAMILY ROOM, KITCHEN, LAUNDRY and FURNACE/UTILITY ROOM</t>
  </si>
  <si>
    <t>444066814-003</t>
  </si>
  <si>
    <t>17919 - 70 STREET NW</t>
  </si>
  <si>
    <t>53.64342420434007</t>
  </si>
  <si>
    <t>To construct a Single Detached House with front attached Garage, Unenclosed Front Porch, rear uncovered deck (3.66m x 3.05m), fireplace, walkout Basement and to develop a Secondary Suite in the Basement.</t>
  </si>
  <si>
    <t>457741974-002</t>
  </si>
  <si>
    <t>17924 - 59 STREET NW</t>
  </si>
  <si>
    <t>53.641196316801086</t>
  </si>
  <si>
    <t>To develop a Secondary Suite in the Basement of the Single Detached House.BASEMENT: 2-Bedrooms, 1-Bathroom, Kitchen/Dining/Living, Laundry, Storage and Mech Room</t>
  </si>
  <si>
    <t>176018217-001</t>
  </si>
  <si>
    <t>17927 - 110A STREET NW</t>
  </si>
  <si>
    <t>53.64369127664672</t>
  </si>
  <si>
    <t>To construct a Single Detached House with front attached Garage, front covered veranda, rear uncovered deck (4.88m x 1.98m), fireplace and  Secondary Suite development in the Basement.</t>
  </si>
  <si>
    <t>407198910-002</t>
  </si>
  <si>
    <t>17927 - 62 STREET NW</t>
  </si>
  <si>
    <t>53.642157073749544</t>
  </si>
  <si>
    <t>To develop a Secondary Suite in the Basement of a Single Detached House. Bachelor suite: kitchen area and sleeping area in same room, bathroom, laundry in closet, living room area and mechanical room.</t>
  </si>
  <si>
    <t>462138944-002</t>
  </si>
  <si>
    <t>17929 - 70A STREET NW</t>
  </si>
  <si>
    <t>53.643470629671896</t>
  </si>
  <si>
    <t>465822145-002</t>
  </si>
  <si>
    <t>17931 - 59 STREET NW</t>
  </si>
  <si>
    <t>To develop a Secondary Suite in the basement of a Single Detached House (2 Bedrooms, Living room, Kitchen, Bathroom and Mechanical Room) (New Suite).</t>
  </si>
  <si>
    <t>372381360-003</t>
  </si>
  <si>
    <t>17931 - 60 STREET NW</t>
  </si>
  <si>
    <t>53.64141086285009</t>
  </si>
  <si>
    <t>To construct a Single Detached House with Unenclosed Front Porch, rear uncovered deck (3.05m x 3.05m), fireplace, side entrance and to develop a Secondary suite in the Basement.</t>
  </si>
  <si>
    <t>418407654-003</t>
  </si>
  <si>
    <t>17940 - 62 STREET NW</t>
  </si>
  <si>
    <t>53.64245522692646</t>
  </si>
  <si>
    <t>To construct a Single detached House with Unenclosed Front Porch and to develop a Secondary Suite in the Basement. Secondary Suite: 1 bedroom, 1 bathroom, kitchenette, eating area, laundry closet, mud room and mechanical room.</t>
  </si>
  <si>
    <t>348726331-001</t>
  </si>
  <si>
    <t>1795 - DUMONT CRESCENT SW</t>
  </si>
  <si>
    <t>53.39642688904855</t>
  </si>
  <si>
    <t>To develop a Secondary Suite in the Basement of a Single Detached House (New Suite).(1 Bedroom, 1 Den, 1 Storage, 1 Laundry, 1 Washroom, 1 Kitchen, 1 Living area and 1 Utility room)</t>
  </si>
  <si>
    <t>439084573-003</t>
  </si>
  <si>
    <t>18018 - 70A STREET NW</t>
  </si>
  <si>
    <t>53.64378467092431</t>
  </si>
  <si>
    <t>To construct a Single Detached House with Unenclosed Front Porch, rear uncovered deck (2.44m x 2.44m) and to develop a Secondary Suite in the Basement.</t>
  </si>
  <si>
    <t>405480379-002</t>
  </si>
  <si>
    <t>1803 - 27 STREET NW</t>
  </si>
  <si>
    <t>To develop a Secondary Suite in the Basement of a Semi Detached House, Lot 23 . 1 bedroom, 1 bathroom, kitchen, rec room, laundry room, and mechanical room.</t>
  </si>
  <si>
    <t>235870001-001</t>
  </si>
  <si>
    <t>1804 - 16B AVENUE NW</t>
  </si>
  <si>
    <t>To construct a Single Detached House with front attached Garage, front veranda (2.13m x 2.13m), rear uncovered deck (3.05m x 3.05m), fireplace and to develop a Secondary Suite in the Basement.</t>
  </si>
  <si>
    <t>340654553-002</t>
  </si>
  <si>
    <t>1804 - 20 AVENUE NW</t>
  </si>
  <si>
    <t>53.45152203976878</t>
  </si>
  <si>
    <t>To construct a Single Detached House with front attached Garage, Unenclosed Front Porch, rear uncovered deck (4.57m x 8.08m), balconies (over garage and over deck), side door, and to develop a Secondary Suite in the Basement ( 2 bedrooms, 1 bathroom, mechanical room, kitchen).</t>
  </si>
  <si>
    <t>484331532-002</t>
  </si>
  <si>
    <t>1804 - 25 STREET NW</t>
  </si>
  <si>
    <t>53.448714348088025</t>
  </si>
  <si>
    <t>To develop a Secondary Suite  in the basement of a Single Detached House (New Suite).BASEMENT: 2-Bedrooms, 1-Washroom, Living Area/Kitchen, Laundry and Mechanical Room</t>
  </si>
  <si>
    <t>436729906-003</t>
  </si>
  <si>
    <t>1805 - 18A AVENUE NW</t>
  </si>
  <si>
    <t>53.44913787997629</t>
  </si>
  <si>
    <t>To construct a Single Detached House with front attached Garage, Unenclosed Front Porch, rear uncovered deck (3.05m x 4.88m), fireplace, and to develop a Secondary Suite in the Basement. 3 BEDROOMS, 2 BATHROOMS, MECHANICAL ROOM, KITCHEN, REC ROOM, LIVING ROOM</t>
  </si>
  <si>
    <t>437882089-003</t>
  </si>
  <si>
    <t>1805 - COLLIP VIEW SW</t>
  </si>
  <si>
    <t>53.40958397092942</t>
  </si>
  <si>
    <t>To construct a Single Detached House with front attached Garage, Unenclosed Front Porch, rear uncovered deck (3.5m x 3.5m) and to develop a Secondary Suite in the Basement.</t>
  </si>
  <si>
    <t>385089706-002</t>
  </si>
  <si>
    <t>1806 - 25A STREET NW</t>
  </si>
  <si>
    <t>53.44868100188435</t>
  </si>
  <si>
    <t>To develop a Secondary Suite in the Basement of a Single Detached House (1 Bed 1 bath, kitchen, living room, storage room, utility).</t>
  </si>
  <si>
    <t>472957161-002</t>
  </si>
  <si>
    <t>1807 - 17 AVENUE NW</t>
  </si>
  <si>
    <t>53.446804753835494</t>
  </si>
  <si>
    <t>To develop a Secondary Suite in the Basement of a Single Detached House.(2 Bedroom, Living room, Kitchen, Mech. room, Bathroom)</t>
  </si>
  <si>
    <t>407594929-003</t>
  </si>
  <si>
    <t>1807 - 22 STREET NW</t>
  </si>
  <si>
    <t>53.44872992153106</t>
  </si>
  <si>
    <t>To construct a Single Detached House with front attached Garage, balcony, Basement development (NOT to be used as an additional Dwelling, 2 bedrooms, 1 bathroom, 1 living room, 1 kitchen, 1 mech room), covered deck, fireplace, secondary suite(s) and veranda.</t>
  </si>
  <si>
    <t>405435008-003</t>
  </si>
  <si>
    <t>1808 - 19 STREET NW</t>
  </si>
  <si>
    <t>53.448824374943314</t>
  </si>
  <si>
    <t>To construct a Single Detached House with front attached Garage, fireplace, unenclosed veranda, and secondary suite(s). 2 bedrooms, bathroom, kitchen, rec area and mechanical room.</t>
  </si>
  <si>
    <t>340992672-002</t>
  </si>
  <si>
    <t>1808 - 20 AVENUE NW</t>
  </si>
  <si>
    <t>53.451551054390954</t>
  </si>
  <si>
    <t>To construct a Single Detached House with front attached Garage, Unenclosed Front Porch, balcony (above covered deck), rear covered deck (3.35m x 3.20m), rear uncovered deck (2.84m x 3.20m), Side door, and to develop a Secondary Suite in the Basement (2 bedrooms, 1 bathroom, mechanical room).</t>
  </si>
  <si>
    <t>419931405-003</t>
  </si>
  <si>
    <t>1808 - 22 STREET NW</t>
  </si>
  <si>
    <t>53.44852213899231</t>
  </si>
  <si>
    <t>To construct a Single Detached House with front attached Garage, rear uncovered deck (3.78m x 3.96m), Unenclosed Front Porch, side entrance, and to develop Secondary Suite in the Basement (2 bedrooms, bathroom, kitchen, living room, and mechanical room).</t>
  </si>
  <si>
    <t>446340635-002</t>
  </si>
  <si>
    <t>1809 - ERKER WAY NW</t>
  </si>
  <si>
    <t>53.47611706200985</t>
  </si>
  <si>
    <t>To develop a Secondary Suite in the basement of a Single Detached House. 1 bedroom, 1 living room, 1 kitchen, 1 bathroom, and 1 mechanical room.</t>
  </si>
  <si>
    <t>111157183-001</t>
  </si>
  <si>
    <t>18105 - 96A AVENUE NW</t>
  </si>
  <si>
    <t>53.53143300298465</t>
  </si>
  <si>
    <t>To construct a single detached house with attached garage, uncovered deck, secondary suite development and fireplace.</t>
  </si>
  <si>
    <t>102418129-001</t>
  </si>
  <si>
    <t>18106 - 96A AVENUE NW</t>
  </si>
  <si>
    <t>53.531663487190755</t>
  </si>
  <si>
    <t>To construct a single detached house with attached garage, rear uncovered deck (3.05m x 3.66m), wood burning fireplace and secondary suite development.</t>
  </si>
  <si>
    <t>308739581-001</t>
  </si>
  <si>
    <t>18107 - 75 STREET NW</t>
  </si>
  <si>
    <t>53.64385200707834</t>
  </si>
  <si>
    <t>To Develop a Secondary Suite in the basement of a Single Detached House (1 bedroom, 1 bathroom, kitchen, great room, mechanical room)</t>
  </si>
  <si>
    <t>466875683-003</t>
  </si>
  <si>
    <t>1811 - 17 AVENUE NW</t>
  </si>
  <si>
    <t>53.44680684109405</t>
  </si>
  <si>
    <t>To construct a Single Detached House with front attached Garage, Unenclosed Front Porch, rear uncovered deck (4.57mx 3.00m), fireplace,  Partial Basement development (NOT to be used as an additional Dwelling), and Secondary Suite in the Basement and side entrance.</t>
  </si>
  <si>
    <t>371467786-003</t>
  </si>
  <si>
    <t>1811 - 21 STREET NW</t>
  </si>
  <si>
    <t>53.449393386061004</t>
  </si>
  <si>
    <t>To construct a Single Detached House with front attached Garage, unenclosed front porch, fireplace, side door, balcony, secondary suite and rear covered deck (6.10m x 2.59m).</t>
  </si>
  <si>
    <t>359430292-002</t>
  </si>
  <si>
    <t>1811 - 26A STREET NW</t>
  </si>
  <si>
    <t>53.44883726821223</t>
  </si>
  <si>
    <t>To develop a Secondary Suite in the Basement of a Single Detached House (2 Bed, 1 Bath, Kitchen, Living Room, Shared Utility).</t>
  </si>
  <si>
    <t>115659324-001</t>
  </si>
  <si>
    <t>18110 - 96A AVENUE NW</t>
  </si>
  <si>
    <t>53.531776184230345</t>
  </si>
  <si>
    <t>To construct a single detached house with attached garage, uncovered deck, veranda, fireplace and Secondary Suite development 2 bedroom, 1 bathroom, a living room, kitchen and furnace room (?Inspection will be done by Current Planning?) .</t>
  </si>
  <si>
    <t>117145531-001</t>
  </si>
  <si>
    <t>18113 - 96A AVENUE NW</t>
  </si>
  <si>
    <t>53.53128086785545</t>
  </si>
  <si>
    <t>To construct a single detached house with attached garage, rear uncovered deck (3.05m X 4.88m) front veranda,fireplace and secondary suite development,</t>
  </si>
  <si>
    <t>434911845-003</t>
  </si>
  <si>
    <t>1812 - 18 AVENUE NW</t>
  </si>
  <si>
    <t>53.44881993374836</t>
  </si>
  <si>
    <t>To construct a Single Detached House with front attached Garage, Unenclosed Front Porch, rear uncovered deck (4.57m x 3.05m), side entrance and fireplace, basement development (not to be used as additional dwelling), and secondary suite.</t>
  </si>
  <si>
    <t>478993193-002</t>
  </si>
  <si>
    <t>18120 - 94 STREET NW</t>
  </si>
  <si>
    <t>53.64432622619702</t>
  </si>
  <si>
    <t>To develop a Secondary Suite in the basement of a Single Detached House (2 Bedrooms, Rec. area, Kitchen, Bathroom and Mechanical room) (New Suite).</t>
  </si>
  <si>
    <t>118623367-001</t>
  </si>
  <si>
    <t>18121 - 96A AVENUE NW</t>
  </si>
  <si>
    <t>53.53130744821619</t>
  </si>
  <si>
    <t>To construct a single detached house with attached garage, deck, veranda,fireplace and secondary suite.</t>
  </si>
  <si>
    <t>115088679-001</t>
  </si>
  <si>
    <t>18122 - 96A AVENUE NW</t>
  </si>
  <si>
    <t>53.53179147072961</t>
  </si>
  <si>
    <t>To construct a single detached house with double attached garage, rear uncovered deck (3.05m x 3.66m), front covered veranda (1.22m x 2.74m), fireplace and Secondary Suite.</t>
  </si>
  <si>
    <t>383682762-003</t>
  </si>
  <si>
    <t>18124 - 89 STREET NW</t>
  </si>
  <si>
    <t>53.644481553921274</t>
  </si>
  <si>
    <t>To construct a Single Detached House with front attached Garage, unenclosed front porch, fireplace, secondary suite, side door and rear uncovered deck (4.57m x 2.64m). 2 bedrooms, 1 bathroom, 1 living room, 1 kitchen, 1 mech room.</t>
  </si>
  <si>
    <t>479916114-002</t>
  </si>
  <si>
    <t>18124 - 94 STREET NW</t>
  </si>
  <si>
    <t>53.64439086111698</t>
  </si>
  <si>
    <t>110501249-001</t>
  </si>
  <si>
    <t>18126 - 96A AVENUE NW</t>
  </si>
  <si>
    <t>53.53179585620185</t>
  </si>
  <si>
    <t>To construct a single detached house with attached garage and fireplace, rear uncovered deck (3.05m X 3.66m), basement development with Secondary Suite</t>
  </si>
  <si>
    <t>454765351-002</t>
  </si>
  <si>
    <t>18127 - 89 STREET NW</t>
  </si>
  <si>
    <t>53.64453733076525</t>
  </si>
  <si>
    <t>To develop a Secondary Suite in a Basement of the Single Detached House. 2 bedrooms, 1 living room, 1kitchen, 1 bathroom, and 1 mechanical room.</t>
  </si>
  <si>
    <t>112537803-001</t>
  </si>
  <si>
    <t>18133 - 96A AVENUE NW</t>
  </si>
  <si>
    <t>53.53132586838494</t>
  </si>
  <si>
    <t>To construct a single detached house with two single attached garages, two bedroom secondary suite, uncovered deck and fireplace.</t>
  </si>
  <si>
    <t>413634904-004</t>
  </si>
  <si>
    <t>1814 - 18A AVENUE NW</t>
  </si>
  <si>
    <t>53.44960155456317</t>
  </si>
  <si>
    <t>To construct a Single Detached House with front attached Garage, Secondary Suite in the basement, side door, and Unenclosed Front Porch. Basement includes 2 bedrooms, 1 living room &amp; 1 bathroom in suite and 1 rec room, 1 bathroom &amp; 1 mechanical room in owner's area.</t>
  </si>
  <si>
    <t>096659852-001</t>
  </si>
  <si>
    <t>18141 - 96A AVENUE NW</t>
  </si>
  <si>
    <t>To construct a single detached house with attached garage and fireplace, Secondary Suite (2 Bedroom) and rear uncovered deck (3.05m X 3.66m)</t>
  </si>
  <si>
    <t>490800293-002</t>
  </si>
  <si>
    <t>18144 - 94 STREET NW</t>
  </si>
  <si>
    <t>53.64471403850007</t>
  </si>
  <si>
    <t>To develop a Secondary Suite in the Basement of a Single Detached House.2 Bedrooms, 1 Kitchen/Nook, Living room, Bathroom, Washer/Dryer area, Mech room</t>
  </si>
  <si>
    <t>359292333-002</t>
  </si>
  <si>
    <t>1815 - 26A STREET NW</t>
  </si>
  <si>
    <t>To develop a Secondary Suite in the Basement of a Single Detached House (2 Bed, 1 Bath, Kitchen, Living Room, Laundry, Shared Utility).</t>
  </si>
  <si>
    <t>327110511-003</t>
  </si>
  <si>
    <t>1816 - 20 AVENUE NW</t>
  </si>
  <si>
    <t>53.451559577486265</t>
  </si>
  <si>
    <t>To construct a Single Detached House with front attached Garage, Unenclosed Front Porch, rear covered deck (4.51 m x 2.36 m), balcony, fireplace and Secondary Suite.</t>
  </si>
  <si>
    <t>405479638-003</t>
  </si>
  <si>
    <t>1816 - 22 STREET NW</t>
  </si>
  <si>
    <t>53.44875592573813</t>
  </si>
  <si>
    <t>To construct a Single Detached House with front attached Garage, secondary suite, fireplace and unenclosed veranda. 2 bedrooms, 2 bathrooms, 1 living area, 1 rec room, 1 walk-in-closet and 1 utility room.</t>
  </si>
  <si>
    <t>305660537-002</t>
  </si>
  <si>
    <t>1818 - ERKER WAY NW</t>
  </si>
  <si>
    <t>53.47620099467278</t>
  </si>
  <si>
    <t>To construct a Single Detached House with front attached Garage, secondary suite, rear uncovered deck (3.66m x 3.05m), Unenclosed Front Porch and Side Door.</t>
  </si>
  <si>
    <t>343700107-001</t>
  </si>
  <si>
    <t>1819 - 24 STREET NW</t>
  </si>
  <si>
    <t>53.44916770787805</t>
  </si>
  <si>
    <t>327992251-002</t>
  </si>
  <si>
    <t>1819 - 26A STREET NW</t>
  </si>
  <si>
    <t>53.448993591564594</t>
  </si>
  <si>
    <t>404892353-003</t>
  </si>
  <si>
    <t>1820 - 19 STREET NW</t>
  </si>
  <si>
    <t>53.449146731010565</t>
  </si>
  <si>
    <t>To construct a Single Detached House with secondary suite(s) and a rear uncovered deck (2.44m x 4.42m).  2 Bedrooms, Rec room, Kitchen/Living room, 2 Bathrooms, Mechanical room</t>
  </si>
  <si>
    <t>409280936-003</t>
  </si>
  <si>
    <t>1820 - 22 STREET NW</t>
  </si>
  <si>
    <t>53.44885132580033</t>
  </si>
  <si>
    <t>To construct a Single detached House with front attached Garage, Unenclosed Front Porch, side entrance and to develop a Secondary Suite in the Basement. 2 bedroom, 1 rec room, 1 living room with kitchen, 2 bathrooms, 1 laundry closet and 1 utility room.</t>
  </si>
  <si>
    <t>449657865-002</t>
  </si>
  <si>
    <t>18207 - 94 STREET NW</t>
  </si>
  <si>
    <t>53.644510492147646</t>
  </si>
  <si>
    <t>To develop a Secondary Suite in the Basement of the Single Detached House.2 Bedrooms, 1 Bathroom, Kitchen, Rec Area, Mechanical Room.</t>
  </si>
  <si>
    <t>428550856-003</t>
  </si>
  <si>
    <t>18223 - 90 STREET NW</t>
  </si>
  <si>
    <t>To construct a Single Detached House with front attached Garage, Unenclosed Front Porch, to construct a Secondary Suite in the basement. 2 bedrooms, 1 bathroom, 1 living room, 1 kitchen, 1 mech room.</t>
  </si>
  <si>
    <t>426086864-002</t>
  </si>
  <si>
    <t>18227 - 90 STREET NW</t>
  </si>
  <si>
    <t>53.644881276933845</t>
  </si>
  <si>
    <t>343656795-002</t>
  </si>
  <si>
    <t>1823 - 24 STREET NW</t>
  </si>
  <si>
    <t>53.44924547045981</t>
  </si>
  <si>
    <t>To construct a Single Detached House with fireplace,  rear uncovered deck (2.59m x 3.05m), Unenclosed Front Porch and to develop a Secondary Suite in the Basement.</t>
  </si>
  <si>
    <t>184051138-001</t>
  </si>
  <si>
    <t>18232 - 103 STREET NW</t>
  </si>
  <si>
    <t>To construct a Single Detached House with a front attached Garage, a veranda, a fireplace and Secondary Suite</t>
  </si>
  <si>
    <t>347198724-001</t>
  </si>
  <si>
    <t>1824 - 16B AVENUE NW</t>
  </si>
  <si>
    <t>53.44649269798805</t>
  </si>
  <si>
    <t>478376634-002</t>
  </si>
  <si>
    <t>1824 - 18 AVENUE NW</t>
  </si>
  <si>
    <t>53.448819928817166</t>
  </si>
  <si>
    <t>To develop a Secondary Suite in the basement of a Single Detached House (2 Bedrooms, Kitchen, Living room, Rec. room, Bathroom, Storage and Mechanical room) (New Suite).</t>
  </si>
  <si>
    <t>405276206-003</t>
  </si>
  <si>
    <t>1824 - 19 STREET NW</t>
  </si>
  <si>
    <t>53.44925143631893</t>
  </si>
  <si>
    <t>To construct a Single Detached House with front attached Garage, electric fireplace and veranda; Basement development (NOT to be used as an additional Dwelling) Rec area, bathroom and mechanical room. Secondary suite: 2 bedrooms, 1 bathroom, kitchen and family room.</t>
  </si>
  <si>
    <t>463272075-002</t>
  </si>
  <si>
    <t>1825 - 18A AVENUE NW</t>
  </si>
  <si>
    <t>53.449134372684014</t>
  </si>
  <si>
    <t>To construct a Secondary Suite and a Basement Development (NOT to be used as an additional Dwelling) in the basement of a Single Detached House. Secondary Suite: 2 Bedrooms, 1 Bathroom, Kitchen, Living Room, Common mechanical Room.Basement Development: 1 Bedroom, 1 Bathroom, Living Room.</t>
  </si>
  <si>
    <t>189056581-001</t>
  </si>
  <si>
    <t>1828 - 16B AVENUE NW</t>
  </si>
  <si>
    <t>53.44649270699151</t>
  </si>
  <si>
    <t>To construct a Single Detached House with a front attached Garage, front veranda, rear uncovered deck (4.17 m x 3.05 m), fireplace, and Secondary Suite in the Basement.</t>
  </si>
  <si>
    <t>438825042-003</t>
  </si>
  <si>
    <t>1828 - 19 STREET NW</t>
  </si>
  <si>
    <t>53.44939407014822</t>
  </si>
  <si>
    <t>To construct a Single Detached House with front attached Garage, Unenclosed Front Porch, fireplace, side entrances, balcony (2.44m x 1.83m), Basement development (NOT to be used as an additional Dwelling) and to develop a Secondary Suite in the Basement.(BP Revision: New floor/truss supplier, Feb 22, 2023)</t>
  </si>
  <si>
    <t>301844857-001</t>
  </si>
  <si>
    <t>1828 - 56 STREET SW</t>
  </si>
  <si>
    <t>53.41740563152177</t>
  </si>
  <si>
    <t>469474295-002</t>
  </si>
  <si>
    <t>1830 - 18A AVENUE NW</t>
  </si>
  <si>
    <t>53.44960267703915</t>
  </si>
  <si>
    <t>To develop a Secondary Suite in the basement of a Single Detached House (4 bedrooms, 2 bathrooms, mechanical room, 2ND Furnace Mechanical room, Living room, Kitchen and wet bar)(New Suite).</t>
  </si>
  <si>
    <t>416859010-002</t>
  </si>
  <si>
    <t>1831 - 18 STREET NW</t>
  </si>
  <si>
    <t>53.44943996358065</t>
  </si>
  <si>
    <t>To develop a Secondary Suite in the basement of a Single Detached House. 2 bedrooms, 1 bathroom, kitchen, living room, laundry closet and mechanical room.</t>
  </si>
  <si>
    <t>129134207-001</t>
  </si>
  <si>
    <t>18310 - 97A AVENUE NW</t>
  </si>
  <si>
    <t>53.533872446339444</t>
  </si>
  <si>
    <t>To construct a single detached house with a front veranda and basement development (1 Bedroom Secondary Suite)</t>
  </si>
  <si>
    <t>341807650-002</t>
  </si>
  <si>
    <t>1832 - 20 AVENUE NW</t>
  </si>
  <si>
    <t>53.451559216682554</t>
  </si>
  <si>
    <t>To construct a Single Detached House with front attached Garage, fireplace, balcony, fireplace, Side door and to develop a Secondary Suite in the Basement. 2 Bedrooms, 1 Basthroom, 1 Mech Room, 1living Room, 1 kitchen.</t>
  </si>
  <si>
    <t>366972230-003</t>
  </si>
  <si>
    <t>1832 - 21 STREET NW</t>
  </si>
  <si>
    <t>53.449804575258625</t>
  </si>
  <si>
    <t>To construct a Single Detached House with front attached Garage, Unenclosed Front Porch, rear uncovered deck (4.27m x 2.74m), fireplace, Secondary Suite in the Basement ( 2 bedrooms 1 bathroom, kitchen, mechanical room,) , and side entrance.</t>
  </si>
  <si>
    <t>402521726-003</t>
  </si>
  <si>
    <t>1832 - 22 STREET NW</t>
  </si>
  <si>
    <t>53.44913554405168</t>
  </si>
  <si>
    <t>To construct a Single Detached House with front attached Garage, fireplace, rear uncovered deck (3.05m x 3.66m), Unenclosed Front Porch, and to develop a Secondary Suite in the Basement.</t>
  </si>
  <si>
    <t>245658185-001</t>
  </si>
  <si>
    <t>1833 - 16A AVENUE NW</t>
  </si>
  <si>
    <t>53.44518147738182</t>
  </si>
  <si>
    <t>To construct a Single Detached House with a front attached Garage, veranda, fireplace, rear uncovered deck and to develop a Secondary Suite in the Basement (2 bedroom, 2 bathroom, furnace room, living room and kitchen</t>
  </si>
  <si>
    <t>327109057-003</t>
  </si>
  <si>
    <t>1836 - 20 AVENUE NW</t>
  </si>
  <si>
    <t>53.45155926928323</t>
  </si>
  <si>
    <t>To construct a Single Detached House with front attached Garage, Unenclosed Front Porch, rear covered deck (4.88 m x 2.90 m), balcony(s), fireplace and Secondary Suite.</t>
  </si>
  <si>
    <t>412549185-003</t>
  </si>
  <si>
    <t>1836 - 22 STREET NW</t>
  </si>
  <si>
    <t>53.449229496900564</t>
  </si>
  <si>
    <t>To construct a Single Detached House with front attached Garage, Unenclosed Front Porch, balcony (above porch), basement development (NOT to be used as an additional Dwelling), and Secondary Suite in the basement.</t>
  </si>
  <si>
    <t>442870548-002</t>
  </si>
  <si>
    <t>1836 - 32 STREET NW</t>
  </si>
  <si>
    <t>53.44854554929666</t>
  </si>
  <si>
    <t>To develop a Secondary Suite in the Basement of the Single Detached House and to construct exterior alterations (creating new side entrance to the Secondary Suite). Basement includes 1 bedroom, 1 living room, 1 bathroom &amp; 1 mechanical room.</t>
  </si>
  <si>
    <t>426846012-003</t>
  </si>
  <si>
    <t>1838 - COLLIP VIEW SW</t>
  </si>
  <si>
    <t>To construct a Single Detached House with front attached Garage, Unenclosed Front Porch, fireplace, side entrance and to develop a Secondary Suite in the Basement. Basement includes 2 bedrooms, 1 living room, 1 bathroom &amp; 1 mechanical room.</t>
  </si>
  <si>
    <t>436901082-003</t>
  </si>
  <si>
    <t>1839 - 17 AVENUE NW</t>
  </si>
  <si>
    <t>53.446806019935174</t>
  </si>
  <si>
    <t>To construct a Single Detached House with front attached Garage,  Unenclosed Front Porch, rear uncovered deck (4.57m x 3.05m), fireplace, side entrances, Basement development (NOT to be used as an additional Dwelling), and to develop a Secondary Suite in the Basement. 2 BEDROOMS, KITCHEN, REC ROOM, BATHROOM</t>
  </si>
  <si>
    <t>264394584-001</t>
  </si>
  <si>
    <t>1841 - 51 STREET SW</t>
  </si>
  <si>
    <t>53.419985506619284</t>
  </si>
  <si>
    <t>To construct a Single Detached House with front attached Garage, Secondary Suite in the Basement, and a veranda</t>
  </si>
  <si>
    <t>371483030-003</t>
  </si>
  <si>
    <t>1843 - 21 STREET NW</t>
  </si>
  <si>
    <t>53.450146275161444</t>
  </si>
  <si>
    <t>To construct a Single Detached House with front attached Garage and secondary suite(s) ( 2 bedrooms, 1 bathroom, mechanical room, kitchen).</t>
  </si>
  <si>
    <t>402320086-003</t>
  </si>
  <si>
    <t>1847 - 18 STREET NW</t>
  </si>
  <si>
    <t>53.449822470597994</t>
  </si>
  <si>
    <t>To construct a Single Detached House with front attached Garage, Unenclosed Front Porch, Secondary Suite and side entrance. 2 Bedrooms, Kitchen/Rec room, Mechanical room, Bathroom</t>
  </si>
  <si>
    <t>399522834-002</t>
  </si>
  <si>
    <t>18507 - 95A AVENUE NW</t>
  </si>
  <si>
    <t>53.53023566873465</t>
  </si>
  <si>
    <t>To develop a Secondary Suite in the Basement of a Single Detached House. Storage room, Bedroom, Bathroom, Kitchen/Living room</t>
  </si>
  <si>
    <t>387682932-002</t>
  </si>
  <si>
    <t>18519 - 50 AVENUE NW</t>
  </si>
  <si>
    <t>53.48643559081078</t>
  </si>
  <si>
    <t>To develop a Secondary Suite in the Basement of a Single Detached House and to construct interior and exterior alterations (Fire damage repairs).</t>
  </si>
  <si>
    <t>378024367-002</t>
  </si>
  <si>
    <t>186 - CAVANAGH COMMON SW</t>
  </si>
  <si>
    <t>53.413663249996894</t>
  </si>
  <si>
    <t>299229319-001</t>
  </si>
  <si>
    <t>18658 - 61 AVENUE NW</t>
  </si>
  <si>
    <t>To construct exterior alterations and to develop a Secondary Suite to a  Single Detached House (new rear basement access, new basement window, front window alterations) and to construct an Accessory building (rear detached Garage, 7.32m x 7.92m).</t>
  </si>
  <si>
    <t>380964470-002</t>
  </si>
  <si>
    <t>18710 - 62B AVENUE NW</t>
  </si>
  <si>
    <t>53.49711702594961</t>
  </si>
  <si>
    <t>359353533-002</t>
  </si>
  <si>
    <t>18725 - 95A AVENUE NW</t>
  </si>
  <si>
    <t>53.530211011768614</t>
  </si>
  <si>
    <t>343391543-001</t>
  </si>
  <si>
    <t>19 - EBBERS CLOSE NW</t>
  </si>
  <si>
    <t>53.60718161675401</t>
  </si>
  <si>
    <t>477366411-003</t>
  </si>
  <si>
    <t>1903 - 164 STREET SW</t>
  </si>
  <si>
    <t>53.41697927353899</t>
  </si>
  <si>
    <t>To construct a Semi-Detached House with front attached Garage(s), Unenclosed Front Porch(s), fireplace(s), rear uncovered deck(s) (Lot 8 - 2.95m x 2.90m, Lot 9 - 3.30m x 2.74m), and to develop 2 Secondary Suites in the Basement.</t>
  </si>
  <si>
    <t>310501748-001</t>
  </si>
  <si>
    <t>1903 - 48 STREET NW</t>
  </si>
  <si>
    <t>53.45009802343647</t>
  </si>
  <si>
    <t>To develop a Secondary Suite in the Basement of a Single Detached House (New Suite) and to construct Interior alterations on the Main floor (new lockable door, new laundry, updated kitchen layout).</t>
  </si>
  <si>
    <t>371984386-002</t>
  </si>
  <si>
    <t>1904 - 19 AVENUE NW</t>
  </si>
  <si>
    <t>53.450738943952004</t>
  </si>
  <si>
    <t>323534371-002</t>
  </si>
  <si>
    <t>1904 - 20 AVENUE NW</t>
  </si>
  <si>
    <t>53.45155932076054</t>
  </si>
  <si>
    <t>To construct a Single Detached House with front attached Garage, Unenclosed Front Porch, rear uncovered deck (3.81m x 2.90m), fireplace(s) and to develop a Secondary Suite in the Basement. 2 Bedrooms, 1 Bathroom, 1 Mech Room, 1 Rec Room, 1 Kitchen, 1 Family Room.</t>
  </si>
  <si>
    <t>479111746-002</t>
  </si>
  <si>
    <t>1904 - 22 STREET NW</t>
  </si>
  <si>
    <t>53.44980472820422</t>
  </si>
  <si>
    <t>To develop a Secondary Suite in the basement of a Single Detached House (Living room, 2 Bedrooms, Bathroom, Kitchen and Mechanical room)(New Suite) and a basement development(bonus room, not to be used as an additional dwelling).</t>
  </si>
  <si>
    <t>444122163-002</t>
  </si>
  <si>
    <t>1904 - KROETSCH CRESCENT SW</t>
  </si>
  <si>
    <t>53.41737292030214</t>
  </si>
  <si>
    <t>To develop a Secondary Suite in the Basement of a Row House. Bathroom, Mechanical, Large open area, second furnace under stairs</t>
  </si>
  <si>
    <t>417506421-002</t>
  </si>
  <si>
    <t>1905 - CHAPMAN ROAD SW</t>
  </si>
  <si>
    <t>53.40696241031242</t>
  </si>
  <si>
    <t>To develop a Secondary Suite in the basement of the Semi-Detached House, new main floor door, and to construct exterior alterations (New Side Entrance (1905 - CHAPMAN ROAD SW)). 1 bedroom, bathroom, kitchen, living room, laundry, and mechanical room.</t>
  </si>
  <si>
    <t>464174230-003</t>
  </si>
  <si>
    <t>19056 - 22 AVENUE NW</t>
  </si>
  <si>
    <t>53.45639712567687</t>
  </si>
  <si>
    <t>To construct a Single Detached House with Unenclosed Front Porch, side entrance, and to develop a Secondary Suite in the Basement (BEDROOM, BATHROOM, MECHANICAL ROOM, LIVING ROOM, KITCHEN).</t>
  </si>
  <si>
    <t>384737336-003</t>
  </si>
  <si>
    <t>1906 - 25A STREET NW</t>
  </si>
  <si>
    <t>53.449152670868145</t>
  </si>
  <si>
    <t>To construct a Single Detached House with Unenclosed Front Porch, side door, rear landing (1.37m x 0.91m), and to develop a Secondary Suite in the Basement, 2 bedrooms, 1 bathroom, 1 living room, 1 kitchen, 1 mech room.</t>
  </si>
  <si>
    <t>451987959-007</t>
  </si>
  <si>
    <t>19061 - 22A AVENUE NW</t>
  </si>
  <si>
    <t>To construct a Single Detached House with Unenclosed Front Porch, and to develop a Secondary Suite in the Basement.</t>
  </si>
  <si>
    <t>476852786-003</t>
  </si>
  <si>
    <t>1907 - 164 STREET SW</t>
  </si>
  <si>
    <t>53.41677948697787</t>
  </si>
  <si>
    <t>To construct a Semi-Detached House with front attached Garage(s), Unenclosed Front Porch(s), rear uncovered deck (Lot 10 - 3.3m x 2.74m), fireplace(s) and to develop 2 Secondary Suites in the Basement. (Lot 10 - 1 bedroom, bathroom, mechanical room, kitchen, rec area. Lot 11 - 2 bedrooms, bathroom, mechanical room, kitchen, rec area)</t>
  </si>
  <si>
    <t>346911821-002</t>
  </si>
  <si>
    <t>1907 - 20 AVENUE NW</t>
  </si>
  <si>
    <t>53.451070068656534</t>
  </si>
  <si>
    <t>To construct a Single Detached House with front attached Garage, Unenclosed Front Porch, rear uncovered deck (4.57 m x 2.44 m) NO SECONDARY SUITE AT THIS TIME</t>
  </si>
  <si>
    <t>367489771-002</t>
  </si>
  <si>
    <t>1907 - 22 STREET NW</t>
  </si>
  <si>
    <t>53.450140048098554</t>
  </si>
  <si>
    <t>To construct a Secondary Suite in the Basement of a Single Detached House (2 bed, 1 Bath, Kitchen, Living, Shared Utility).</t>
  </si>
  <si>
    <t>273292162-001</t>
  </si>
  <si>
    <t>1907 - DAVIDSON WYND SW</t>
  </si>
  <si>
    <t>53.399293181444904</t>
  </si>
  <si>
    <t>To construct a Single Detached House with front attached Garage, Secondary Suite in Basement, uncovered deck, and veranda.</t>
  </si>
  <si>
    <t>345193264-003</t>
  </si>
  <si>
    <t>1908 - 19 AVENUE NW</t>
  </si>
  <si>
    <t>53.450733627740014</t>
  </si>
  <si>
    <t>To construct a Single Detached House with front attached Garage, Unenclosed Front Porch, fireplace, side door and to develop a Secondary Suite in the Basement ( 3 bedrooms, 2 bathrooms, kitchen, mechanical room).</t>
  </si>
  <si>
    <t>464450858-002</t>
  </si>
  <si>
    <t>1909 - 48 STREET NW</t>
  </si>
  <si>
    <t>53.45050660297112</t>
  </si>
  <si>
    <t>To develop a Secondary Suite in the basement of a Single Detached House (Existing Suite)(2 bedrooms, Livingroom, Kitchen, Dining nook, Mechanical room) and to construct interior alteration to the main floor.</t>
  </si>
  <si>
    <t>464339095-003</t>
  </si>
  <si>
    <t>19105 - 22A AVENUE NW</t>
  </si>
  <si>
    <t>53.45666922980034</t>
  </si>
  <si>
    <t>To construct a Single Detached House with an unenclosed front porch, secondary suite and a Side door.</t>
  </si>
  <si>
    <t>469459291-003</t>
  </si>
  <si>
    <t>1912 - 164 STREET SW</t>
  </si>
  <si>
    <t>53.41666664838503</t>
  </si>
  <si>
    <t>To construct a Single Detached House with front attached Garage, fireplace, secondary suite(2 Bedroom, Living area, Kitchen, Bathroom, Mech. room), uncovered deck (8.38m x 2.74m) and Unenclosed Front Porch.</t>
  </si>
  <si>
    <t>416939962-002</t>
  </si>
  <si>
    <t>1912 - 18 STREET NW</t>
  </si>
  <si>
    <t>53.450874073373285</t>
  </si>
  <si>
    <t>To develop a Secondary Suite in the basement of a Single Detached House. 3 bedrooms, bathroom, kitchen, living room, storage, and mechanical room.</t>
  </si>
  <si>
    <t>426980974-003</t>
  </si>
  <si>
    <t>19125 - 22A AVENUE NW</t>
  </si>
  <si>
    <t>53.45650228069103</t>
  </si>
  <si>
    <t>To construct a Single Detached House with Unenclosed Front Porch, side entrance and to develop a Secondary Suite in the Basement. Basement includes 1 bedroom, 1 living room, 1 bathroom &amp; 1 mechanical room.</t>
  </si>
  <si>
    <t>476625136-003</t>
  </si>
  <si>
    <t>1913 - 164 STREET SW</t>
  </si>
  <si>
    <t>53.41670747848333</t>
  </si>
  <si>
    <t>To construct a Semi-Detached House with front attached Garage(s), Unenclosed Front Porch(s), rear uncovered deck (Lot 12 - 2.95m x 2.90m, Lot 13 - 3.30m x 2.74m), fireplace(s) and to develop 2 Secondary Suites in the Basement.</t>
  </si>
  <si>
    <t>184495615-001</t>
  </si>
  <si>
    <t>1914 - AINSLIE LINK SW</t>
  </si>
  <si>
    <t>53.430705394540844</t>
  </si>
  <si>
    <t>To construct a Single Detached House with a front attached Garage, a front veranda (1.83m x 1.83m), a fireplace and a Secondary Suite in the Basement.</t>
  </si>
  <si>
    <t>426812008-003</t>
  </si>
  <si>
    <t>19148 - 22 AVENUE NW</t>
  </si>
  <si>
    <t>53.455991745626854</t>
  </si>
  <si>
    <t>341150385-002</t>
  </si>
  <si>
    <t>1916 - 18 STREET NW</t>
  </si>
  <si>
    <t>53.450979640091816</t>
  </si>
  <si>
    <t>To construct a Single Detached House with front attached Garage, fireplace, secondary suite (2 bedrooms, 1 bathroom, mechanical room) uncovered deck (3.05m x 4.27m), veranda, and side door.</t>
  </si>
  <si>
    <t>342216658-002</t>
  </si>
  <si>
    <t>1916 - 19 AVENUE NW</t>
  </si>
  <si>
    <t>53.450723475697636</t>
  </si>
  <si>
    <t>To construct a Single Detached House with front attached Garage, Unenclosed Front Porch, front balcony, rear uncovered deck (1.45m x 5.18m), fireplace and to develop a Secondary Suite in the Basement.</t>
  </si>
  <si>
    <t>327611776-001</t>
  </si>
  <si>
    <t>1919 - 78 STREET SW</t>
  </si>
  <si>
    <t>To develop a Secondary Suite in the Basement of a Single Detached House and exterior alterations (side door). 2 bedrooms, 1 bathroom, 1 mechroom</t>
  </si>
  <si>
    <t>341694669-002</t>
  </si>
  <si>
    <t>1920 - 18 STREET NW</t>
  </si>
  <si>
    <t>53.45108520681643</t>
  </si>
  <si>
    <t>To construct a Single Detached House with front attached Garage, Unenclosed Front Porch, rear uncovered deck (1.52m x 4.42m) and covered deck (1.83m x 3.96m), side door and to develop a Secondary suite in the Basement.</t>
  </si>
  <si>
    <t>352552368-001</t>
  </si>
  <si>
    <t>1922 - 20 STREET NW</t>
  </si>
  <si>
    <t>53.45091163652145</t>
  </si>
  <si>
    <t>To develop a Secondary Suite in the Basement and to construct a rear addition to a Single Detached House (main floor sunroom, 4.27m x 3.00m).</t>
  </si>
  <si>
    <t>424517913-003</t>
  </si>
  <si>
    <t>1922 - ADAMSON TERRACE SW</t>
  </si>
  <si>
    <t>53.40144288002268</t>
  </si>
  <si>
    <t>To construct a Single Detached House with front attached Garage, Unenclosed Front Porch, uncovered rear deck (1.68m x 8.38m) to construct a Secondary suite (2 bedrooms, bathroom, kitchen, rec room, laundry, and closer) with a walk out basement development (bathroom, rec room, and mechanical room) and a side door.</t>
  </si>
  <si>
    <t>402603711-002</t>
  </si>
  <si>
    <t>1926 - 20 STREET NW</t>
  </si>
  <si>
    <t>53.451000704556705</t>
  </si>
  <si>
    <t>420644986-003</t>
  </si>
  <si>
    <t>1927 - 160 STREET SW</t>
  </si>
  <si>
    <t>53.416405436440414</t>
  </si>
  <si>
    <t>To construct a Single Detached House with Unenclosed Front Porch, Secondary Suite, and side Entrance.</t>
  </si>
  <si>
    <t>355539223-001</t>
  </si>
  <si>
    <t>1928 - 20 AVENUE NW</t>
  </si>
  <si>
    <t>53.451539592162376</t>
  </si>
  <si>
    <t>168385520-001</t>
  </si>
  <si>
    <t>1928 - 77 STREET SW</t>
  </si>
  <si>
    <t>53.41527219866218</t>
  </si>
  <si>
    <t>To construct a Single Detached House with front attached Garage, front veranda and fireplace, and to develop a Secondary Suite in the Basement</t>
  </si>
  <si>
    <t>440571734-003</t>
  </si>
  <si>
    <t>1930 - 159 STREET SW</t>
  </si>
  <si>
    <t>53.41608588278074</t>
  </si>
  <si>
    <t>To construct a Single Detached House with front attached Garage, Unenclosed Front Porch, rear uncovered deck (3.05m x 3.335m), fireplace and to develop a Secondary Suite in the Basement.</t>
  </si>
  <si>
    <t>328058948-002</t>
  </si>
  <si>
    <t>1931 - 18 STREET NW</t>
  </si>
  <si>
    <t>53.45146636642416</t>
  </si>
  <si>
    <t>To construct a Single Detached House  with front attached Garage, balcony, covered deck, fireplace, secondary suite(s) and side door entrance.</t>
  </si>
  <si>
    <t>402371655-003</t>
  </si>
  <si>
    <t>19313 - 26A AVENUE NW</t>
  </si>
  <si>
    <t>53.458196819032516</t>
  </si>
  <si>
    <t>388456696-002</t>
  </si>
  <si>
    <t>1932 - 20 AVENUE NW</t>
  </si>
  <si>
    <t>53.45151942095176</t>
  </si>
  <si>
    <t>380836941-002</t>
  </si>
  <si>
    <t>19333 - 26A AVENUE NW</t>
  </si>
  <si>
    <t>53.45819625185705</t>
  </si>
  <si>
    <t>To develop a Secondary Suite in the Basement of a Single Detached House.(1 Bedroom, 1 Bathroom, 1 Rec area, 1 Kitchen, 1 Laundry, and 1 Mechanical room)</t>
  </si>
  <si>
    <t>373091862-003</t>
  </si>
  <si>
    <t>1935 - 21 STREET NW</t>
  </si>
  <si>
    <t>53.45128874993918</t>
  </si>
  <si>
    <t>To construct a Single Detached House with front attached Garage, Unenclosed Front Porch, balcony (over deck), Secondary Suite in the basement, partial basement development (NOT to be used as an additional Dwelling), side door, and rear covered deck (4.67m x 4.27m).</t>
  </si>
  <si>
    <t>340665002-002</t>
  </si>
  <si>
    <t>1939 - 19 AVENUE NW</t>
  </si>
  <si>
    <t>53.450243517188376</t>
  </si>
  <si>
    <t>To construct a Single Detached House with front attached Garage, balcony (above garage), Unenclosed Front Porch, rear uncovered deck (9.14m x 3.05m), Side door, and to develop a Secondary Suite in the Basement.</t>
  </si>
  <si>
    <t>383511469-003</t>
  </si>
  <si>
    <t>1940 - 159 STREET SW</t>
  </si>
  <si>
    <t>53.41595277665986</t>
  </si>
  <si>
    <t>To construct a Single Detached House with Unenclosed Front Porch, Secondary Suite (1 Bed, 1 Bath, Kitchen, Living, Laundry, Shared Utility) and side entrance.</t>
  </si>
  <si>
    <t>384577033-002</t>
  </si>
  <si>
    <t>1941 - GRAYDON HILL GREEN SW</t>
  </si>
  <si>
    <t>53.42011279426565</t>
  </si>
  <si>
    <t>To construct a Secondary Suite in the Basement of a Single Detached House (1 Bed, 1 Bath, Kitchen, Living Room Utility).</t>
  </si>
  <si>
    <t>311143558-001</t>
  </si>
  <si>
    <t>1948 - DAVIDSON WYND SW</t>
  </si>
  <si>
    <t>53.39773678573863</t>
  </si>
  <si>
    <t>To develop a Secondary Suite in the Basement of a Single Detached House (New Suite) (1 bedroom, 1 bathroom, mechanical room, kitchen, living room,).</t>
  </si>
  <si>
    <t>401087128-003</t>
  </si>
  <si>
    <t>1955 - 159 STREET SW</t>
  </si>
  <si>
    <t>53.415240966199725</t>
  </si>
  <si>
    <t>To construct a Single Detached House with front attached Garage, Unenclosed Front Porch, balcony, solar photovoltaic system, walkout Basement.</t>
  </si>
  <si>
    <t>410428062-002</t>
  </si>
  <si>
    <t>1959 - 160 STREET SW</t>
  </si>
  <si>
    <t>53.415892919349965</t>
  </si>
  <si>
    <t>To develop a Secondary Suite in the Basement (New Suite, 1 bedroom, 1 bathroom, 1 mech room, 1 living room, 1 kitchen) and to construct exterior alterations (adding side door) to a Single Detached House.</t>
  </si>
  <si>
    <t>188545016-001</t>
  </si>
  <si>
    <t>1961 - ADAMSON TERRACE SW</t>
  </si>
  <si>
    <t>53.400232966823225</t>
  </si>
  <si>
    <t>To construct a Single Detached House with front attached Garage, front veranda (1.52m x 2.59m), rear uncovered landing (1.68 m. x 1.22 m.), fireplace and to develop a Secondary Suite in the Basement.</t>
  </si>
  <si>
    <t>467899598-002</t>
  </si>
  <si>
    <t>19615 - 29 AVENUE NW</t>
  </si>
  <si>
    <t>53.46036982075607</t>
  </si>
  <si>
    <t>To develop a Secondary Suite in the Basement of a Single Detached House (New Suite).(1 Bedroom, Living room, Kitchen, Bath, Mech. room)</t>
  </si>
  <si>
    <t>478462315-002</t>
  </si>
  <si>
    <t>19626 - 29 AVENUE NW</t>
  </si>
  <si>
    <t>53.46077982021777</t>
  </si>
  <si>
    <t>447114250-002</t>
  </si>
  <si>
    <t>19628 - 26 AVENUE NW</t>
  </si>
  <si>
    <t>53.45806932377001</t>
  </si>
  <si>
    <t>To develop a Secondary Suite in the basement of a Single Detached House. 2 BEDROOMS, BATHROOM, MECHANICAL ROOM, KITCHEN, LAUNDRY ROOM, REC ROOM</t>
  </si>
  <si>
    <t>449644693-002</t>
  </si>
  <si>
    <t>19631 - 26 AVENUE NW</t>
  </si>
  <si>
    <t>53.45766930539021</t>
  </si>
  <si>
    <t>To develop a Secondary Suite in the Basement of the Single Detached House. Bedroom, Bathroom, 2 Mechanical Rooms, Kitchen/ Rec Area.</t>
  </si>
  <si>
    <t>377254747-003</t>
  </si>
  <si>
    <t>197 - CHARLESWORTH DRIVE SW</t>
  </si>
  <si>
    <t>53.42945935870768</t>
  </si>
  <si>
    <t>To construct a Single Detached House with an Unenclosed Front Porch, side door, Secondary Suite, a Renewable Energy Device (6 Solar-electric (PV) panels on the roof), and a rear uncovered deck (2.44m x 1.22m).</t>
  </si>
  <si>
    <t>454049175-002</t>
  </si>
  <si>
    <t>19712 - 26 AVENUE NW</t>
  </si>
  <si>
    <t>53.45806785252467</t>
  </si>
  <si>
    <t>To develop a Secondary Suite in the basement of a Single Detached House. Bedroom, Bathroom, Mechanical Room, Kitchen/ Rec Area.</t>
  </si>
  <si>
    <t>458547739-002</t>
  </si>
  <si>
    <t>19722 - 29 AVENUE NW</t>
  </si>
  <si>
    <t>53.46077786964293</t>
  </si>
  <si>
    <t>To develop a Secondary Suite in the Basement of a Semi-detached House (19722 Only).       1 Bedroom, 1 Bathroom, Kitchen, Living Room, Nook, Furnace Room under stairs, Mechanical Room,</t>
  </si>
  <si>
    <t>481194167-002</t>
  </si>
  <si>
    <t>19724 - 26 AVENUE NW</t>
  </si>
  <si>
    <t>To develop a Secondary Suite in the Basement of a Single Detached House. Two Bedrooms, Bathroom, Mechanical Room, Laundry Room, Kitchen With Rec Area.</t>
  </si>
  <si>
    <t>439258110-002</t>
  </si>
  <si>
    <t>19727 - 26 AVENUE NW</t>
  </si>
  <si>
    <t>53.45766712326453</t>
  </si>
  <si>
    <t>To develop a Secondary Suite in the basement of a Single Detached House. Basement includes 2 bedrooms, 1 living room, 1 bathroom &amp; 1 mechanical room.</t>
  </si>
  <si>
    <t>408104574-002</t>
  </si>
  <si>
    <t>19736 - 28 AVENUE NW</t>
  </si>
  <si>
    <t>53.46011973286639</t>
  </si>
  <si>
    <t>To develop a Secondary Suite to a Single Detached House (New Suite). Basement includes 1 bedroom, 1 living room, 1 bathroom &amp; 1 mechanical room.</t>
  </si>
  <si>
    <t>387034828-003</t>
  </si>
  <si>
    <t>19744 - 28 AVENUE NW</t>
  </si>
  <si>
    <t>53.460119407377476</t>
  </si>
  <si>
    <t>To construct a Single Detached House with front attached Garage, Unenclosed Front Porch, fireplace, Secondary Suite in the basement, and side entrance.</t>
  </si>
  <si>
    <t>326249148-002</t>
  </si>
  <si>
    <t>1975 - GRAYDON HILL GREEN SW</t>
  </si>
  <si>
    <t>53.41893173035337</t>
  </si>
  <si>
    <t>To construct a Single Detached House with Unenclosed Front Porch, and to develop a Secondary Suite in the basement.</t>
  </si>
  <si>
    <t>412828698-002</t>
  </si>
  <si>
    <t>1976 - KROETSCH CRESCENT SW</t>
  </si>
  <si>
    <t>53.41626140871153</t>
  </si>
  <si>
    <t>To develop a Secondary Suite in the Basement of the Single Detached House. 1 bedroom, 1 living room, 1 kitchen, 1 dining room, 1 storage room, 1 bathroom and 1 mechanical room.</t>
  </si>
  <si>
    <t>375360657-002</t>
  </si>
  <si>
    <t>198 - CAVANAGH COMMON SW</t>
  </si>
  <si>
    <t>53.413342791574536</t>
  </si>
  <si>
    <t>308029573-001</t>
  </si>
  <si>
    <t>2, 10224 - 152 STREET NW</t>
  </si>
  <si>
    <t>53.544007601051185</t>
  </si>
  <si>
    <t>401718566-002</t>
  </si>
  <si>
    <t>9103 - CONNORS ROAD NW</t>
  </si>
  <si>
    <t>53.52940773405523</t>
  </si>
  <si>
    <t>To develop a Secondary Suite in the Basement and to construct exterior alterations to a Semi-detached House, existing without permits (2 existing Basement bedroom windows enlarged for egress).</t>
  </si>
  <si>
    <t>379728665-002</t>
  </si>
  <si>
    <t>2, 11306 - 92 STREET NW</t>
  </si>
  <si>
    <t>53.562963362959515</t>
  </si>
  <si>
    <t>416088741-003</t>
  </si>
  <si>
    <t>2, 12034 - 41 STREET NW</t>
  </si>
  <si>
    <t>53.57472036136943</t>
  </si>
  <si>
    <t>To construct a Semi-detached House with Unenclosed Front Porches and to develop Secondary Suites in a portion of the main floors and Basements.</t>
  </si>
  <si>
    <t>422801012-003</t>
  </si>
  <si>
    <t>2, 12420 - 76 STREET NW</t>
  </si>
  <si>
    <t>53.580483259199006</t>
  </si>
  <si>
    <t>To construct a Semi-detached House with Unenclosed Front Porch and to develop Secondary Suites in the Basements and a portion of the main floors.</t>
  </si>
  <si>
    <t>311375250-004</t>
  </si>
  <si>
    <t>2, 12421 - 87 STREET NW</t>
  </si>
  <si>
    <t>53.58051720726672</t>
  </si>
  <si>
    <t>To construct a Semi-detached House with Unenclosed Front Porches and to develop Secondary Suites (4 bedrooms, 2 bathrooms, 2 mechanical rooms) in the Basements.</t>
  </si>
  <si>
    <t>485730223-002</t>
  </si>
  <si>
    <t>2, 1897 - 48 STREET NW</t>
  </si>
  <si>
    <t>53.44985614472801</t>
  </si>
  <si>
    <t>To develop a Secondary Suite to a Semi-Detached House (2 Bedrooms, Bathroom, Kitchen, Living room and Mechanical room) (New Suite).</t>
  </si>
  <si>
    <t>389064507-003</t>
  </si>
  <si>
    <t>2, 3417 - 119A STREET SW</t>
  </si>
  <si>
    <t>53.40191929206159</t>
  </si>
  <si>
    <t>To construct a 4 Dwelling unit Row House with Uncovered Front Porches, rear uncovered decks, and 4 Secondary Suites.</t>
  </si>
  <si>
    <t>148202381-001</t>
  </si>
  <si>
    <t>2, 3828 - 163 AVENUE NW</t>
  </si>
  <si>
    <t>53.62493835813998</t>
  </si>
  <si>
    <t>To construct a Single Detached house (Principal Dwelling on 2nd floor) with attached garage, veranda, fireplace, rear covered deck (4.37m x 2.13m), and balcony7 (4.37m x 1.52m) and to develop a secondary suite on the main floor.</t>
  </si>
  <si>
    <t>366602761-011</t>
  </si>
  <si>
    <t>2, 9538 - 106 AVENUE NW</t>
  </si>
  <si>
    <t>53.55125703187912</t>
  </si>
  <si>
    <t>To construct a Semi-detached House with Unenclosed Front Porches, rear exterior staircases, balconies and Secondary Suites in the Basements.</t>
  </si>
  <si>
    <t>409941560-002</t>
  </si>
  <si>
    <t>2, 9733 - 83 AVENUE NW</t>
  </si>
  <si>
    <t>53.51877093981041</t>
  </si>
  <si>
    <t>460871305-002</t>
  </si>
  <si>
    <t>20003 - 28 AVENUE NW</t>
  </si>
  <si>
    <t>53.459501254108154</t>
  </si>
  <si>
    <t>To develop a Secondary Suite in the Basement of a Single Detached House. Bedroom, Bathroom, Laundry, Rec Area with Kitchen, Mechanical Room, Den, Storage.</t>
  </si>
  <si>
    <t>487868749-002</t>
  </si>
  <si>
    <t>20008 - 29 AVENUE NW</t>
  </si>
  <si>
    <t>53.46075687955504</t>
  </si>
  <si>
    <t>To develop a Secondary Suite in the Basement of a Single Detached House. 2 Bedrooms, Bathroom, Mechanical Room, Kitchen with Rec area.</t>
  </si>
  <si>
    <t>435284263-003</t>
  </si>
  <si>
    <t>20011 - 31 AVENUE NW</t>
  </si>
  <si>
    <t>53.46290866624044</t>
  </si>
  <si>
    <t>To construct a Single Detached House with front attached Garage, Unenclosed Front Porch, rear uncovered deck (3.40m x 2.74m), fireplace and to develop a Secondary Suite in the Basement.</t>
  </si>
  <si>
    <t>451053120-003</t>
  </si>
  <si>
    <t>20015 - 31 AVENUE NW</t>
  </si>
  <si>
    <t>53.46290881432598</t>
  </si>
  <si>
    <t>To construct a Single Detached House with front attached Garage, Unenclosed Front Porch, rear uncovered deck (2.74m x 3.91m) and fireplace.</t>
  </si>
  <si>
    <t>435286460-003</t>
  </si>
  <si>
    <t>20019 - 31 AVENUE NW</t>
  </si>
  <si>
    <t>53.462908949570654</t>
  </si>
  <si>
    <t>To construct a Single Detached House with front attached Garage, Unenclosed Front Porch, rear uncovered deck (3.40m x 2.74m), fireplace, and to develop a Secondary Suite in the Basement.</t>
  </si>
  <si>
    <t>451897810-003</t>
  </si>
  <si>
    <t>20023 - 31 AVENUE NW</t>
  </si>
  <si>
    <t>53.46291076526528</t>
  </si>
  <si>
    <t>To construct a Single Detached House with front attached Garage, Unenclosed Front Porch, fireplace. Removed Secondary Suite July 27/2023.</t>
  </si>
  <si>
    <t>410041274-003</t>
  </si>
  <si>
    <t>2003 - 18 AVENUE NW</t>
  </si>
  <si>
    <t>53.44835299794725</t>
  </si>
  <si>
    <t>To construct a Single Detached House with front attached Garage, partial Basement development (NOT to be used as an additional Dwelling), Secondary Suite in the basement, Unenclosed Front Porch, and rear uncovered deck (4.57m x 3.05m).</t>
  </si>
  <si>
    <t>449917551-002</t>
  </si>
  <si>
    <t>20036 - 29 AVENUE NW</t>
  </si>
  <si>
    <t>53.460753979265526</t>
  </si>
  <si>
    <t>To develop a Secondary Suite in the basement of a Single Detached House. 2 bedrooms, 1 bathroom, kitchen, rec area, and mechanical/laundry room.</t>
  </si>
  <si>
    <t>354807491-001</t>
  </si>
  <si>
    <t>2007 - 15 AVENUE NW</t>
  </si>
  <si>
    <t>53.44317554167726</t>
  </si>
  <si>
    <t>To develop a Secondary Suite in the Basement of a Semi-Detached House. (1 bedroom, 1 bathroom, kitchen, mechanical room)</t>
  </si>
  <si>
    <t>470563907-002</t>
  </si>
  <si>
    <t>2008 - 18 AVENUE NW</t>
  </si>
  <si>
    <t>53.448820170981996</t>
  </si>
  <si>
    <t>To develop a Secondary Suite in the basement of a Single Detached House (2-Bedroom, Kitchen, Dining/Living room, Bathroom, Laundry and Mechanical room) (New Suite).</t>
  </si>
  <si>
    <t>410245362-002</t>
  </si>
  <si>
    <t>2010 - KROETSCH CRESCENT SW</t>
  </si>
  <si>
    <t>53.416003030213005</t>
  </si>
  <si>
    <t>342019941-002</t>
  </si>
  <si>
    <t>2011 - 61 STREET NW</t>
  </si>
  <si>
    <t>53.451843325784964</t>
  </si>
  <si>
    <t>To construct a Single Detached House with front attached Garage, Unenclosed Front Porch, rear uncovered deck (5.08 m x 1.68 m), partially covered rear deck (5.08 m x 1.37 m) and a Secondary Suite in the Basement - 3 bedroom, bathroom, mechanical room,</t>
  </si>
  <si>
    <t>477818708-002</t>
  </si>
  <si>
    <t>2015 - 160 STREET SW</t>
  </si>
  <si>
    <t>53.415267978829384</t>
  </si>
  <si>
    <t>To develop a Secondary Suite in the basement of a Single Detached House (Bedroom, Bathroom, Living room, Kitchen and Mechanical room, Storage room) (New Suite).</t>
  </si>
  <si>
    <t>241483357-001</t>
  </si>
  <si>
    <t>2015 - 90 STREET SW</t>
  </si>
  <si>
    <t>53.41475380302181</t>
  </si>
  <si>
    <t>To construct a Single Detached House with front attached Garage, veranda, rear partially covered deck(1.83m x 4.88m x 6.25m ), fireplace and Secondary Suite in the basement.</t>
  </si>
  <si>
    <t>428515604-003</t>
  </si>
  <si>
    <t>2015 - DESROCHERS DRIVE SW</t>
  </si>
  <si>
    <t>53.401075014577074</t>
  </si>
  <si>
    <t>To construct a Single Detached House with Unenclosed Front Porch, rear uncovered deck (3.05m x 3.05m), side entrance, 6 Solar-electric (PV) panels on the roof, and to develop a Secondary Suite in the Basement.</t>
  </si>
  <si>
    <t>478851458-003</t>
  </si>
  <si>
    <t>2015 - MAPLE ROAD NW</t>
  </si>
  <si>
    <t>53.46718549978146</t>
  </si>
  <si>
    <t>To construct a Semi-Detached House with Unenclosed Front Porch(s), rear uncovered deck (Lot 3 - 2.64m x 3.05m, Lot 4 - 3.05m x 3.05m) and to develop 2 Secondary Suites in the Basement (Both Units - 1 bedroom, bathroom, mechanical room, kitchen/living room)</t>
  </si>
  <si>
    <t>470243303-002</t>
  </si>
  <si>
    <t>2016 - 78 STREET NW</t>
  </si>
  <si>
    <t>To develop a Secondary Suite in the basement of a Single Detached House (New Suite).BASEMENT: 2-Bedrooms, 1-Bathroom/Laundry, Office, Living, Kitchen and Mech Room</t>
  </si>
  <si>
    <t>354670775-001</t>
  </si>
  <si>
    <t>2017 - 57 STREET SW</t>
  </si>
  <si>
    <t>53.414768982036655</t>
  </si>
  <si>
    <t>To develop a Secondary Suite in the Basement and to construct exterior alterations to a Single Detached House (adding new side door on right elevation and adding one new window in the basement on the left elevation).</t>
  </si>
  <si>
    <t>443852917-002</t>
  </si>
  <si>
    <t>2018 - 57 STREET SW</t>
  </si>
  <si>
    <t>53.41500355960817</t>
  </si>
  <si>
    <t>To develop a Secondary Suite in the basement of a Single Detached House. 2 Bedrooms, Bathroom, Mechanical Room, Kitchen, Rec Area.</t>
  </si>
  <si>
    <t>476860240-003</t>
  </si>
  <si>
    <t>2019 - 164 STREET SW</t>
  </si>
  <si>
    <t>53.41578222212719</t>
  </si>
  <si>
    <t>To construct a Semi-Detached House with front attached Garages, Unenclosed Front Porches, rear uncovered deck (Lot 26 - 3.05m x 3.05m), and to develop Secondary Suites in the Basements (both Lots).</t>
  </si>
  <si>
    <t>478754716-003</t>
  </si>
  <si>
    <t>2019 - MAPLE ROAD NW</t>
  </si>
  <si>
    <t>53.467307347821084</t>
  </si>
  <si>
    <t>To construct a Semi-Detached House with Unenclosed Front Porches, rear uncovered decks (Lot 5 - 2.64m x 3.05m, Lot 6 - 3.05m x 3.05m), and to develop Secondary Suites in the Basements (both Lots).</t>
  </si>
  <si>
    <t>464582205-002</t>
  </si>
  <si>
    <t>2020 - 14 AVENUE NW</t>
  </si>
  <si>
    <t>53.44206259218431</t>
  </si>
  <si>
    <t>To develop a Secondary Suite in the basement of a Single Detached House(2 bedrooms, 1 living room, kitchen, bathroom and mechanical room) (New Suite).</t>
  </si>
  <si>
    <t>181018155-001</t>
  </si>
  <si>
    <t>2020 - 88 STREET SW</t>
  </si>
  <si>
    <t>53.41457760533025</t>
  </si>
  <si>
    <t>To construct a Single Detached House with front attached Garage, front veranda, fireplace, rear uncovered deck (6.25m x 3.66m) and Basement development as a Secondary Suite.</t>
  </si>
  <si>
    <t>379990107-003</t>
  </si>
  <si>
    <t>2023 - 61 STREET NW</t>
  </si>
  <si>
    <t>53.45226962966791</t>
  </si>
  <si>
    <t>To construct a Single Detached House with front attached Garage, Unenclosed Front Porch, fireplace, Secondary Suite in the basement, basement development (used by principal dwelling), balcony (3.20m x 1.83m) and irregular shape uncovered deck (overall 7.82m x 4.95m).</t>
  </si>
  <si>
    <t>466833791-002</t>
  </si>
  <si>
    <t>2024 - 14 AVENUE NW</t>
  </si>
  <si>
    <t>53.44206276515539</t>
  </si>
  <si>
    <t>To develop a Secondary Suite in the basement of a Single Detached House (2 Bedrooms, Kitchen/Living room, Bathroom and Mechanical room) (New Suite).</t>
  </si>
  <si>
    <t>297262794-002</t>
  </si>
  <si>
    <t>2024 - GRAYDON HILL CRESCENT SW</t>
  </si>
  <si>
    <t>53.419869964440146</t>
  </si>
  <si>
    <t>To construct a Single Detached House with front attached Garage, secondary suite and veranda.</t>
  </si>
  <si>
    <t>476622894-003</t>
  </si>
  <si>
    <t>2025 - 164 STREET SW</t>
  </si>
  <si>
    <t>53.415633485176016</t>
  </si>
  <si>
    <t>To construct a Semi-detached House with front attached Garage(s), Unenclosed Front Porch(s), rear uncovered deck (Lot 29 - 3.05m x 3.05m), fireplace(s) and to develop Secondary Suite(s) in the Basement.</t>
  </si>
  <si>
    <t>460156616-002</t>
  </si>
  <si>
    <t>2025 - DESROCHERS DRIVE SW</t>
  </si>
  <si>
    <t>53.40083017430646</t>
  </si>
  <si>
    <t>To develop a Secondary Suite in the Basement of a Single Detached House.(1 Bedroom, Kitchen, Living room, Bath, Mech. Room)</t>
  </si>
  <si>
    <t>324239337-002</t>
  </si>
  <si>
    <t>2027 - ROCHESTER AVENUE NW</t>
  </si>
  <si>
    <t>53.59986112937969</t>
  </si>
  <si>
    <t>To construct a Single Detached House with front attached Garage, Unenclosed Front Porch, and rear uncovered deck (3.05m x 8.53m) and Secondry Suite</t>
  </si>
  <si>
    <t>242987173-001</t>
  </si>
  <si>
    <t>2028 - 88 STREET SW</t>
  </si>
  <si>
    <t>53.41433591930297</t>
  </si>
  <si>
    <t>To construct a Single Detached House with front attached Garage, front veranda, fireplace, rear partially covered deck ( 5.49m x 6.86m ) and secondary suite.</t>
  </si>
  <si>
    <t>437217266-003</t>
  </si>
  <si>
    <t>2029 - 13A AVENUE NW</t>
  </si>
  <si>
    <t>53.441131287508476</t>
  </si>
  <si>
    <t>262715167-001</t>
  </si>
  <si>
    <t>2029 - 89B STREET SW</t>
  </si>
  <si>
    <t>53.41425628251217</t>
  </si>
  <si>
    <t>To construct a Single Detached House with a front attached Garage, an Unenclosed Front Porch, a rear uncovered deck (7.16 m x 3.51 m), a fireplace, and to develop a Secondary Suite in the Basement.</t>
  </si>
  <si>
    <t>417649684-003</t>
  </si>
  <si>
    <t>2029 - DESROCHERS DRIVE SW</t>
  </si>
  <si>
    <t>53.40073344592049</t>
  </si>
  <si>
    <t>To construct a Single Detached House with secondary suite(s) (1bedroom, bathroom, kitchen, rec room, laundry, and mechanical room), solar photovoltaic system and veranda.</t>
  </si>
  <si>
    <t>389730262-002</t>
  </si>
  <si>
    <t>203 - 38 STREET SW</t>
  </si>
  <si>
    <t>53.431143991218896</t>
  </si>
  <si>
    <t>To construct a Secondary Suite in the Basement of a Single Detached House. 1 bedroom, kitchen/dinning room, living room, washroom and furnace room with laundry.</t>
  </si>
  <si>
    <t>438310148-003</t>
  </si>
  <si>
    <t>203 - 42 STREET SW</t>
  </si>
  <si>
    <t>53.43107287976643</t>
  </si>
  <si>
    <t>To construct a Single Detached House with front attached Garage, Unenclosed Front Porch, rear uncovered deck (4.88m x 1.22m), rear covered deck (4.88m x 1.83m), balcony (4.88m x 1.83m), fireplace, side entrance and to develop a Secondary Suite in the walkout Basement.</t>
  </si>
  <si>
    <t>244564354-001</t>
  </si>
  <si>
    <t>2032 - 88 STREET SW</t>
  </si>
  <si>
    <t>53.414213742952874</t>
  </si>
  <si>
    <t>To construct a Single Detached House with a front attached Garage, veranda, rear uncovered deck (5.03m x 3.05m), fireplace and Secondary Suite in the Basement</t>
  </si>
  <si>
    <t>464372735-002</t>
  </si>
  <si>
    <t>2035 - 14 AVENUE NW</t>
  </si>
  <si>
    <t>53.44161388969119</t>
  </si>
  <si>
    <t>To develop a Secondary Suite in the Basement and to construct exterior alterations to a Single Detached House (new Basement window on east elevation). (Kitchen, Living room, Mech room, Bathroom, 2 Bedrooms)</t>
  </si>
  <si>
    <t>325508841-001</t>
  </si>
  <si>
    <t>2036 - 82 STREET NW</t>
  </si>
  <si>
    <t>To construct a Secondary Suite in the Basement of a Single Detached House (2 bedrooms, 1 bathroom, kitchen, mechanical room).</t>
  </si>
  <si>
    <t>386123502-002</t>
  </si>
  <si>
    <t>2036 - 88 STREET SW</t>
  </si>
  <si>
    <t>53.41409157108642</t>
  </si>
  <si>
    <t>To develop a Secondary Suite in the Basement of the Single Detached House. 1 bedroom, bathroom, storage, furnace room, gym room, kitchen / rec area</t>
  </si>
  <si>
    <t>346385120-002</t>
  </si>
  <si>
    <t>2038 - 89B STREET SW</t>
  </si>
  <si>
    <t>53.41404816504574</t>
  </si>
  <si>
    <t>To construct a Single Detached House with front attached Garage, Unenclosed Front Porch, rear uncovered deck (4.72m x 4.88m), fireplace(s), side door and to develop a Secondary Suite in the Basement.</t>
  </si>
  <si>
    <t>246133597-001</t>
  </si>
  <si>
    <t>20383 - 128 AVENUE NW</t>
  </si>
  <si>
    <t>53.58632430839483</t>
  </si>
  <si>
    <t>To construct a Single Detached House with Attached Garage, Fireplace, Secondary Suite</t>
  </si>
  <si>
    <t>358713326-003</t>
  </si>
  <si>
    <t>204 - 38 STREET SW</t>
  </si>
  <si>
    <t>53.43107105580774</t>
  </si>
  <si>
    <t>To construct a Single Detached House with front attached Garage, Unenclosed Front Porch, rear balcony (4.52m x 1.52m) above partially covered deck (4.52m x 3.05m) and Secondary Suite in Basement. 2 Bedrooms, 2 Bathrooms 1 Kitchen, 1 living room, 1 mech room</t>
  </si>
  <si>
    <t>455818798-002</t>
  </si>
  <si>
    <t>2040 - 13 AVENUE NW</t>
  </si>
  <si>
    <t>53.440740738167825</t>
  </si>
  <si>
    <t>244464516-001</t>
  </si>
  <si>
    <t>2040 - 88 STREET SW</t>
  </si>
  <si>
    <t>53.41396939518061</t>
  </si>
  <si>
    <t>To construct a Single Detached House with an attached Garage, veranda, fireplace, rear uncovered deck (6.40 m x 4.88 m), and to develop a Secondary Suite in the Basement.</t>
  </si>
  <si>
    <t>344486865-002</t>
  </si>
  <si>
    <t>20408 - 128 AVENUE NW</t>
  </si>
  <si>
    <t>53.586656748241374</t>
  </si>
  <si>
    <t>To construct a Single Detached House with front attached Garage, fireplace, rear uncovered deck (7.92m x 3.20m), Side door and to develop a Secondary Suite in the Basement.</t>
  </si>
  <si>
    <t>303153849-001</t>
  </si>
  <si>
    <t>2041 - WARE ROAD NW</t>
  </si>
  <si>
    <t>To construct a Secondary Suite in the Basement of a Single Detached House (New Suite, 2 Bedroom, 1 Kitchen, 1 Bathroom, 1 Furnace Room.)</t>
  </si>
  <si>
    <t>386461793-003</t>
  </si>
  <si>
    <t>20410 - 128A AVENUE NW</t>
  </si>
  <si>
    <t>53.58723048126973</t>
  </si>
  <si>
    <t>To construct a Single Detached House with front attached Garage, Unenclosed Front Porch, rear uncovered deck (4.11m x 3.05m), fireplace, Secondary Suite in the basement, and side entrance.</t>
  </si>
  <si>
    <t>386513729-003</t>
  </si>
  <si>
    <t>20426 - 128A AVENUE NW</t>
  </si>
  <si>
    <t>53.586908407097674</t>
  </si>
  <si>
    <t>To construct  a Single Detached House with front attached Garage, Unenclosed Front Porch, rear uncovered deck (4.72m x 2.44m), fireplace, Secondary Suite in the basement, and side entrance.</t>
  </si>
  <si>
    <t>268860993-001</t>
  </si>
  <si>
    <t>2044 - 88 STREET SW</t>
  </si>
  <si>
    <t>53.413847209833946</t>
  </si>
  <si>
    <t>To construct a Single Detached House with front attached Garage, covered deck, fireplace, Secondary Suite in the Basement, uncovered deck and veranda.</t>
  </si>
  <si>
    <t>274893178-001</t>
  </si>
  <si>
    <t>2044 - 90 STREET SW</t>
  </si>
  <si>
    <t>53.41375770201917</t>
  </si>
  <si>
    <t>To construct a Single Detached House with front attached Garage, 3.51m x 3.05 balconies (x2), 3.05m x 2.44m veranda, fireplace, geo exchange system, Secondary Suite in the Basement and walkout Basement.</t>
  </si>
  <si>
    <t>444066882-003</t>
  </si>
  <si>
    <t>2046 - 14A AVENUE NW</t>
  </si>
  <si>
    <t>53.44280725257521</t>
  </si>
  <si>
    <t>To construct a Single Detached House with front attached Garage, Unenclosed Front Porch, fireplace, side entrance, and to develop a Secondary Suite in the Basement.</t>
  </si>
  <si>
    <t>383190901-003</t>
  </si>
  <si>
    <t>20460 - 128 AVENUE NW</t>
  </si>
  <si>
    <t>53.58618992686205</t>
  </si>
  <si>
    <t>To construct a Single Detached House with front attached Garage, Unenclosed Front Porch, fireplace, side door, Secondary Suite, and rear uncovered deck (8.53m x 4.57m).</t>
  </si>
  <si>
    <t>177738151-001</t>
  </si>
  <si>
    <t>205 - ALBANY DRIVE NW</t>
  </si>
  <si>
    <t>53.63226960884199</t>
  </si>
  <si>
    <t>To construct a Single Detached House with attached Garage, front veranda, fireplace, partially covered deck (7.92m x 4.12m) and to develop a Secondary Suite in the Basement.</t>
  </si>
  <si>
    <t>450062623-002</t>
  </si>
  <si>
    <t>20507 - 99B AVENUE NW</t>
  </si>
  <si>
    <t>53.53882810545665</t>
  </si>
  <si>
    <t>To develop a Secondary Suite in the basement of a Single Detached House. 2 bedrooms, 1 living room, 1 kitchen, 1 bathroom and 1 mechanical room.</t>
  </si>
  <si>
    <t>421422053-003</t>
  </si>
  <si>
    <t>20519 - 99B AVENUE NW</t>
  </si>
  <si>
    <t>53.53882775436034</t>
  </si>
  <si>
    <t>To construct a Single Detached House with front attached Garage, Unenclosed Front Porch, fireplace and to develop a Secondary Suite in the Basement. 2 Bedrooms, Bathroom, Mechanical, Kitchen/Living room</t>
  </si>
  <si>
    <t>238933933-001</t>
  </si>
  <si>
    <t>2052 - 88 STREET SW</t>
  </si>
  <si>
    <t>53.41360283917331</t>
  </si>
  <si>
    <t>To construct a Single Detached House with front attached garage, front veranda, rear uncovered deck (3.66m x 5.79m), fireplace and to develop a Secondary Suite in the Basement.</t>
  </si>
  <si>
    <t>417198096-002</t>
  </si>
  <si>
    <t>20531 - 99B AVENUE NW</t>
  </si>
  <si>
    <t>53.53882741081827</t>
  </si>
  <si>
    <t>To develop a Secondary Suite in the Basement of a Single Detached House. Basement includes 2 bedrooms, 1 living room / kitchen, 1 bathroom &amp; 2 mechanical rooms.</t>
  </si>
  <si>
    <t>304192218-001</t>
  </si>
  <si>
    <t>2056 - 88 STREET SW</t>
  </si>
  <si>
    <t>53.41348074408537</t>
  </si>
  <si>
    <t>224289986-001</t>
  </si>
  <si>
    <t>20611 - 130 AVENUE NW</t>
  </si>
  <si>
    <t>To construct a Single Detached House with front attached Garage, and to develop a Secondary Suite in the Basement</t>
  </si>
  <si>
    <t>417189074-002</t>
  </si>
  <si>
    <t>20613 - 99B AVENUE NW</t>
  </si>
  <si>
    <t>53.53882432156063</t>
  </si>
  <si>
    <t>To develop a Secondary Suite in the Basement of a Single Detached House. Bedroom, Bathroom, 2 Mechanical rooms, Kitchen/Living room</t>
  </si>
  <si>
    <t>226030289-001</t>
  </si>
  <si>
    <t>20623 - 130 AVENUE NW</t>
  </si>
  <si>
    <t>53.589153216567716</t>
  </si>
  <si>
    <t>To construct a Single Detached House with a front attached Garage, front veranda, fireplace, and Secondary Suite in the Basement.</t>
  </si>
  <si>
    <t>416620164-002</t>
  </si>
  <si>
    <t>20625 - 99B AVENUE NW</t>
  </si>
  <si>
    <t>53.538809221032274</t>
  </si>
  <si>
    <t>To develop a Secondary Suite in the basement of a Single Detached House. 2 bedrooms, bathroom, living room, kitchen, laundry, and 2 mechanical rooms.</t>
  </si>
  <si>
    <t>392093560-002</t>
  </si>
  <si>
    <t>20635 - 94 AVENUE NW</t>
  </si>
  <si>
    <t>53.52980073212552</t>
  </si>
  <si>
    <t>To develop a Secondary Suite to a Semi-Detached House (New Suite).</t>
  </si>
  <si>
    <t>417191195-002</t>
  </si>
  <si>
    <t>20637 - 99B AVENUE NW</t>
  </si>
  <si>
    <t>53.53878909731971</t>
  </si>
  <si>
    <t>378777878-002</t>
  </si>
  <si>
    <t>20638 - 94A AVENUE NW</t>
  </si>
  <si>
    <t>53.53128075673708</t>
  </si>
  <si>
    <t>383295271-002</t>
  </si>
  <si>
    <t>20643 - 94 AVENUE NW</t>
  </si>
  <si>
    <t>53.52981590905501</t>
  </si>
  <si>
    <t>To develop a Secondary Suite in the Basement of a Semi-detached House (20643 94 Avenue NW).</t>
  </si>
  <si>
    <t>417189754-002</t>
  </si>
  <si>
    <t>20643 - 99B AVENUE NW</t>
  </si>
  <si>
    <t>53.53877903293996</t>
  </si>
  <si>
    <t>To develop a Secondary Suite in the Basement of a Single Detached House. Basement includes 2 bedrooms, 1 living room, 1 bathroom &amp; 2 mechanical rooms.</t>
  </si>
  <si>
    <t>388198810-002</t>
  </si>
  <si>
    <t>20645 - 94A AVENUE NW</t>
  </si>
  <si>
    <t>53.530985141296696</t>
  </si>
  <si>
    <t>421530352-003</t>
  </si>
  <si>
    <t>20649 - 99B AVENUE NW</t>
  </si>
  <si>
    <t>53.538768941155496</t>
  </si>
  <si>
    <t>To construct a Single Detached House with Unenclosed Front Porch, fireplace, side entrance and to develop a Secondary Suite in the Basement. Secondary Suite- 2 bedrooms, 1 bathroom, living room, kitchen, laundry closet and mechanical room.</t>
  </si>
  <si>
    <t>303169885-002</t>
  </si>
  <si>
    <t>20650 - 94A AVENUE NW</t>
  </si>
  <si>
    <t>53.531387609398024</t>
  </si>
  <si>
    <t>To construct a Semi-Detached House with front attached Garages, secondary suite (Lot 91), uncovered decks and verandas.</t>
  </si>
  <si>
    <t>383547056-002</t>
  </si>
  <si>
    <t>20656 - 94 AVENUE NW</t>
  </si>
  <si>
    <t>53.53043753021085</t>
  </si>
  <si>
    <t>To develop a Secondary Suite in the Basement of the Semi-Detached House  (20656 - 94 Avenue NW 1 bedroom, 1 bathroom, 1 rec room, 1 mech room, 1 kitchen.).</t>
  </si>
  <si>
    <t>453114169-002</t>
  </si>
  <si>
    <t>20664 - 94 AVENUE NW</t>
  </si>
  <si>
    <t>53.530526559980984</t>
  </si>
  <si>
    <t>To develop a Secondary Suite in the basement of a Semi-Detached House. 1 bedroom, 1 rec room, 1 bathroom, 1 kitchen, 1 laundry closet and 1 mechanical room.</t>
  </si>
  <si>
    <t>395094173-002</t>
  </si>
  <si>
    <t>20672 - 94 AVENUE NW</t>
  </si>
  <si>
    <t>53.530622988820895</t>
  </si>
  <si>
    <t>To develop a Secondary Suite in the Basement of the Semi-Detached House (20672 - 94 Avenue NW).(1 Bedroom, 1 Bathroom, 1 Mechanical room, 1 Kitchen, and 1 Living room)</t>
  </si>
  <si>
    <t>415146361-002</t>
  </si>
  <si>
    <t>20676 - 94 AVENUE NW</t>
  </si>
  <si>
    <t>53.53066757211735</t>
  </si>
  <si>
    <t>411490162-002</t>
  </si>
  <si>
    <t>2068 - 159 STREET SW</t>
  </si>
  <si>
    <t>53.41435383427535</t>
  </si>
  <si>
    <t>To develop a Secondary Suite (New Suite) in the Basement of a Single Detached House. Basement includes 1 bedroom, 1 rec room, 1 bathroom &amp; 1 mechanical room.</t>
  </si>
  <si>
    <t>413665353-002</t>
  </si>
  <si>
    <t>20684 - 94 AVENUE NW</t>
  </si>
  <si>
    <t>53.53075353781497</t>
  </si>
  <si>
    <t>To develop a Secondary Suite in the Basement of a Semi-Detached House. (Lot 1) Basement includes 1 bedroom, 1 living room, 1 bathroom &amp; 1 mechanical room.</t>
  </si>
  <si>
    <t>356413822-003</t>
  </si>
  <si>
    <t>20695 - 94 AVENUE NW</t>
  </si>
  <si>
    <t>53.53018986446484</t>
  </si>
  <si>
    <t>To construct a Semi-Detached House with front attached Garages, Unenclosed Front Porches, side doors, and to develop Secondary Suites in the Basements.</t>
  </si>
  <si>
    <t>421746972-003</t>
  </si>
  <si>
    <t>207 - 42 STREET SW</t>
  </si>
  <si>
    <t>53.431020135318946</t>
  </si>
  <si>
    <t>To construct a Single Detached House with front attached Garage, Unenclosed Front Porch, rear partially uncovered deck (2.44m x 4.88m), fireplace, and to develop a Secondary Suite in the Basement.</t>
  </si>
  <si>
    <t>474791930-003</t>
  </si>
  <si>
    <t>20705 - 19A AVENUE NW</t>
  </si>
  <si>
    <t>53.450972865645795</t>
  </si>
  <si>
    <t>To construct a Semi-Detached House with Unenclosed Front Porch and to develop Secondary Suite(s) in the Basement.</t>
  </si>
  <si>
    <t>348487601-002</t>
  </si>
  <si>
    <t>20708 - 99B AVENUE NW</t>
  </si>
  <si>
    <t>53.538973246862625</t>
  </si>
  <si>
    <t>To construct a Semi-Detached House with Unenclosed Front Porches, secondary suites in the basements, and rear uncovered decks (both lots - 3.35m x 3.05m).</t>
  </si>
  <si>
    <t>390995129-003</t>
  </si>
  <si>
    <t>20712 - 99B AVENUE NW</t>
  </si>
  <si>
    <t>53.53899469781308</t>
  </si>
  <si>
    <t>To construct a Semi-Detached House with Unenclosed Front Porches, rear uncovered decks (both Lots - 3.35m x 3.05m), and to develop Secondary Suites in the basements (both Lots).</t>
  </si>
  <si>
    <t>477342444-003</t>
  </si>
  <si>
    <t>20713 - 19A AVENUE NW</t>
  </si>
  <si>
    <t>53.45097380771044</t>
  </si>
  <si>
    <t>To construct a Semi-Detached House with Unenclosed Front Porches and to develop Secondary Suites in the Basement.</t>
  </si>
  <si>
    <t>478629206-003</t>
  </si>
  <si>
    <t>20721 - 19A AVENUE NW</t>
  </si>
  <si>
    <t>53.45097443234003</t>
  </si>
  <si>
    <t>To construct a Semi-Detached House with Unenclosed Front Porches and to develop a Secondary Suite in the Basement (Lot 38 - 1 bedroom, bathroom, mechanical room, kitchen, living room).</t>
  </si>
  <si>
    <t>353385902-001</t>
  </si>
  <si>
    <t>20722 - 98A AVENUE NW</t>
  </si>
  <si>
    <t>53.53652353728987</t>
  </si>
  <si>
    <t>452234413-002</t>
  </si>
  <si>
    <t>20741 - 99A AVENUE NW</t>
  </si>
  <si>
    <t>53.53778839495381</t>
  </si>
  <si>
    <t>To develop a Secondary Suite in the basement of a Semi-Detached House. BEDROOM, BATHROOM, MECHANICAL ROOM, OFFICE, KITCHEN, LIVING ROOM</t>
  </si>
  <si>
    <t>260587365-001</t>
  </si>
  <si>
    <t>20743 - 98 AVENUE NW</t>
  </si>
  <si>
    <t>53.53537119837009</t>
  </si>
  <si>
    <t>To construct a Single Detached House with a front attached Garage, an Unenclosed Front Porch, a Secondary Suite above the front attached Garage and Basement development (NOT to be used as an additional Dwelling).</t>
  </si>
  <si>
    <t>468857048-002</t>
  </si>
  <si>
    <t>20752 - 99B AVENUE NW</t>
  </si>
  <si>
    <t>53.53899659914532</t>
  </si>
  <si>
    <t>To develop a Secondary Suite in the Basement of a Semi-detached House.BASEMENT: 1-Bedroom, 1-Bathroom, Kitchen, Living Room and Mech Room</t>
  </si>
  <si>
    <t>482362494-002</t>
  </si>
  <si>
    <t>208 - 36 STREET SW</t>
  </si>
  <si>
    <t>53.43113827907046</t>
  </si>
  <si>
    <t>425374944-003</t>
  </si>
  <si>
    <t>208 - 42 STREET SW</t>
  </si>
  <si>
    <t>53.431051838945564</t>
  </si>
  <si>
    <t>To construct a Single Detached House with front attached Garage, Unenclosed Front Porch, rear covered deck (4.67m x 3.66m), balconies, fireplaces, side entrance, to develop a Secondary Suite in the Basement (2 bedrooms, bathroom, kitchen, living room, laundry, and closet), Walkout Basement and Basement development ((NOT to be used as an additional Dwelling) Bedroom, bathroom, rec room, wet bar storage, and mechanical room).</t>
  </si>
  <si>
    <t>428660368-002</t>
  </si>
  <si>
    <t>208 - WYMAN LANE NW</t>
  </si>
  <si>
    <t>53.47512799812051</t>
  </si>
  <si>
    <t>To develop a Secondary Suite in the basement of the Single Detached House. 2 bedrooms, 2 bathrooms, 1 living room, 1 kitchen and 1 furnace room.</t>
  </si>
  <si>
    <t>479832291-003</t>
  </si>
  <si>
    <t>20805 - 19A AVENUE NW</t>
  </si>
  <si>
    <t>53.45097473573671</t>
  </si>
  <si>
    <t>To construct a Semi-Detached House with Unenclosed Front Porches and to develop a Secondary Suite(s) in the Basement.</t>
  </si>
  <si>
    <t>484633044-003</t>
  </si>
  <si>
    <t>20813 - 19A AVENUE NW</t>
  </si>
  <si>
    <t>53.450975323772745</t>
  </si>
  <si>
    <t>To construct a Semi-Detached House with 1 secondary suite (Lot 35) and Unenclosed Front Porches.</t>
  </si>
  <si>
    <t>158391938-001</t>
  </si>
  <si>
    <t>2084 - WARE ROAD NW</t>
  </si>
  <si>
    <t>53.44414710811937</t>
  </si>
  <si>
    <t>To construct a Single Detached House with attached Garage, rear uncovered deck (3.66m x 5.18m), fireplace and a Secondary Suite.</t>
  </si>
  <si>
    <t>469777963-002</t>
  </si>
  <si>
    <t>20867 - 131 AVENUE NW</t>
  </si>
  <si>
    <t>53.59054754926331</t>
  </si>
  <si>
    <t>To develop a Secondary Suite in the basement of a Single Detached House (Bedroom, Living room, Kitchen, Bathroom, 2 Mechanical room and Den) (New Suite).</t>
  </si>
  <si>
    <t>383529404-002</t>
  </si>
  <si>
    <t>209 - GRIESBACH ROAD NW</t>
  </si>
  <si>
    <t>53.610040110600906</t>
  </si>
  <si>
    <t>To develop a Secondary Suite in the Basement of the Semi-Detached House (209 - GRIESBACH ROAD NW).</t>
  </si>
  <si>
    <t>265935104-001</t>
  </si>
  <si>
    <t>20904 - 96 AVENUE NW</t>
  </si>
  <si>
    <t>53.532953150018145</t>
  </si>
  <si>
    <t>To construct a Single Detached House with front attached Garage, fireplace, Secondary Suite in the Basement, veranda, SIDE ENTRANCE TO MAIN FLOOR</t>
  </si>
  <si>
    <t>458214063-002</t>
  </si>
  <si>
    <t>20911 - 131 AVENUE NW</t>
  </si>
  <si>
    <t>53.590610828730036</t>
  </si>
  <si>
    <t>To develop a Secondary Suite in the Basement of a Single Detached House. 1 bedroom, 1 bathroom, study room, kitchen, living room, laundry room and mechanical room.</t>
  </si>
  <si>
    <t>418482188-002</t>
  </si>
  <si>
    <t>20920 - 131 AVENUE NW</t>
  </si>
  <si>
    <t>53.59108103776737</t>
  </si>
  <si>
    <t>To develop a Secondary Suite in the Basement of the Single Detached House. 2 Bedrooms, Bathroom, 2 Mechanical rooms, Kitchen/Rec room</t>
  </si>
  <si>
    <t>432362650-003</t>
  </si>
  <si>
    <t>20928 - 131 AVENUE NW</t>
  </si>
  <si>
    <t>53.59107976525376</t>
  </si>
  <si>
    <t>To construct a Single Detached House with front attached Garage, Unenclosed Front Porch, rear uncovered deck (7.92m x 1.22m), rear covered deck (3.35m x 1.83m), fireplace(s), Balcony and to develop a Secondary Suite in the Basement.</t>
  </si>
  <si>
    <t>120285797-001</t>
  </si>
  <si>
    <t>20933 - 96A AVENUE NW</t>
  </si>
  <si>
    <t>53.53325635898297</t>
  </si>
  <si>
    <t>To construct a single detached house with attached garage, veranda (3.05m x 1.83m), fireplace with basement development. (2 bedrooms, 1 bathroom, family room and utility/storage room)</t>
  </si>
  <si>
    <t>386957756-003</t>
  </si>
  <si>
    <t>21003 - 131 AVENUE NW</t>
  </si>
  <si>
    <t>53.59060651298999</t>
  </si>
  <si>
    <t>To construct a Single Detached House with front attached Garage, Unenclosed Front Porch, solar photovoltaic system, side entrance door, and to develop a Secondary Suite in the Basement, 2 bedrooms, 1 bathroom, 1 kitchen, 1 rec room, 1 mech room.</t>
  </si>
  <si>
    <t>357484279-003</t>
  </si>
  <si>
    <t>2101 - GRAYDON HILL CRESCENT SW</t>
  </si>
  <si>
    <t>53.418222347117364</t>
  </si>
  <si>
    <t>To construct a Single Detached House with Unenclosed Front Porch and Secondary Suite.</t>
  </si>
  <si>
    <t>420839015-003</t>
  </si>
  <si>
    <t>21019 - 128 AVENUE NW</t>
  </si>
  <si>
    <t>53.58670874102265</t>
  </si>
  <si>
    <t>To construct a Single detached House with front attached Garage, Unenclosed Front Porch, side entrance, to install a Renewable Energy Device  (12 Solar-electric (PV) panels on the roof), and to develop a Secondary Suite in the Basement. 2 bedrooms, 1 bathroom, 1 rec room, 1 kitchen, 1 laundry room and 1 mechanical room.</t>
  </si>
  <si>
    <t>380371008-003</t>
  </si>
  <si>
    <t>21039 - 130 AVENUE NW</t>
  </si>
  <si>
    <t>383956898-002</t>
  </si>
  <si>
    <t>2105 - 57 STREET SW</t>
  </si>
  <si>
    <t>53.41435641791053</t>
  </si>
  <si>
    <t>To develop a Secondary Suite in the Basement and to construct exterior alterations to a Single Detached House (new Basement entry door).  2 bedroom, 1 bathroom, 2 mechanical room, storage room, living room and kitchen</t>
  </si>
  <si>
    <t>278783133-001</t>
  </si>
  <si>
    <t>2106 - KOSHAL WAY SW</t>
  </si>
  <si>
    <t>53.41927425839809</t>
  </si>
  <si>
    <t>To construct a Single Detached House with front attached Garage, Secondary Suite in the Basement and uncovered deck.</t>
  </si>
  <si>
    <t>480536810-002</t>
  </si>
  <si>
    <t>2107 - 14 AVENUE NW</t>
  </si>
  <si>
    <t>53.441615752954085</t>
  </si>
  <si>
    <t>To develop a Secondary Suite in the Basement of a Single Detached House. 2 Bedrooms, 1 Bathroom, Kitchen, Living Room, Mechanical Room.</t>
  </si>
  <si>
    <t>339949054-001</t>
  </si>
  <si>
    <t>2107 - 51 STREET SW</t>
  </si>
  <si>
    <t>53.416155830276914</t>
  </si>
  <si>
    <t>To develop a Secondary Suite in the Basement of a Single Detached House. ( 1 bedroom, 1 bathroom, mechanical room, kitchen)</t>
  </si>
  <si>
    <t>278787983-001</t>
  </si>
  <si>
    <t>2108 - KOSHAL WAY SW</t>
  </si>
  <si>
    <t>53.419255284507855</t>
  </si>
  <si>
    <t>443183806-003</t>
  </si>
  <si>
    <t>211 - 37 STREET SW</t>
  </si>
  <si>
    <t>53.430951389708156</t>
  </si>
  <si>
    <t>423041142-003</t>
  </si>
  <si>
    <t>211 - 38 STREET SW</t>
  </si>
  <si>
    <t>53.430949481774945</t>
  </si>
  <si>
    <t>To construct a Single Detached House with front attached Garage, Unenclosed Front Porch, rear uncovered deck (3.66m x 4.27m), fireplace and to develop a Secondary Suite in the Basement (2 bedrooms, 2 bathrooms, kitchen, living room, flex room, laundry and mechanical room).</t>
  </si>
  <si>
    <t>418583580-003</t>
  </si>
  <si>
    <t>211 - 42 STREET SW</t>
  </si>
  <si>
    <t>53.43090278065593</t>
  </si>
  <si>
    <t>To construct a Single Detached House with front attached Garage, balcony (above deck - 4.57m x 1.52m), side door, Secondary Suite, Basement Development and rear uncovered deck (4.57m x 2.43m). Basement includes 1 bedroom, 1 bathroom &amp; 1 mechanical room. Secondary Suite includes 2 bedrooms, 1 living room, 1 kitchen, 1 bathroom &amp; 1 mechanical room.</t>
  </si>
  <si>
    <t>420238947-002</t>
  </si>
  <si>
    <t>2110 - 57 STREET SW</t>
  </si>
  <si>
    <t>53.41462096611652</t>
  </si>
  <si>
    <t>To develop a Secondary Suite in the Basement of the Single Detached House. 1 bedroom, 1 bathroom, gym, rec room, kitchen and mechanical room.</t>
  </si>
  <si>
    <t>448148978-002</t>
  </si>
  <si>
    <t>2110 - GRAYDON HILL CRESCENT SW</t>
  </si>
  <si>
    <t>53.41776751686954</t>
  </si>
  <si>
    <t>To develop a Secondary Suite in the Basement of a Single Detached House and to construct exterior alterations (new side entrance).1 Bedroom, 1 Bathroom, Kitchen/Dining Area, Living Room, Utility Room.</t>
  </si>
  <si>
    <t>243729030-001</t>
  </si>
  <si>
    <t>2110 - KOSHAL WAY SW</t>
  </si>
  <si>
    <t>53.419238802905525</t>
  </si>
  <si>
    <t>To construct a Single Detached House with front attached Garage, veranda, fireplace, and to develop a Secondary Suite in the Basement.</t>
  </si>
  <si>
    <t>387657122-002</t>
  </si>
  <si>
    <t>2111 - 69 STREET NW</t>
  </si>
  <si>
    <t>53.452324673210434</t>
  </si>
  <si>
    <t>To develop a Secondary Suite in the Basement (2 Bed, 1 Bath, Kitchen, Dining, Family Room, Cold Storage areas) and to construct interior alterations to a Single Detached House (to construct a new wall onthe main level separating the landing and stairs from the rest of the house).</t>
  </si>
  <si>
    <t>186408941-001</t>
  </si>
  <si>
    <t>2111 - TOPHAM STREET NW</t>
  </si>
  <si>
    <t>To construct a Single Detached House with a veranda, a fireplace, and a Secondary Suite.</t>
  </si>
  <si>
    <t>383773131-003</t>
  </si>
  <si>
    <t>2112 - 159 STREET SW</t>
  </si>
  <si>
    <t>53.413782879846856</t>
  </si>
  <si>
    <t>186512007-001</t>
  </si>
  <si>
    <t>2113 - KOSHAL WAY SW</t>
  </si>
  <si>
    <t>53.41876006355153</t>
  </si>
  <si>
    <t>To construct a Single Detached House with a front attached Garage, a veranda, a fireplace, a rear uncovered deck (4.11m x 3.66m) and  to develop a Secondary Suite. (Plan unregistered, Block 11, Lot 6, Showhome agreement #DS1984S)</t>
  </si>
  <si>
    <t>389867474-002</t>
  </si>
  <si>
    <t>2114 - 53 STREET SW</t>
  </si>
  <si>
    <t>53.415865505462264</t>
  </si>
  <si>
    <t>240860844-001</t>
  </si>
  <si>
    <t>2114 - AUXIER COURT SW</t>
  </si>
  <si>
    <t>53.39678579288332</t>
  </si>
  <si>
    <t>To construct a Single Detached House with a front attached Garage, veranda, rear uncovered deck  ( 3.05m x 3.05m ) and to develop a Secondary Suite in the Basement.</t>
  </si>
  <si>
    <t>388533153-002</t>
  </si>
  <si>
    <t>2116 - GRAYDON HILL CRESCENT SW</t>
  </si>
  <si>
    <t>53.417766845822435</t>
  </si>
  <si>
    <t>To develop a Secondary Suite in the Basement of a Single Detached House. 1 bedroom, 1 rec room, 1 kitchen, 1 bathroom, 1 mech room.</t>
  </si>
  <si>
    <t>325971113-001</t>
  </si>
  <si>
    <t>2118 - 57 STREET SW</t>
  </si>
  <si>
    <t>53.41449245708362</t>
  </si>
  <si>
    <t>311616105-001</t>
  </si>
  <si>
    <t>2118 - KOSHAL WAY SW</t>
  </si>
  <si>
    <t>53.41923037228316</t>
  </si>
  <si>
    <t>To develop a Secondary Suite in the Basement of a Single Detached House (1 bedroom, 1 bathroom, kitchen, living room, mechanical room)</t>
  </si>
  <si>
    <t>416286931-002</t>
  </si>
  <si>
    <t>2120 - 141 AVENUE NW</t>
  </si>
  <si>
    <t>53.604825723214844</t>
  </si>
  <si>
    <t>To develop a Secondary Suite in the Basement of a Single Detached House and interior alterations (remove an existing wood-burning fireplace and add a new electrical fireplace in the basement)( 2 Bedrooms, 1 Bathroom, 1 Mechanical room, 1 Kitchen, and 1 Living room)</t>
  </si>
  <si>
    <t>385670757-002</t>
  </si>
  <si>
    <t>2120 - 20 AVENUE NW</t>
  </si>
  <si>
    <t>53.45106435405309</t>
  </si>
  <si>
    <t>184629932-001</t>
  </si>
  <si>
    <t>2120 - 27 STREET NW</t>
  </si>
  <si>
    <t>53.45162292196861</t>
  </si>
  <si>
    <t>To construct a Single Detached House with a front attached Garage, front veranada, fireplace, rear uncovered deck (4.27m X 2.90m), and to develop a Secondary Suite in the Basement.</t>
  </si>
  <si>
    <t>375281143-002</t>
  </si>
  <si>
    <t>2120 - KOSHAL WAY SW</t>
  </si>
  <si>
    <t>53.41923565564837</t>
  </si>
  <si>
    <t>To construct a Secondary Suite in the Basement of the Single Detached House and to construct exterior alterations (adding a new side entrance).</t>
  </si>
  <si>
    <t>299097890-001</t>
  </si>
  <si>
    <t>21223 - 59 AVENUE NW</t>
  </si>
  <si>
    <t>53.49463334304429</t>
  </si>
  <si>
    <t>To develop a Secondary Suite in the Basement of a Single Detached House (New Suite) - 1 Bedroom, 1 Bathroom.</t>
  </si>
  <si>
    <t>373635909-002</t>
  </si>
  <si>
    <t>2123 - 39 STREET NW</t>
  </si>
  <si>
    <t>53.45358728318749</t>
  </si>
  <si>
    <t>To construct a Secondary Suite in the Basement of a Single Detached House. (2 Bed, 1 Bath, Kitchen, Living Room).</t>
  </si>
  <si>
    <t>417213850-002</t>
  </si>
  <si>
    <t>2123 - MAPLE ROAD NW</t>
  </si>
  <si>
    <t>53.47142671968486</t>
  </si>
  <si>
    <t>To develop a Secondary Suite in the Basement of a Semi-detached House. Basement includes 1 bedroom, 1 living room, 1 bathroom &amp; 1 mechanical room.</t>
  </si>
  <si>
    <t>220055042-001</t>
  </si>
  <si>
    <t>2127 - 22 STREET NW</t>
  </si>
  <si>
    <t>53.45232124705908</t>
  </si>
  <si>
    <t>To construct a Single Detached House with front attached Garage, front veranda, fireplace, rear covered deck (2.74m x 4.88m), rear balcony and Secondary Suite in the Basement.</t>
  </si>
  <si>
    <t>373638350-002</t>
  </si>
  <si>
    <t>2127 - 39 STREET NW</t>
  </si>
  <si>
    <t>53.45367456609004</t>
  </si>
  <si>
    <t>To construct a Secondary Suite in the Basement of a Single Detached House. ( 2 bedrooms, 1 bathroom, mechanical room, kitchen)</t>
  </si>
  <si>
    <t>411504949-002</t>
  </si>
  <si>
    <t>2128 - 159 STREET SW</t>
  </si>
  <si>
    <t>To develop a Secondary Suite in the Basement of a Single Detached House (New Suite). 1 bedroom, 1 bathroom, kitchen, pantry, laundry, rec room, and mechanical room.</t>
  </si>
  <si>
    <t>180734628-001</t>
  </si>
  <si>
    <t>2128 - BLUE JAY POINT NW</t>
  </si>
  <si>
    <t>53.59565881498413</t>
  </si>
  <si>
    <t>To construct a Single Detached House with front attached Garage, front veranda, fireplace and Secondary Suite</t>
  </si>
  <si>
    <t>391528095-002</t>
  </si>
  <si>
    <t>2132 - 20 AVENUE NW</t>
  </si>
  <si>
    <t>53.45092366625694</t>
  </si>
  <si>
    <t>To develop a Secondary Suite in the Basement of a Single Detached House (New Suite) and Basement Development (NOT to be used as an additional Dwelling).</t>
  </si>
  <si>
    <t>181022133-001</t>
  </si>
  <si>
    <t>2132 - 27 STREET NW</t>
  </si>
  <si>
    <t>53.45192318057358</t>
  </si>
  <si>
    <t>To construct a Single Detached House with front attached garage (6.55m x 7.62m), front veranda, rear uncovered deck (3.05m x 3.66m), fireplace and Secondary Suite in the Basement.</t>
  </si>
  <si>
    <t>311700413-001</t>
  </si>
  <si>
    <t>2133 - 85 STREET NW</t>
  </si>
  <si>
    <t>53.45133269456273</t>
  </si>
  <si>
    <t>To develop a Secondary Suite in the Basement of a Single Detached House (existing).</t>
  </si>
  <si>
    <t>402252652-003</t>
  </si>
  <si>
    <t>2135 - 18 AVENUE NW</t>
  </si>
  <si>
    <t>53.44835591096512</t>
  </si>
  <si>
    <t>To construct a Single Detached House with front attached Garage, electric fireplace, Unenclosed Front Porch, side door and to develop a Secondary Suite in the Basement (2 bedrooms, 1 bathroom, kitchen. Basement development ( rec room, 1 bathroom, mechanical room).</t>
  </si>
  <si>
    <t>371809142-003</t>
  </si>
  <si>
    <t>2136 - 20 AVENUE NW</t>
  </si>
  <si>
    <t>53.45087540727938</t>
  </si>
  <si>
    <t>To construct a Single Detached House with front attached Garage, secondary suite(s) ( 2 bedrooms, 1 bathroom, mechanical room, kitchen)  and uncovered deck.</t>
  </si>
  <si>
    <t>188447962-001</t>
  </si>
  <si>
    <t>2136 - 27 STREET NW</t>
  </si>
  <si>
    <t>53.45202326409963</t>
  </si>
  <si>
    <t>To construct a Single Detached House with a front attached Garage, front veranda, rear uncovered deck (4.27m x 3.66m), fireplace, and Secondary Suite in the Basement.</t>
  </si>
  <si>
    <t>461484456-002</t>
  </si>
  <si>
    <t>21372 - 88 AVENUE NW</t>
  </si>
  <si>
    <t>53.52235010538429</t>
  </si>
  <si>
    <t>To develop a Secondary Suite in the Basement of a Single Detached House. Exiting on third level: 1 bedroom, 1 bathroom. New on third level: a second bedroom. Fourth level: New kitchen, living space, new laundry closet and new mechanical room layout.</t>
  </si>
  <si>
    <t>357039995-003</t>
  </si>
  <si>
    <t>2140 - 51 STREET SW</t>
  </si>
  <si>
    <t>53.41559898665942</t>
  </si>
  <si>
    <t>To construct a Single Detached House with Unenclosed Front Porch, rear uncovered deck (3.05m x 3.05m), Secondary Suite (2 bedrooms, 1 bathroom, mechanical room, kitchen) and side entrance.</t>
  </si>
  <si>
    <t>219388102-006</t>
  </si>
  <si>
    <t>2142 - 57 STREET SW</t>
  </si>
  <si>
    <t>53.41413410626143</t>
  </si>
  <si>
    <t>To develop a Secondary Suite in the Basement of a Single Detached House (New Suite) (2 Bedrooms, 2 Bathrooms, Mechanical Room, Living Room, Dining Room, Kitchen, Storage).</t>
  </si>
  <si>
    <t>389446500-002</t>
  </si>
  <si>
    <t>2143 - MAPLE ROAD NW</t>
  </si>
  <si>
    <t>53.472018245678505</t>
  </si>
  <si>
    <t>To develop a Secondary Suite in the Basement of a Semi-detached House. (1 bedroom, 1 bathroom, mechanical room, kitchen)</t>
  </si>
  <si>
    <t>375378854-003</t>
  </si>
  <si>
    <t>2144 - 20 AVENUE NW</t>
  </si>
  <si>
    <t>53.45078324501371</t>
  </si>
  <si>
    <t>To construct a Single Detached House with front attached Garage, Unenclosed Front Porch, rear uncovered deck (3.66m x 4.27m), fireplace, side entrance.</t>
  </si>
  <si>
    <t>324274815-001</t>
  </si>
  <si>
    <t>2144 - 27 STREET NW</t>
  </si>
  <si>
    <t>411769738-003</t>
  </si>
  <si>
    <t>2144 - 52 STREET SW</t>
  </si>
  <si>
    <t>53.41550598591258</t>
  </si>
  <si>
    <t>To construct a Semi-Detached House with front attached Garages, Unenclosed Front Porches, and to develop Secondary Suites in the Basements.</t>
  </si>
  <si>
    <t>385795875-003</t>
  </si>
  <si>
    <t>2148 - 20 AVENUE NW</t>
  </si>
  <si>
    <t>53.45070249152458</t>
  </si>
  <si>
    <t>To construct a Single Detached House with front attached Garage, Unenclosed Front Porch, rear partially covered deck (4.27m x 1.98m), side door entrance, partial Basement Development (NOT to be used as an additional Dwelling) (1 Bed, 1 Bath, Rec Area, NO Kitchen or Wet Bar), and Secondary Suite in the basement (2 Bed, 1 Bath, Kitchen, Living Room).</t>
  </si>
  <si>
    <t>411779148-003</t>
  </si>
  <si>
    <t>2152 - 52 STREET SW</t>
  </si>
  <si>
    <t>53.415439494270096</t>
  </si>
  <si>
    <t>To construct a Semi-Detached House with front attached Garages, Secondary Suites (both Lots), and Unenclosed Front Porches.</t>
  </si>
  <si>
    <t>371698684-002</t>
  </si>
  <si>
    <t>2158 - MAPLE ROAD NW</t>
  </si>
  <si>
    <t>53.472378839444595</t>
  </si>
  <si>
    <t>To construct a Secondary Suite in the Basement of a Semi-Detached House ( 1 bedroom, 1 bathroom, mechanical room, kitchen)</t>
  </si>
  <si>
    <t>370431153-003</t>
  </si>
  <si>
    <t>216 - 36 STREET SW</t>
  </si>
  <si>
    <t>53.43094475902899</t>
  </si>
  <si>
    <t>To construct a Single Detached House with front attached Garage, unenclosed front porch, fireplace, side door, secondary suite and rear uncovered deck (3.56m x 2.74m). 2 bedrooms, 1 bathroom, 1 kitchen, 1 mech room.</t>
  </si>
  <si>
    <t>348654975-001</t>
  </si>
  <si>
    <t>216 - ALBANY DRIVE NW</t>
  </si>
  <si>
    <t>53.631401891405886</t>
  </si>
  <si>
    <t>To develop a Secondary Suite in the Basement of the Single Detached House (New Suite).</t>
  </si>
  <si>
    <t>278988639-003</t>
  </si>
  <si>
    <t>21612 - 87 AVENUE NW</t>
  </si>
  <si>
    <t>53.52160868103326</t>
  </si>
  <si>
    <t>To construct a Single Detached House with front attached Garage, fireplace, secondary suite, uncovered deck and veranda.</t>
  </si>
  <si>
    <t>275096845-001</t>
  </si>
  <si>
    <t>21616 - 84 AVENUE NW</t>
  </si>
  <si>
    <t>53.51904115848858</t>
  </si>
  <si>
    <t>To construct a Single Detached House with a front attached Garage, veranda, rear partially covered deck with balcony above, fireplace and Secondary Suite in the Basement development.</t>
  </si>
  <si>
    <t>376724852-002</t>
  </si>
  <si>
    <t>2162 - MAPLE ROAD NW</t>
  </si>
  <si>
    <t>53.472525154713374</t>
  </si>
  <si>
    <t>To develop a Secondary Suite in the Basement of a Semi Detached House (Lot 23).   1 bedroom, bathroom, mech room, and kitchen</t>
  </si>
  <si>
    <t>349860211-001</t>
  </si>
  <si>
    <t>21620 - 84 AVENUE NW</t>
  </si>
  <si>
    <t>53.51904166302902</t>
  </si>
  <si>
    <t>To develop a Secondary Suite in the Basement of a Single Detached House.  2 Bedrooms, 1 Living Room, 1 Kitchen, 1 Bathroom, 1 Mech Room.</t>
  </si>
  <si>
    <t>411806042-003</t>
  </si>
  <si>
    <t>2164 - 52 STREET SW</t>
  </si>
  <si>
    <t>53.41523689122038</t>
  </si>
  <si>
    <t>To construct a Semi-Detached House with front attached Garage, secondary suite(s) and veranda.</t>
  </si>
  <si>
    <t>235066015-001</t>
  </si>
  <si>
    <t>2167 - KOSHAL WAY SW</t>
  </si>
  <si>
    <t>53.418831379733014</t>
  </si>
  <si>
    <t>To construct a Single Detached House with a front attached Garage, a veranda, a fireplace and to develop a Secondary Suite in the Basement.</t>
  </si>
  <si>
    <t>411856314-003</t>
  </si>
  <si>
    <t>2168 - 52 STREET SW</t>
  </si>
  <si>
    <t>53.41516772048322</t>
  </si>
  <si>
    <t>To construct a Semi-detached House with front attached Garages, Unenclosed Front Porches, and to develop Secondary suites in the Basements.</t>
  </si>
  <si>
    <t>228049444-001</t>
  </si>
  <si>
    <t>21707 - 84 AVENUE NW</t>
  </si>
  <si>
    <t>53.51857115690462</t>
  </si>
  <si>
    <t>To construct a Single Detached House with front attached Garage, front veranda (3.51m x 1.52m), fireplace and rear uncovered deck (3.96m x 3.66m).</t>
  </si>
  <si>
    <t>413875887-003</t>
  </si>
  <si>
    <t>2176 - 52 STREET SW</t>
  </si>
  <si>
    <t>53.41502928452958</t>
  </si>
  <si>
    <t>412885421-003</t>
  </si>
  <si>
    <t>2177 - 52A STREET SW</t>
  </si>
  <si>
    <t>53.41503641154214</t>
  </si>
  <si>
    <t>To construct a Semi-Detached House with front attached Garage, Unenclosed Front Porches, fireplace, and to develop Secondary Suites in the Basements.</t>
  </si>
  <si>
    <t>381467333-002</t>
  </si>
  <si>
    <t>2178 - MAPLE ROAD NW</t>
  </si>
  <si>
    <t>53.47310203734301</t>
  </si>
  <si>
    <t>To develop a Secondary Suite in the Basement of the Semi-Detached House. 1 bedroom, bathroom, mechanical room, Kitchen / living area</t>
  </si>
  <si>
    <t>414505649-002</t>
  </si>
  <si>
    <t>21808 - 80 AVENUE NW</t>
  </si>
  <si>
    <t>53.51464889431433</t>
  </si>
  <si>
    <t>To develop a Secondary Suite in the Basement of a Single Detached House. 2 bedrooms, 1 bathroom, family room, kitchen, mechanical room and storage room.</t>
  </si>
  <si>
    <t>464413000-003</t>
  </si>
  <si>
    <t>21865 - 98A AVENUE NW</t>
  </si>
  <si>
    <t>53.53793549730751</t>
  </si>
  <si>
    <t>To construct a Single Detached House with front attached Garage, Unenclosed Front Porch, side entrance and to develop a Secondary Suite in the Basement (2 BEDROOMS, BATHROOM, MECHANICAL ROOM, LIVING ROOM, KITCHEN).</t>
  </si>
  <si>
    <t>427670115-003</t>
  </si>
  <si>
    <t>219 - GLENRIDDING RAVINE ROAD SW</t>
  </si>
  <si>
    <t>53.41652974013161</t>
  </si>
  <si>
    <t>To construct a Single Detached House with front attached Garage, Unenclosed Front Porch, side entrance, fireplace and to develop a Secondary Suite in the Basement.</t>
  </si>
  <si>
    <t>426223535-003</t>
  </si>
  <si>
    <t>21903 - 98 AVENUE NW</t>
  </si>
  <si>
    <t>53.53721827976929</t>
  </si>
  <si>
    <t>To construct a Single Detached House with front attached Garage, Unenclosed Front Porch, rear uncovered deck (3.05m x 7.32m), fireplace and to develop a Secondary Suite in the Basement. Bedroom, Kitchen/Living room, Mechanical, Bathroom</t>
  </si>
  <si>
    <t>187280909-001</t>
  </si>
  <si>
    <t>21931 - 86 AVENUE NW</t>
  </si>
  <si>
    <t>53.52056818472959</t>
  </si>
  <si>
    <t>To construct a Single Detached House with a front attached Garage (6.40 m x 7.32 m), front veranda, fireplace, and to develop a Secondary Suite in the Basement.</t>
  </si>
  <si>
    <t>165696875-001</t>
  </si>
  <si>
    <t>21931 - 91 AVENUE NW</t>
  </si>
  <si>
    <t>53.52463734874858</t>
  </si>
  <si>
    <t>To construct a Single Detached House with attached Garage, veranda, uncovered deck (6.10m x 3.05m) and a Secondary Suite Development.</t>
  </si>
  <si>
    <t>375297459-002</t>
  </si>
  <si>
    <t>21956 - 90 AVENUE NW</t>
  </si>
  <si>
    <t>53.52426832029892</t>
  </si>
  <si>
    <t>To construct interior alterations to a Single Detached House (Basement development, NOT to be used as an additional dwelling).</t>
  </si>
  <si>
    <t>169854800-001</t>
  </si>
  <si>
    <t>21983 - 90 AVENUE NW</t>
  </si>
  <si>
    <t>53.52379987535374</t>
  </si>
  <si>
    <t>To construct a Single Detached House with a veranda and to develop a Secondary Suite in the Basement.</t>
  </si>
  <si>
    <t>171078084-001</t>
  </si>
  <si>
    <t>21984 - 90 AVENUE NW</t>
  </si>
  <si>
    <t>53.52426724635995</t>
  </si>
  <si>
    <t>To construct a Single Detached House with veranda and to develop a Secondary Suite in the Basement.</t>
  </si>
  <si>
    <t>323912141-002</t>
  </si>
  <si>
    <t>220 - 41 AVENUE NW</t>
  </si>
  <si>
    <t>53.478980655811675</t>
  </si>
  <si>
    <t>359267551-003</t>
  </si>
  <si>
    <t>22003 - 93 AVENUE NW</t>
  </si>
  <si>
    <t>53.52781102235123</t>
  </si>
  <si>
    <t>To construct a Single Detached House with front attached Garage, Unenclosed Front Porch, rear uncovered deck (3.05m x 3.05m), Secondary Suit and side entrance.</t>
  </si>
  <si>
    <t>438146209-003</t>
  </si>
  <si>
    <t>22004 - 80 AVENUE NW</t>
  </si>
  <si>
    <t>53.51353571941924</t>
  </si>
  <si>
    <t>To construct a Single Detached House with front attached Garage, Unenclosed Front Porch, rear uncovered deck (3.96m x 3.05m), and to develop a Secondary Suite in the walkout Basement.</t>
  </si>
  <si>
    <t>419306953-003</t>
  </si>
  <si>
    <t>22008 - 82 AVENUE NW</t>
  </si>
  <si>
    <t>53.51603715672558</t>
  </si>
  <si>
    <t>To construct a Single Detached House with front attached Garage, fireplace, Unenclosed Front Porch, Side Entrance and to develop Secondary Suite in the Basement. Basement includes 2 bedrooms, 1 rec room, 1 bathroom &amp; 1 mechanical room.</t>
  </si>
  <si>
    <t>468457651-003</t>
  </si>
  <si>
    <t>22015 - 81 AVENUE NW</t>
  </si>
  <si>
    <t>53.51378429948157</t>
  </si>
  <si>
    <t>To construct a Single Detached House with front attached Garage, unenclosed front porch, secondary suite and side door.</t>
  </si>
  <si>
    <t>420124590-002</t>
  </si>
  <si>
    <t>2202 - 54 STREET SW</t>
  </si>
  <si>
    <t>53.41385953769012</t>
  </si>
  <si>
    <t>To develop a Secondary Suite in the Basement of a Single Detached House. 2 bedrooms, bathroom, kitchen, living room, laundry, storage, and mechanical room.</t>
  </si>
  <si>
    <t>416642328-003</t>
  </si>
  <si>
    <t>22023 - 93 AVENUE NW</t>
  </si>
  <si>
    <t>53.52773448702579</t>
  </si>
  <si>
    <t>To construct a Single detached House with front attached Garage, Unenclosed Front Porch, side entrance, and to develop a Secondary Suite in the Basement. Basement includes 1 bedroom, 1 rec room, 1 kitchen, 1 bathroom &amp; 1 mechanical room.</t>
  </si>
  <si>
    <t>429599062-003</t>
  </si>
  <si>
    <t>2203 - DONAGHEY WAY SW</t>
  </si>
  <si>
    <t>53.401105303849874</t>
  </si>
  <si>
    <t>To construct a Single Detached House with front attached Garage, Unenclosed Front Porch, Secondary Suite and side entrance. 1 bedroom, 1 family room, 1 kitchen, 1 office, 1 bathroom, 1 laundry closet and 1 mechanical room.</t>
  </si>
  <si>
    <t>444228554-002</t>
  </si>
  <si>
    <t>22032 - 80 AVENUE NW</t>
  </si>
  <si>
    <t>53.51348551178592</t>
  </si>
  <si>
    <t>To develop a Secondary Suite in the Basement and construct interior alterations (Basement storage room, NOT to be used as an additional Dwelling) to a Single Detached House. Secondary Suite: 2 Bedrooms, 1 Bathroom, Kitchen, Living Room, Laundry Room.</t>
  </si>
  <si>
    <t>425454275-003</t>
  </si>
  <si>
    <t>22043 - 93 AVENUE NW</t>
  </si>
  <si>
    <t>53.52767475003769</t>
  </si>
  <si>
    <t>To construct a Single Detached House with front attached Garage, Unenclosed Front Porch, side entrance and to construct a Secondary Suite in the basement (Bedroom, bathroom, kitchen, dining room, rec room, laundry, and mechanical room).</t>
  </si>
  <si>
    <t>413963361-002</t>
  </si>
  <si>
    <t>22052 - 80 AVENUE NW</t>
  </si>
  <si>
    <t>53.51345469146417</t>
  </si>
  <si>
    <t>To construct interior alterations to a Single Detached House (Secondary Suite, 2 bedrooms, 1 bathroom, 1 living room, 1 kitchen, 1 mech room).</t>
  </si>
  <si>
    <t>455717507-003</t>
  </si>
  <si>
    <t>22060 - 94 AVENUE NW</t>
  </si>
  <si>
    <t>53.53013477800571</t>
  </si>
  <si>
    <t>416342338-003</t>
  </si>
  <si>
    <t>22079 - 80 AVENUE NW</t>
  </si>
  <si>
    <t>53.51296496428505</t>
  </si>
  <si>
    <t>To construct a Single detached House with front attached Garage, Unenclosed Front Porch, side entrance, and to develop a Secondary Suite in the Basement. 1 bedroom, 1 family room, 1 bathroom, 1 kitchen, 1 laundry closet and 1 mechanical room.</t>
  </si>
  <si>
    <t>178548578-001</t>
  </si>
  <si>
    <t>2208 - 22 STREET NW</t>
  </si>
  <si>
    <t>53.452958565051794</t>
  </si>
  <si>
    <t>To construct a Single Detached House with a front attached Garage, front veranda,  rear uncovered deck (3.05m x 3.66m), fireplace and Secondary Suite in the Basement.</t>
  </si>
  <si>
    <t>467534280-002</t>
  </si>
  <si>
    <t>221 - 41 AVENUE NW</t>
  </si>
  <si>
    <t>53.47844316741375</t>
  </si>
  <si>
    <t>To develop a Secondary Suite in the basement of a Semi-Detached House (Bedroom, Kitchen/Dining room, Furnace room and Laundry) (New Suite).</t>
  </si>
  <si>
    <t>258840817-001</t>
  </si>
  <si>
    <t>22103 - 88 AVENUE NW</t>
  </si>
  <si>
    <t>53.52177148901461</t>
  </si>
  <si>
    <t>To construct a Single Detached House with veranda.</t>
  </si>
  <si>
    <t>244636329-001</t>
  </si>
  <si>
    <t>22115 - 89 AVENUE NW</t>
  </si>
  <si>
    <t>53.52263311324321</t>
  </si>
  <si>
    <t>460006078-003</t>
  </si>
  <si>
    <t>22120 - 94 AVENUE NW</t>
  </si>
  <si>
    <t>53.53013665807345</t>
  </si>
  <si>
    <t>To construct a Single Detached House with front attached Garage, Unenclosed Front Porch, rear uncovered deck (3.05m x 3.05m) Secondary Suite and side entrance.</t>
  </si>
  <si>
    <t>262301752-001</t>
  </si>
  <si>
    <t>22123 - 87 AVENUE NW</t>
  </si>
  <si>
    <t>53.52092513913596</t>
  </si>
  <si>
    <t>To construct a Single Detached House with a front attached Garage, an Unenclosed Front Porch, and to develop a Secondary Suite in the Basement.</t>
  </si>
  <si>
    <t>470302328-002</t>
  </si>
  <si>
    <t>7733 - YORKE MEWS NW</t>
  </si>
  <si>
    <t>53.56929249822638</t>
  </si>
  <si>
    <t>To develop a Secondary Suite in the Developed Basement of a Row House. (1 bedroom, 1 bath, 1 great room, [1 mechanical - in shared space])</t>
  </si>
  <si>
    <t>439725677-002</t>
  </si>
  <si>
    <t>22125 - 92A AVENUE NW</t>
  </si>
  <si>
    <t>53.52684342657389</t>
  </si>
  <si>
    <t>264630174-001</t>
  </si>
  <si>
    <t>22127 - 87 AVENUE NW</t>
  </si>
  <si>
    <t>53.52092361370639</t>
  </si>
  <si>
    <t>To construct a Single Detached House with an Unenclosed Front Porch, a rear uncovered deck (3.05 m x 3.05 m), and to develop a Secondary Suite in the Basement.</t>
  </si>
  <si>
    <t>259723714-001</t>
  </si>
  <si>
    <t>22127 - 89 AVENUE NW</t>
  </si>
  <si>
    <t>53.522632414099654</t>
  </si>
  <si>
    <t>To construct a Single Detached House with Unenclosed Front Porch, and Secondary Suite in the Basement.</t>
  </si>
  <si>
    <t>257918641-001</t>
  </si>
  <si>
    <t>22135 - 96 AVENUE NW</t>
  </si>
  <si>
    <t>53.53406778992316</t>
  </si>
  <si>
    <t>265617173-001</t>
  </si>
  <si>
    <t>22140 - 87 AVENUE NW</t>
  </si>
  <si>
    <t>53.52139514106979</t>
  </si>
  <si>
    <t>To construct a Single Detached House with a veranda, rear uncovered deck and Secondary Suite in the Basement.</t>
  </si>
  <si>
    <t>265722371-001</t>
  </si>
  <si>
    <t>22144 - 87 AVENUE NW</t>
  </si>
  <si>
    <t>53.521391546686374</t>
  </si>
  <si>
    <t>To construct a Single Detached House with uncovered deck, veranda and a Secondary Suite in the Basement.</t>
  </si>
  <si>
    <t>181743022-001</t>
  </si>
  <si>
    <t>2215 - 22 STREET NW</t>
  </si>
  <si>
    <t>53.453097891278254</t>
  </si>
  <si>
    <t>To construct a Single Detached House with a front attached Garage (5.79m x 7.77m), front veranda,  rear uncovered deck (5.49m x 1.83m), rear partially covered deck (1.22m x 4.57m) with a balcony in the second floor (1.22m x 4.57m), fireplace, and Secondary Suite development in the Basement.</t>
  </si>
  <si>
    <t>423903300-003</t>
  </si>
  <si>
    <t>22156 - 94 AVENUE NW</t>
  </si>
  <si>
    <t>53.53011251968147</t>
  </si>
  <si>
    <t>To construct a Single Detached House with front attached Garage, Unenclosed Front Porch and to develop a Secondary Suite in the Basement (2 bedrooms, bathroom, kitchen, living room, laundry, closet, and mechanical room).</t>
  </si>
  <si>
    <t>403927755-002</t>
  </si>
  <si>
    <t>2216 - 55 STREET SW</t>
  </si>
  <si>
    <t>53.41290015246471</t>
  </si>
  <si>
    <t>To develop a Secondary Suite in the Basement of a Single Detached House. Basement suite program includes 2 bedrooms, 1 living room, 1 kitchen, 1 bathroom and 1 mechanical room.</t>
  </si>
  <si>
    <t>091461285-001</t>
  </si>
  <si>
    <t>2216 - STAN WATERS AVENUE NW</t>
  </si>
  <si>
    <t>53.601141776235835</t>
  </si>
  <si>
    <t>To construct a single detached house with lane access double attached garage, front covered veranda (3.05m x 3.51m), fireplace, basement development and Secondary Suite above grade (above attached garage).</t>
  </si>
  <si>
    <t>306439285-001</t>
  </si>
  <si>
    <t>2220 - 55 STREET SW</t>
  </si>
  <si>
    <t>53.41276405573442</t>
  </si>
  <si>
    <t>To develop a Secondary Suite in the Basement of a Single Detached House (New Suite, 2 Bedrooms, 1 Bathroom, 1 Mech Rm, 1 Storage, 1 Kitchen).</t>
  </si>
  <si>
    <t>243787224-001</t>
  </si>
  <si>
    <t>22208 - 88 AVENUE NW</t>
  </si>
  <si>
    <t>53.52226213801498</t>
  </si>
  <si>
    <t>To construct a Single Detached House with a front veranda (6.10 m x 2.44 m) and a Secondary Suite in the Basement.</t>
  </si>
  <si>
    <t>241852931-001</t>
  </si>
  <si>
    <t>22211 - 88 AVENUE NW</t>
  </si>
  <si>
    <t>53.52176937544292</t>
  </si>
  <si>
    <t>To construct a Single Detached House with a front veranda and to develop a Secondary Suite in the Basement.</t>
  </si>
  <si>
    <t>373902713-002</t>
  </si>
  <si>
    <t>22214 - 99A AVENUE NW</t>
  </si>
  <si>
    <t>53.54035437079667</t>
  </si>
  <si>
    <t>241848673-001</t>
  </si>
  <si>
    <t>22215 - 88 AVENUE NW</t>
  </si>
  <si>
    <t>53.52177363969176</t>
  </si>
  <si>
    <t>242639155-001</t>
  </si>
  <si>
    <t>22219 - 88 AVENUE NW</t>
  </si>
  <si>
    <t>53.521780674666516</t>
  </si>
  <si>
    <t>To construct a Single Detached House with a front veranda and to develop a Secondary Suite in the Basement</t>
  </si>
  <si>
    <t>230039079-001</t>
  </si>
  <si>
    <t>22223 - 88 AVENUE NW</t>
  </si>
  <si>
    <t>53.52179053865326</t>
  </si>
  <si>
    <t>300938794-001</t>
  </si>
  <si>
    <t>2225 - KELLY CRESCENT SW</t>
  </si>
  <si>
    <t>53.41772907331128</t>
  </si>
  <si>
    <t>176688581-001</t>
  </si>
  <si>
    <t>2227 - 21 AVENUE NW</t>
  </si>
  <si>
    <t>53.451388563657574</t>
  </si>
  <si>
    <t>To construct a Single Detached House with a front attached Garage, a veranda, a fireplace, a rear uncovered deck (4.57m x 3.05m) and to develop a Secondary Suite in the Basement.</t>
  </si>
  <si>
    <t>377278521-002</t>
  </si>
  <si>
    <t>22307 - 80 AVENUE NW</t>
  </si>
  <si>
    <t>53.51294535525431</t>
  </si>
  <si>
    <t>To construct a Secondary Suite in the Basement of a Semi Detached House, lot 15.</t>
  </si>
  <si>
    <t>297493341-001</t>
  </si>
  <si>
    <t>22311 - 80 AVENUE NW</t>
  </si>
  <si>
    <t>53.51294357371963</t>
  </si>
  <si>
    <t>297643153-001</t>
  </si>
  <si>
    <t>22313 - 80 AVENUE NW</t>
  </si>
  <si>
    <t>53.51294490057045</t>
  </si>
  <si>
    <t>353943199-002</t>
  </si>
  <si>
    <t>22316 - 80 AVENUE NW</t>
  </si>
  <si>
    <t>53.51343196929961</t>
  </si>
  <si>
    <t>To construct a Single Detached House with Unenclosed Front Porch, fireplace, side door, and to develop a Secondary Suite in the Basement. 1 Bedroom, 1 Bathroom, 1 Mech Room, 1 Living Room, 1 Kithchen,</t>
  </si>
  <si>
    <t>332650725-001</t>
  </si>
  <si>
    <t>2232 - WARE COURT NW</t>
  </si>
  <si>
    <t>53.443345257059676</t>
  </si>
  <si>
    <t>To develop a Secondary Suite in the Basement of a Single Detached House House, existing w/o permits.</t>
  </si>
  <si>
    <t>379908346-003</t>
  </si>
  <si>
    <t>22324 - 80 AVENUE NW</t>
  </si>
  <si>
    <t>53.513436647920194</t>
  </si>
  <si>
    <t>405662911-003</t>
  </si>
  <si>
    <t>22328 - 93 AVENUE NW</t>
  </si>
  <si>
    <t>53.52803183325997</t>
  </si>
  <si>
    <t>372109138-003</t>
  </si>
  <si>
    <t>22329 - 92A AVENUE NW</t>
  </si>
  <si>
    <t>53.526831265186544</t>
  </si>
  <si>
    <t>To construct a Single Detached House with front attached Garage, fireplace, secondary suite (1 Bed, 1 Bath, Laundry, Kitchen, Living Room), uncovered deck and veranda.</t>
  </si>
  <si>
    <t>348859967-001</t>
  </si>
  <si>
    <t>22348 - 94 AVENUE NW</t>
  </si>
  <si>
    <t>53.530122737432244</t>
  </si>
  <si>
    <t>To construct a Secondary Suite in the Basement of the Single Detached House.</t>
  </si>
  <si>
    <t>303713747-001</t>
  </si>
  <si>
    <t>22356 - 94 AVENUE NW</t>
  </si>
  <si>
    <t>53.53012848602176</t>
  </si>
  <si>
    <t>To develop a Secondary Suite in the Basement of a Single Detached House (New Suite). 2 Bedrooms, 1 Kitchen, 1 Living Room, 1 Bathroom, 2 Storage Room, 1 Furnace Room.</t>
  </si>
  <si>
    <t>406727013-002</t>
  </si>
  <si>
    <t>224 - 36 STREET SW</t>
  </si>
  <si>
    <t>53.430729985091624</t>
  </si>
  <si>
    <t>To develop a Secondary Suite in the Basement of the Single Detached House and to construct interior Alterations (partial Basement Development (Bedroom #3, Not to be Used as an Additional Dwelling). 2 bedrooms, washroom, mechanical room, and living room &amp; Kitchen.</t>
  </si>
  <si>
    <t>424454530-003</t>
  </si>
  <si>
    <t>2241 - DONAGHEY WAY SW</t>
  </si>
  <si>
    <t>53.40219424024396</t>
  </si>
  <si>
    <t>To construct a Single Detached House with front attached Garage, Unenclosed Front Porch, fireplace, side entrance and to develop a Secondary Suite in the Basement. Secondary Suite:1 bedroom, 1 bathroom, family room, kitchen and mechanical room.</t>
  </si>
  <si>
    <t>350154984-001</t>
  </si>
  <si>
    <t>22417 - 80 AVENUE NW</t>
  </si>
  <si>
    <t>53.51301467839067</t>
  </si>
  <si>
    <t>To develop a Secondary Suite in the Basement of a Semi-Detached House (1 Bed, 1 Bath, Kitchen, Rec Room, Utility).</t>
  </si>
  <si>
    <t>423492027-003</t>
  </si>
  <si>
    <t>22417 - 83A AVENUE NW</t>
  </si>
  <si>
    <t>53.51735607501574</t>
  </si>
  <si>
    <t>To construct a Single Detached House, Unenclosed Front Porch, fireplace and side entrance, and to construct a Secondary Suite in the Basement. 2 bedrooms, bathroom, kitchen, living room, storage, and mechanical room.</t>
  </si>
  <si>
    <t>238034197-001</t>
  </si>
  <si>
    <t>2242 - 90A STREET SW</t>
  </si>
  <si>
    <t>53.41196565098664</t>
  </si>
  <si>
    <t>To construct a Single Detached House with Attached Garage, front Veranda, Fireplace, partially covered Deck and partial Basement Development with a wet bar (NOT to be used as an additional Dwelling) and to develop a Secondary Suite in the Basement.</t>
  </si>
  <si>
    <t>423513848-003</t>
  </si>
  <si>
    <t>22421 - 83A AVENUE NW</t>
  </si>
  <si>
    <t>To construct a Single Detached House with Unenclosed Front Porch, fireplace and side entrance, and to develop a Secondary Suite in the Basement.</t>
  </si>
  <si>
    <t>348338185-001</t>
  </si>
  <si>
    <t>22423 - 96 AVENUE NW</t>
  </si>
  <si>
    <t>53.53406861688085</t>
  </si>
  <si>
    <t>To develop a Secondary Suite in the Basement of a Single Detached House (1 bedroom, bathroom, Living area/kitchen and furnace room)</t>
  </si>
  <si>
    <t>422452182-003</t>
  </si>
  <si>
    <t>22425 - 83A AVENUE NW</t>
  </si>
  <si>
    <t>53.51741402178957</t>
  </si>
  <si>
    <t>To construct a Single Detached House with Unenclosed Front Porch, fireplace and side entrance, and to develop a Secondary Suite in the Basement. Secondary Suite: 2 bedrooms, 1 bathroom, kitchen, living/dinning room, storage under the stairs, laundry/mechanical room.</t>
  </si>
  <si>
    <t>416983483-002</t>
  </si>
  <si>
    <t>22427 - 81 AVENUE NW</t>
  </si>
  <si>
    <t>53.51386834701297</t>
  </si>
  <si>
    <t>To develop a Secondary Suite in the Basement of a Single Detached House. 2 bedrooms, 1 bathroom, kitchen, living room and mechanical room.</t>
  </si>
  <si>
    <t>386490256-003</t>
  </si>
  <si>
    <t>22431 - 81 AVENUE NW</t>
  </si>
  <si>
    <t>53.51387820865211</t>
  </si>
  <si>
    <t>To construct a Single Detached House with, Unenclosed Front Porch and Secondary Suite.</t>
  </si>
  <si>
    <t>480617000-003</t>
  </si>
  <si>
    <t>2244 - 193 STREET NW</t>
  </si>
  <si>
    <t>To construct a Single Detached House with front attached Garage, Secondary Suite (1 bedroom, bathroom, mechanical room, kitchen, living room), Renewable Energy Device (10 solar PV panels on the roof), and Unenclosed Front Porch.</t>
  </si>
  <si>
    <t>416985950-002</t>
  </si>
  <si>
    <t>22503 - 81 AVENUE NW</t>
  </si>
  <si>
    <t>53.51392401226962</t>
  </si>
  <si>
    <t>468697635-002</t>
  </si>
  <si>
    <t>22505 - 99A AVENUE NW</t>
  </si>
  <si>
    <t>53.539975210910676</t>
  </si>
  <si>
    <t>To develop a Secondary Suite in the Basement of a Single Detached House and new Basement window.BASEMENT: 2-Bedrooms, 1-Bathroom, Kitchen/Hallway, Living Room, Laundry and Mechanical Room</t>
  </si>
  <si>
    <t>380137431-003</t>
  </si>
  <si>
    <t>22511 - 81 AVENUE NW</t>
  </si>
  <si>
    <t>53.513950723929604</t>
  </si>
  <si>
    <t>To construct a Single-detached House with Unenclosed Front Porch, fireplace, side entrance, and to develop a Secondary suite in the Basement (2 Bed, 1 Bath, Kitchen, Living Room, Utility).</t>
  </si>
  <si>
    <t>182412668-001</t>
  </si>
  <si>
    <t>22513 - 94A AVENUE NW</t>
  </si>
  <si>
    <t>53.53045323885749</t>
  </si>
  <si>
    <t>To construct a Single Detached House with a front attached Garage, a front veranda (1.83m x 1.83m), a fireplace, a rear uncovered deck (4.28m x 3.05m) and Secondary Suite in the Basement.</t>
  </si>
  <si>
    <t>416752477-002</t>
  </si>
  <si>
    <t>22515 - 81 AVENUE NW</t>
  </si>
  <si>
    <t>181097909-001</t>
  </si>
  <si>
    <t>22517 - 94A AVENUE NW</t>
  </si>
  <si>
    <t>53.53045330331006</t>
  </si>
  <si>
    <t>To construct a Single Detached House with a front attached Garage, a veranda, a fireplace, a rear uncovered deck (3.05m x 3.96m) and a Secondary Suite in the Basement.</t>
  </si>
  <si>
    <t>414197666-003</t>
  </si>
  <si>
    <t>22517 - 99A AVENUE NW</t>
  </si>
  <si>
    <t>53.53999027333728</t>
  </si>
  <si>
    <t>To construct a Single Detached House with front attached Garage, Unenclosed Front Porch, Secondary Suite in the basement, and side door.</t>
  </si>
  <si>
    <t>383777832-003</t>
  </si>
  <si>
    <t>22519 - 81 AVENUE NW</t>
  </si>
  <si>
    <t>To construct a Single Detached House with an Unenclosed Front Porch, side door, and Secondary Suite in the basement.</t>
  </si>
  <si>
    <t>472288270-002</t>
  </si>
  <si>
    <t>2252 - 21 AVENUE NW</t>
  </si>
  <si>
    <t>53.45207319153175</t>
  </si>
  <si>
    <t>To develop a Secondary Suite in the Basement of Single Detached House. (3 Bedrooms, 1 kitchen, 1 bath, 1 utility room)</t>
  </si>
  <si>
    <t>187409354-001</t>
  </si>
  <si>
    <t>22521 - 94A AVENUE NW</t>
  </si>
  <si>
    <t>53.530453324490665</t>
  </si>
  <si>
    <t>412873728-003</t>
  </si>
  <si>
    <t>22527 - 93 AVENUE NW</t>
  </si>
  <si>
    <t>53.527671461846865</t>
  </si>
  <si>
    <t>To construct a 4 Dwelling Multi-unit Housing Development with rear uncovered decks (all Lots - 3.35m x 3.05m), Unenclosed Front Porches and to develop 4 Secondary Suites in the Basement.</t>
  </si>
  <si>
    <t>404829968-003</t>
  </si>
  <si>
    <t>22527 - 99 AVENUE NW</t>
  </si>
  <si>
    <t>53.53918829760355</t>
  </si>
  <si>
    <t>To construct a Single Detached House with front attached Garage, Basement development, secondary suite(s), rear uncovered deck (3.66m x 6.71m) and veranda. 1 bedroom w/ walk-in-closet, 1 family room, 1 kitchen, 1 laundry closet, 1 bathroom and 1 utility room.</t>
  </si>
  <si>
    <t>273265185-001</t>
  </si>
  <si>
    <t>22579 - 96 AVENUE NW</t>
  </si>
  <si>
    <t>53.53406998202728</t>
  </si>
  <si>
    <t>To construct a Single Detached House with front attached Garage, Basement Development only (no suite), uncovered deck and veranda.</t>
  </si>
  <si>
    <t>150677082-001</t>
  </si>
  <si>
    <t>226 - ALBANY DRIVE NW</t>
  </si>
  <si>
    <t>53.63114616483385</t>
  </si>
  <si>
    <t>To construct a Single Detached House with front attached Garage, front veranda, fireplace, and Secondary Suite in basement.</t>
  </si>
  <si>
    <t>384041615-002</t>
  </si>
  <si>
    <t>22604 - 82 AVENUE NW</t>
  </si>
  <si>
    <t>53.51621338579528</t>
  </si>
  <si>
    <t>To develop a Secondary Suite in the Basement of a Single Detached House.  2 bedroom, bathroom, mechanical room, storage room and kitchen area</t>
  </si>
  <si>
    <t>358819548-017</t>
  </si>
  <si>
    <t>22607 - 80 AVENUE NW</t>
  </si>
  <si>
    <t>53.51328374947998</t>
  </si>
  <si>
    <t>To construct a Semi-detached House with front attached Garages, Unenclosed Front Porches, rear uncovered deck (Lot 55 - irregular shape 3.66m x 4.07m) and to develop a Secondary suite in the Basement (Lot 55) (1 bedroom, 1 bathroom, mechanical room, kitchen).</t>
  </si>
  <si>
    <t>395739476-003</t>
  </si>
  <si>
    <t>22607 - 93 AVENUE NW</t>
  </si>
  <si>
    <t>53.527671478787624</t>
  </si>
  <si>
    <t>To construct a 4 Dwelling Multi-unit Housing Development with rear uncovered decks (all Lots - 3.35m x 3.05m), Unenclosed Front Porches and to develop Secondary Suites in the Basement.</t>
  </si>
  <si>
    <t>486391509-002</t>
  </si>
  <si>
    <t>22620 - 80 AVENUE NW</t>
  </si>
  <si>
    <t>53.513801003131206</t>
  </si>
  <si>
    <t>401729527-002</t>
  </si>
  <si>
    <t>9105 - CONNORS ROAD NW</t>
  </si>
  <si>
    <t>To develop a Secondary Suite in the Basement and to construct exterior alterations to a Semi-detached House, existing without permits (2 existing Basement bedrooms enlarged for egress). 2 bedrooms, washroom, living room, kitchen and mechanical room.</t>
  </si>
  <si>
    <t>463819126-002</t>
  </si>
  <si>
    <t>22639 - 80 AVENUE NW</t>
  </si>
  <si>
    <t>53.51355033656938</t>
  </si>
  <si>
    <t>To construct exterior alterations (side entry door) and to develop a Secondary Suite in the Basement of a Single Detached House. Bedroom, Bathroom, Mechanical Room, Storage, Rec Area with Kitchen.</t>
  </si>
  <si>
    <t>498064079-002</t>
  </si>
  <si>
    <t>9347 - 156 STREET NW</t>
  </si>
  <si>
    <t>53.529864410288965</t>
  </si>
  <si>
    <t>To add a Dwelling to a Residential Use building (Secondary Suite in the Basement of a Semi-detached House). 2 Bedrooms, Bathroom, Mechanical Room, Rec Area with Kitchen and Shared Laundry.</t>
  </si>
  <si>
    <t>402472071-003</t>
  </si>
  <si>
    <t>6359 - GREENAWAY AVENUE NW</t>
  </si>
  <si>
    <t>53.603470498705164</t>
  </si>
  <si>
    <t>423210399-003</t>
  </si>
  <si>
    <t>6154 - CARR ROAD NW</t>
  </si>
  <si>
    <t>53.60311082478819</t>
  </si>
  <si>
    <t>To construct a Single Detached House with Unenclosed Front Porch, rear uncovered deck (4.57m x 2.44m), and Basement development (NOT to be used as an additional Dwelling). 1 bedroom, 1 family room, 1 bathroom and 1 mechanical room.</t>
  </si>
  <si>
    <t>496236711-002</t>
  </si>
  <si>
    <t>9345 - 156 STREET NW</t>
  </si>
  <si>
    <t>430419101-003</t>
  </si>
  <si>
    <t>22671 - 81 AVENUE NW</t>
  </si>
  <si>
    <t>53.514443079037164</t>
  </si>
  <si>
    <t>To construct a Single Detached House with Unenclosed Front Porch, side entrance and to develop a Secondary Suite in the Basement. 1 bedroom, 1 living room, 1 kitchen, 1 bathroom, and 1 mechanical room.</t>
  </si>
  <si>
    <t>419264603-002</t>
  </si>
  <si>
    <t>9344 - 94 STREET NW</t>
  </si>
  <si>
    <t>53.53023361419258</t>
  </si>
  <si>
    <t>To develop a Secondary Suite in the basement of a Semi-detached House. Basement includes 2 bedrooms, 1 living room, 1 laundry room, 1 bathroom &amp; 1 mechanical room.</t>
  </si>
  <si>
    <t>419269517-002</t>
  </si>
  <si>
    <t>9346 - 94 STREET NW</t>
  </si>
  <si>
    <t>309557372-001</t>
  </si>
  <si>
    <t>9404 - HOLYROOD ROAD NW</t>
  </si>
  <si>
    <t>53.53076004055555</t>
  </si>
  <si>
    <t>427725781-002</t>
  </si>
  <si>
    <t>2271 - 54 STREET SW</t>
  </si>
  <si>
    <t>53.41266734144907</t>
  </si>
  <si>
    <t>To develop a Secondary Suite in the Basement of the Single Detached House. Den, Bedroom, Mechanical, Bathroom, Kitchen/Living room</t>
  </si>
  <si>
    <t>371490845-003</t>
  </si>
  <si>
    <t>22716 - 96 AVENUE NW</t>
  </si>
  <si>
    <t>53.534542626729525</t>
  </si>
  <si>
    <t>To construct a Single Detached House with front attached Garage, unenclosed front porch, side door and Secondary Suite (1 Bed, 1 Bath, Kitchen, Living Room).</t>
  </si>
  <si>
    <t>181966908-001</t>
  </si>
  <si>
    <t>22719 - 94B AVENUE NW</t>
  </si>
  <si>
    <t>53.53121114419283</t>
  </si>
  <si>
    <t>To construct a Single Detached House with a front attached Garage, a veranda, a fireplace, a rear uncovered deck (4.27m x 3.05m) and a Secondary Suite in the Basement.</t>
  </si>
  <si>
    <t>187408535-001</t>
  </si>
  <si>
    <t>22725 - 94A AVENUE NW</t>
  </si>
  <si>
    <t>53.530453577914145</t>
  </si>
  <si>
    <t>To construct a Single Detached House with a front attached Garage, a veranda, a fireplace, a rear uncovered deck (3.05m x 3.96m), and a Secondary Suite in the Basement.</t>
  </si>
  <si>
    <t>323046557-002</t>
  </si>
  <si>
    <t>2273 - 57 STREET SW</t>
  </si>
  <si>
    <t>53.41271723375642</t>
  </si>
  <si>
    <t>To construct a Single Detached House with front attached Garage, Unenclosed Front Porch, fireplace, and secondary suite(s) (2 bedrooms, 1 bathroom, mechanical room, kitchen, family room).</t>
  </si>
  <si>
    <t>388985082-003</t>
  </si>
  <si>
    <t>22814 - 95A AVENUE NW</t>
  </si>
  <si>
    <t>53.53375711063455</t>
  </si>
  <si>
    <t>To construct a Single Detached House with front attached Garage, Unenclosed Front Porch, side door entrance, and to develop Secondary Suite in the basement ( 2 bedrooms, 1 bathroom, mechanical room, kitchen).</t>
  </si>
  <si>
    <t>451151852-003</t>
  </si>
  <si>
    <t>22826 - 95A AVENUE NW</t>
  </si>
  <si>
    <t>53.53375723901794</t>
  </si>
  <si>
    <t>To construct a Single Detached House with front attached Garage,  Unenclosed Front Porch and to develop a Secondary Suite in the Basement.</t>
  </si>
  <si>
    <t>415469608-003</t>
  </si>
  <si>
    <t>22909 - 95A AVENUE NW</t>
  </si>
  <si>
    <t>53.53329523336098</t>
  </si>
  <si>
    <t>To construct a Single Detached House with front attached Garage, unenclosed front porch, side door and secondary suite.</t>
  </si>
  <si>
    <t>352556975-001</t>
  </si>
  <si>
    <t>22910 - 96A AVENUE NW</t>
  </si>
  <si>
    <t>53.53556196145477</t>
  </si>
  <si>
    <t>182412395-001</t>
  </si>
  <si>
    <t>22913 - 94A AVENUE NW</t>
  </si>
  <si>
    <t>53.530452286686035</t>
  </si>
  <si>
    <t>To construct a Single Detached House with a front attached Garage, a veranda, a fireplace, a rear uncovered deck (3.51m x 3.05m), ( removed secondary suite for permit).</t>
  </si>
  <si>
    <t>384438512-002</t>
  </si>
  <si>
    <t>2292 - CHOKECHERRY CLOSE SW</t>
  </si>
  <si>
    <t>To develop a Secondary Suite to a Semi Detached House (2292 Chokecherry Close SW).</t>
  </si>
  <si>
    <t>465328807-003</t>
  </si>
  <si>
    <t>22920 - 94 AVENUE NW</t>
  </si>
  <si>
    <t>53.53012372440628</t>
  </si>
  <si>
    <t>To construct a Single Detached House with front attached Garage, Unenclosed Front Porch, Secondary Suite and side entrance. Secondary Suite: 2 Bedrooms, Bathroom, Mechanical Room, Kitchen with Rec Area.</t>
  </si>
  <si>
    <t>443327857-003</t>
  </si>
  <si>
    <t>22921 - 95A AVENUE NW</t>
  </si>
  <si>
    <t>53.533295043658846</t>
  </si>
  <si>
    <t>449183348-003</t>
  </si>
  <si>
    <t>22922 - 95A AVENUE NW</t>
  </si>
  <si>
    <t>53.53375761914091</t>
  </si>
  <si>
    <t>462605709-002</t>
  </si>
  <si>
    <t>22925 - 95A AVENUE NW</t>
  </si>
  <si>
    <t>53.53329497755188</t>
  </si>
  <si>
    <t>To develop a Secondary Suite in the Basement and to construct interior alterations to a Single Detached House (new door to basement and main floor from front foyer). 1 bedroom, 1 living room, 1 kitchen, 1 laundry room, 1 bathroom and 1 mechanical room.</t>
  </si>
  <si>
    <t>438040763-003</t>
  </si>
  <si>
    <t>22931 - 95 AVENUE NW</t>
  </si>
  <si>
    <t>53.532531906592396</t>
  </si>
  <si>
    <t>400185885-002</t>
  </si>
  <si>
    <t>2296 - CHOKECHERRY CLOSE SW</t>
  </si>
  <si>
    <t>53.40919855386365</t>
  </si>
  <si>
    <t>To develop a Secondary Suite in the Basement of a Semi-detached House. 1 bedroom, living room, kitchen, bathroom and mechanical room.</t>
  </si>
  <si>
    <t>421958921-002</t>
  </si>
  <si>
    <t>2298 - 54 STREET SW</t>
  </si>
  <si>
    <t>53.41219569023265</t>
  </si>
  <si>
    <t>468123255-002</t>
  </si>
  <si>
    <t>2298 - CHOKECHERRY CLOSE SW</t>
  </si>
  <si>
    <t>53.40913117372677</t>
  </si>
  <si>
    <t>To develop a Secondary Suite in the Basement of a Semi-detached House.(1 Bedroom, Kitchen, Living area, Bathroom, Mech. room)</t>
  </si>
  <si>
    <t>449692890-002</t>
  </si>
  <si>
    <t>23022 - 96A AVENUE NW</t>
  </si>
  <si>
    <t>53.53557426293519</t>
  </si>
  <si>
    <t>439733165-002</t>
  </si>
  <si>
    <t>2306 - CASSIDY WAY SW</t>
  </si>
  <si>
    <t>To develop a Secondary Suite in the basement of a Single Detached House and to construct exterior alterations (new door for Secondary Suite access). Basement includes 2 bedrooms, 1 living room, 1 bathroom &amp; 1 mechanical room.</t>
  </si>
  <si>
    <t>182708025-001</t>
  </si>
  <si>
    <t>2307 - 21 AVENUE NW</t>
  </si>
  <si>
    <t>53.451406664847006</t>
  </si>
  <si>
    <t>To construct a Single Detached House with a front attached Garage (6.71m x 6.60m), veranda, 2 fireplaces, and Secondary Suite in the Basement.</t>
  </si>
  <si>
    <t>349834416-001</t>
  </si>
  <si>
    <t>2309 - 82 STREET SW</t>
  </si>
  <si>
    <t>53.411724642441186</t>
  </si>
  <si>
    <t>To develop a Secondary Suite in the Basement of a Semi-detached House (Lot 104).  (1 Bedroom, 1 Bathroom, 1 Kitchen, 1 Utility room, 1 Living room, and 1 Common area)</t>
  </si>
  <si>
    <t>447482359-002</t>
  </si>
  <si>
    <t>2310 - CHOKECHERRY CLOSE SW</t>
  </si>
  <si>
    <t>53.408682549886635</t>
  </si>
  <si>
    <t>To develop a Secondary Suite in the Basement of a Semi-detached House.1 Bedroom, 1 Bathroom, Kitchen, Living Room, Laundry Room, Mechanical Room</t>
  </si>
  <si>
    <t>345929425-001</t>
  </si>
  <si>
    <t>2311 - 54 STREET SW</t>
  </si>
  <si>
    <t>53.411863528522815</t>
  </si>
  <si>
    <t>387248702-003</t>
  </si>
  <si>
    <t>2317 - 158A STREET SW</t>
  </si>
  <si>
    <t>53.412157662285296</t>
  </si>
  <si>
    <t>To construct a Single Detached House with front attached Garage, Unenclosed Front Porch, fireplace, rear uncovered deck (3.35m x 3.05m), side door, and to develop Secondary Suite in the basement (1 bedroom, 1 bathroom, kitchen, mechanical room).</t>
  </si>
  <si>
    <t>312607843-001</t>
  </si>
  <si>
    <t>2323 - 28 AVENUE NW</t>
  </si>
  <si>
    <t>53.45726563382027</t>
  </si>
  <si>
    <t>To construct a Secondary Suite in the Basement of a Single Detached House (existing) (1 bedroom, 1 bathroom, mechanical room, mechanical room in crawl space, kitchen, family room).</t>
  </si>
  <si>
    <t>185936207-001</t>
  </si>
  <si>
    <t>2333 - CASSIDY WAY SW</t>
  </si>
  <si>
    <t>53.40490033703646</t>
  </si>
  <si>
    <t>To construct a Single Detached House with a front attached Garage, a veranda, a fireplace, and to develop a Secondary Suite in the Basement.</t>
  </si>
  <si>
    <t>486410667-002</t>
  </si>
  <si>
    <t>2335 - 54 STREET SW</t>
  </si>
  <si>
    <t>53.411266718167525</t>
  </si>
  <si>
    <t>To develop a Secondary Suite in the Basement of the Single Detached House(2 Bedroom, Living room, Kitchen, Bathroom, Laundry, Mech. room).</t>
  </si>
  <si>
    <t>411716106-002</t>
  </si>
  <si>
    <t>2340 - 53 STREET SW</t>
  </si>
  <si>
    <t>53.41145981145722</t>
  </si>
  <si>
    <t>To develop a Secondary Suite in the Basement of a Single Detached House. 2 bedrooms, 1 bathroom, kitchen/living area and 2 mechanical rooms.</t>
  </si>
  <si>
    <t>245039838-001</t>
  </si>
  <si>
    <t>2341 - CASSIDY WAY SW</t>
  </si>
  <si>
    <t>53.404635290441654</t>
  </si>
  <si>
    <t>To construct a Single Detached House with a front attached Garage, a veranda, and a Secondary Suite in the Basement.</t>
  </si>
  <si>
    <t>306448211-001</t>
  </si>
  <si>
    <t>2349 - 29A AVENUE NW</t>
  </si>
  <si>
    <t>53.45973528922303</t>
  </si>
  <si>
    <t>422301117-002</t>
  </si>
  <si>
    <t>2352 - 54 STREET SW</t>
  </si>
  <si>
    <t>53.41073916936191</t>
  </si>
  <si>
    <t>414916779-002</t>
  </si>
  <si>
    <t>2352 - CASSIDY WAY SW</t>
  </si>
  <si>
    <t>53.40423685891292</t>
  </si>
  <si>
    <t>To develop a Secondary Suite in the Basement of a Single Detached House. 2 bedrooms, 1 bathroom, living room, kitchen, laundry closet and mechanical room.</t>
  </si>
  <si>
    <t>188980062-001</t>
  </si>
  <si>
    <t>2355 - CASSIDY WAY SW</t>
  </si>
  <si>
    <t>53.403919724672086</t>
  </si>
  <si>
    <t>387336830-002</t>
  </si>
  <si>
    <t>2357 - KELLY CIRCLE SW</t>
  </si>
  <si>
    <t>53.42037737731979</t>
  </si>
  <si>
    <t>To develop a Secondary Suite in the Basement of a Single Detached House.(1 Bedroom, 1 Bathroom, 1 Mechanical room, 1 Storage, 1 Kitchen, and 1 Living room)</t>
  </si>
  <si>
    <t>290653879-003</t>
  </si>
  <si>
    <t>236 - HILLIARD GREEN NW</t>
  </si>
  <si>
    <t>53.46069821833843</t>
  </si>
  <si>
    <t>To construct a Secondary Suite in the Basement of a Single Detached House (Existing Suite).  2 bedrooms, 1 bathroom, 1 kitchen, 1 living room, 1 furnace room.</t>
  </si>
  <si>
    <t>416658523-002</t>
  </si>
  <si>
    <t>2371 - 30 AVENUE NW</t>
  </si>
  <si>
    <t>53.46057081888267</t>
  </si>
  <si>
    <t>To develop a Secondary Suite in the basement of a Single Detached House. Basement includes 1 bedroom, 1 living room, 1 bathroom, 1 dining room &amp; 1 mechanical room.</t>
  </si>
  <si>
    <t>463538412-002</t>
  </si>
  <si>
    <t>2386 - KELLY CIRCLE SW</t>
  </si>
  <si>
    <t>53.42083213283862</t>
  </si>
  <si>
    <t>To develop a Secondary Suite in the basement of a Semi-Detached House. 2 Bedrooms, Bathroom, Mechanical Room, Kitchen / Rec Area.</t>
  </si>
  <si>
    <t>294629261-002</t>
  </si>
  <si>
    <t>2398 - KELLY CIRCLE SW</t>
  </si>
  <si>
    <t>To construct a Semi-Detached House with front attached Garages, uncovered decks, verandas and Secondary basement Suites.</t>
  </si>
  <si>
    <t>427651685-002</t>
  </si>
  <si>
    <t>24 - WEDGEWOOD CRESCENT NW</t>
  </si>
  <si>
    <t>53.479657828260606</t>
  </si>
  <si>
    <t>To construct an addition to a Single Detached House (Breezeway addition to connect Single Detached House with detached Garage, addition to the existing garage to create an entrance to the suite, develop a Secondary Suite above the Garage and to construct interior &amp; exterior alterations (Update faÃ§ade with stucco, stone and lux panels, build over garage).</t>
  </si>
  <si>
    <t>379081809-003</t>
  </si>
  <si>
    <t>240 - 38 STREET SW</t>
  </si>
  <si>
    <t>To construct a Single Detached House with front attached Garage, Unenclosed Front Porch, fireplace, partial Basement Development (NOT to be used as an additional Dwelling) (1 bathroom, theatre room, mechanical room), and Secondary Suite in the basement ( 1 bedroom, 1 bathroom, living room, kitchen).</t>
  </si>
  <si>
    <t>265293906-001</t>
  </si>
  <si>
    <t>240 - HILLIARD GREEN NW</t>
  </si>
  <si>
    <t>53.460703211056654</t>
  </si>
  <si>
    <t>To construct a Single Detached House with front attached Garage, balcony, covered deck, Secondary Suite in the Basement, veranda, walkout Basement.</t>
  </si>
  <si>
    <t>240706575-001</t>
  </si>
  <si>
    <t>2403 - 17 AVENUE NW</t>
  </si>
  <si>
    <t>53.44680674988835</t>
  </si>
  <si>
    <t>To construct a Single Detached House with front attached Garage, unenclosed Front Porch, rear uncovered deck (4.27m x 3.05m) fireplace, and to develop a Secondary Suite in the Basement.</t>
  </si>
  <si>
    <t>425277715-003</t>
  </si>
  <si>
    <t>2403 - 193 STREET NW</t>
  </si>
  <si>
    <t>53.45708795999826</t>
  </si>
  <si>
    <t>To construct a 4 Dwelling Multi-unit Housing Development with Unenclosed Front Porches, uncovered decks (each 2.44m x 3.20m), and 4 main floor secondary suites.</t>
  </si>
  <si>
    <t>296197932-002</t>
  </si>
  <si>
    <t>2406 - KELLY CIRCLE SW</t>
  </si>
  <si>
    <t>53.42080944570791</t>
  </si>
  <si>
    <t>To construct a Semi-Detached House with front attached Garages, rear uncovered decks (4.57m x 3.05m), and Secondary Suites.</t>
  </si>
  <si>
    <t>324212000-001</t>
  </si>
  <si>
    <t>2407 - 17 AVENUE NW</t>
  </si>
  <si>
    <t>53.446806987368404</t>
  </si>
  <si>
    <t>313300471-001</t>
  </si>
  <si>
    <t>2409 - WONNACOTT COURT SW</t>
  </si>
  <si>
    <t>53.41438653289457</t>
  </si>
  <si>
    <t>To develop a Secondary Suite in the Basement and to construct exterior alterations to a Single Detached House (new exterior stairs and side door to Basement).</t>
  </si>
  <si>
    <t>350988906-001</t>
  </si>
  <si>
    <t>241 - HAWKS RIDGE BOULEVARD NW</t>
  </si>
  <si>
    <t>53.58716396930602</t>
  </si>
  <si>
    <t>386443429-002</t>
  </si>
  <si>
    <t>2412 - 15 AVENUE NW</t>
  </si>
  <si>
    <t>53.44356945528233</t>
  </si>
  <si>
    <t>326470997-001</t>
  </si>
  <si>
    <t>2412 - ASHCRAFT CRESCENT SW</t>
  </si>
  <si>
    <t>53.40213416155711</t>
  </si>
  <si>
    <t>To construct a Secondary Suite in the Basement of a Single Detached House.(2 Bedrooms, 1 Wet bar, 3 Bathrooms, 1 Theater room, 1 Mechanical room, and 1 Rec area)</t>
  </si>
  <si>
    <t>351901617-001</t>
  </si>
  <si>
    <t>2415 - 17 AVENUE NW</t>
  </si>
  <si>
    <t>53.446806991948776</t>
  </si>
  <si>
    <t>460981192-003</t>
  </si>
  <si>
    <t>2415 - TRUMPETER WAY NW</t>
  </si>
  <si>
    <t>53.58823675518369</t>
  </si>
  <si>
    <t>To construct a Single Detached House with Unenclosed Front Porch, rear uncovered deck (1.52m x 2.29m), install a Renewable Energy Device (6 Solar-electric (PV) panels on the roof) and to develop a Secondary Suite in the Basement.</t>
  </si>
  <si>
    <t>368937990-003</t>
  </si>
  <si>
    <t>2418 - SAN FORTUNATO STREET NW</t>
  </si>
  <si>
    <t>53.60050978361871</t>
  </si>
  <si>
    <t>To construct a Single Detached House with a rear attached garage, unenclosed front porch, fireplace, rear uncovered deck (3.05m x 3.66m), Secondary Suite over garage, and balcony (over garage).</t>
  </si>
  <si>
    <t>373851711-002</t>
  </si>
  <si>
    <t>2419 - 15 AVENUE NW</t>
  </si>
  <si>
    <t>53.443110281638766</t>
  </si>
  <si>
    <t>470639327-002</t>
  </si>
  <si>
    <t>2419 - 17 AVENUE NW</t>
  </si>
  <si>
    <t>53.44680699578512</t>
  </si>
  <si>
    <t>To develop a Secondary Suite in the basement of a Single Detached House (3 Bedrooms, Living room, Kitchen, Laundry, Bathroom and Mechanical room) (New Suite).</t>
  </si>
  <si>
    <t>344031016-002</t>
  </si>
  <si>
    <t>2420 - 15 AVENUE NW</t>
  </si>
  <si>
    <t>53.443567470169626</t>
  </si>
  <si>
    <t>To construct a Single Detached House with front attached Garage, Unenclosed Front Porch, rear uncovered deck (3.84m x 3.05m), Secondary Suite, fireplace and walkout Basement.</t>
  </si>
  <si>
    <t>297569037-002</t>
  </si>
  <si>
    <t>2423 - CHOKECHERRY LINK SW</t>
  </si>
  <si>
    <t>53.409043177289604</t>
  </si>
  <si>
    <t>To construct a Single Detached House with veranda, secondary suite, and rear uncovered deck (2.74m x 3.05m).</t>
  </si>
  <si>
    <t>271841715-001</t>
  </si>
  <si>
    <t>2425 - WONNACOTT COURT SW</t>
  </si>
  <si>
    <t>To construct a Single Detached House with front attached Garage, fireplace, Secondary Suite in the Basement, uncovered deck, veranda and walkout Basement.</t>
  </si>
  <si>
    <t>471555196-002</t>
  </si>
  <si>
    <t>2427 - 15 AVENUE NW</t>
  </si>
  <si>
    <t>53.443108295373314</t>
  </si>
  <si>
    <t>To develop a Secondary Suite in the Basement of a Single Detached House.BASEMENT: 2-Bedrooms, 1-Bathroom, Kitchen, Living Area and Mech Room</t>
  </si>
  <si>
    <t>423322970-002</t>
  </si>
  <si>
    <t>2428 - 13 STREET NW</t>
  </si>
  <si>
    <t>53.45618194600937</t>
  </si>
  <si>
    <t>To develop a Secondary Suite in the Basement of a Single Detached House.BASEMENT: 2-BEDROOMS, 1-BATHROOM, LIVING/ENTERTAINMENT, KITCHEN, STORAGE and MECH ROOM</t>
  </si>
  <si>
    <t>458883709-002</t>
  </si>
  <si>
    <t>2428 - 15 AVENUE NW</t>
  </si>
  <si>
    <t>53.44356548360878</t>
  </si>
  <si>
    <t>239188220-001</t>
  </si>
  <si>
    <t>2431 - 18 AVENUE NW</t>
  </si>
  <si>
    <t>182213019-001</t>
  </si>
  <si>
    <t>2432 - 13 STREET NW</t>
  </si>
  <si>
    <t>53.456251768414866</t>
  </si>
  <si>
    <t>To construct a Single Detached House with a front attached Garage (6.71m x 6.71m), front veranda, fireplace and Secondary Suite development in the Basement.</t>
  </si>
  <si>
    <t>350582513-002</t>
  </si>
  <si>
    <t>2432 - 15 AVENUE NW</t>
  </si>
  <si>
    <t>53.44356454965489</t>
  </si>
  <si>
    <t>To construct a Single Detached House with front attached Garage, Unenclosed Front Porch, fireplace, secondary suite (2 bedrooms, 1 bathroom, mechanical room, kitchen), and rear uncovered deck (3.66m x 2.59m).</t>
  </si>
  <si>
    <t>393364725-002</t>
  </si>
  <si>
    <t>2434 - WONNACOTT COURT SW</t>
  </si>
  <si>
    <t>53.41417632466227</t>
  </si>
  <si>
    <t>268005224-001</t>
  </si>
  <si>
    <t>2435 - 18 AVENUE NW</t>
  </si>
  <si>
    <t>53.448453421478035</t>
  </si>
  <si>
    <t>To construct a Single Detached House with unenclosed front porch, Secondary Suite in the Basement.</t>
  </si>
  <si>
    <t>393642151-002</t>
  </si>
  <si>
    <t>2436 - WONNACOTT COURT SW</t>
  </si>
  <si>
    <t>53.414050396718224</t>
  </si>
  <si>
    <t>392310744-002</t>
  </si>
  <si>
    <t>2438 - 14A AVENUE NW</t>
  </si>
  <si>
    <t>53.44280292325056</t>
  </si>
  <si>
    <t>To develop a Secondary Suite in the Basement of a Single Detached House.  2 bedroom, office room, bathroom, mech room and kitchen area</t>
  </si>
  <si>
    <t>468205637-002</t>
  </si>
  <si>
    <t>2439 - 15 AVENUE NW</t>
  </si>
  <si>
    <t>53.44310054259698</t>
  </si>
  <si>
    <t>To develop a Secondary Suite in the basement of a Single Detached House (Kitchen, Living room, 2 Bedrooms, Mechanical room and Bathroom) (New Suite).</t>
  </si>
  <si>
    <t>426497587-002</t>
  </si>
  <si>
    <t>2439 - 16 AVENUE NW</t>
  </si>
  <si>
    <t>53.44470061962046</t>
  </si>
  <si>
    <t>To develop a Secondary Suite in the Basement of a Single Detached House.BASEMENT: 2-BEDROOMS, 1-BATHROOM, LIVING ROOM, KITCHEN, CLOSET and MECH ROOM</t>
  </si>
  <si>
    <t>379930885-003</t>
  </si>
  <si>
    <t>2440 - 12 AVENUE NW</t>
  </si>
  <si>
    <t>53.439494376889776</t>
  </si>
  <si>
    <t>To construct a Single Detached House with front attached Garage, unenclosed front porch, fireplace, side door and to develop a secondary suite in the Basement.</t>
  </si>
  <si>
    <t>400227993-002</t>
  </si>
  <si>
    <t>2440 - 15 AVENUE NW</t>
  </si>
  <si>
    <t>53.44356173550931</t>
  </si>
  <si>
    <t>To develop a Secondary Suite in the Basement of a Single Detached House and to construct exterior alterations (adding side door to the Basement).</t>
  </si>
  <si>
    <t>280734595-002</t>
  </si>
  <si>
    <t>2440 - ASHCRAFT CRESCENT SW</t>
  </si>
  <si>
    <t>To construct a Single Detached House with front attached Garage, Unenclosed Front Porch, rear uncovered deck (3.05m x 4.11m), and to develop a Secondary Suite in the Basement (2 bedrooms, 1 bathroom, kitchen, mechanical room).</t>
  </si>
  <si>
    <t>415190507-002</t>
  </si>
  <si>
    <t>2443 - 15 AVENUE NW</t>
  </si>
  <si>
    <t>53.44309717944712</t>
  </si>
  <si>
    <t>To develop a Secondary Suite in a Single Detached House (New Suite).( 2 Bedrooms, 1 Bathroom, 1 Mechanical room, 1 Laundry, 1 Store, 1 Kitchen, and 1 Family room)</t>
  </si>
  <si>
    <t>180068299-001</t>
  </si>
  <si>
    <t>2446 - ASHCRAFT CRESCENT SW</t>
  </si>
  <si>
    <t>53.39987981022856</t>
  </si>
  <si>
    <t>To construct a Single Detached House with a front attached Garage (8.67m x 7.16m), front veranda,  rear uncovered deck (irregular shape, 2.47m x 3.05m &amp; 2.44m x 3.58m), rear balcony, fireplace, and Secondary Suite in the basement.</t>
  </si>
  <si>
    <t>343234763-001</t>
  </si>
  <si>
    <t>2452 - 13 STREET NW</t>
  </si>
  <si>
    <t>53.456877512752435</t>
  </si>
  <si>
    <t>To develop a Secondary Suite in the Basement of a Single Detached House (New Suite) and to construct exterior alterations (adding a window in the basement and secondary suite entrance).</t>
  </si>
  <si>
    <t>354501250-002</t>
  </si>
  <si>
    <t>2452 - 15 AVENUE NW</t>
  </si>
  <si>
    <t>53.44354616354332</t>
  </si>
  <si>
    <t>To construct a Single Detached House with front attached Garage, Unenclosed Front Porch, rear Uncovered Deck (3.66m x 2.74m), Secondary Suite (2 bedrooms, 1 bathroom, mechanical room, kitchen) and walkout Basement.</t>
  </si>
  <si>
    <t>086779763-001</t>
  </si>
  <si>
    <t>2457 - HAGEN WAY NW</t>
  </si>
  <si>
    <t>To construct a single detached house with Secondary Suite, attached garage, covered rear 3.05m x 3.05m deck, front 1.83m x 1.83m veranda and gas fireplace.</t>
  </si>
  <si>
    <t>437970207-002</t>
  </si>
  <si>
    <t>2460 - 13 STREET NW</t>
  </si>
  <si>
    <t>53.457076650839845</t>
  </si>
  <si>
    <t>356771888-003</t>
  </si>
  <si>
    <t>2464 - 15 AVENUE NW</t>
  </si>
  <si>
    <t>53.44353125024329</t>
  </si>
  <si>
    <t>To construct a Single Detached House with front attached Garage, Unenclosed Front Porch, rear Uncovered Deck (3.05m x 2.74m), walkout Basement and to develop a Secondary Suite in the Basement. 2 Bedrooms, 1 Bathroom, 1 Mech Room, 1 Kitchen, 1 Rec Area</t>
  </si>
  <si>
    <t>376336550-002</t>
  </si>
  <si>
    <t>247 - HAWKS RIDGE BOULEVARD NW</t>
  </si>
  <si>
    <t>53.587430802964974</t>
  </si>
  <si>
    <t>To develop a Secondary Suite in the Basement of a Single Detached House.   2 bedroom, bathroom, mechanical room and kitchen/rec room</t>
  </si>
  <si>
    <t>377526219-003</t>
  </si>
  <si>
    <t>2499 - KELLY CIRCLE SW</t>
  </si>
  <si>
    <t>53.42002034369644</t>
  </si>
  <si>
    <t>To construct a Single Detached House with secondary suite(s) ( 1 bedroom, 1 bathroom, mechanical room, kitchen)  and veranda.</t>
  </si>
  <si>
    <t>425555388-002</t>
  </si>
  <si>
    <t>2504 - CASEY WAY SW</t>
  </si>
  <si>
    <t>53.40960975064055</t>
  </si>
  <si>
    <t>To develop a Secondary Suite in the basement of a Semi-Detached House.BASEMENT: 1-BEDROOM, 1-BATHROOM, REC ROOM, KITCHEN and MECH ROOM</t>
  </si>
  <si>
    <t>350527698-002</t>
  </si>
  <si>
    <t>2505 - 14A AVENUE NW</t>
  </si>
  <si>
    <t>To construct a Single Detached House with front attached Garage, fireplace, secondary suite(s)(2 bedrooms, 1 bathroom, kitchen), rear uncovered deck (4.27m x 3.05m) and Unenclosed Front Porch.</t>
  </si>
  <si>
    <t>353521312-001</t>
  </si>
  <si>
    <t>2508 - 13 AVENUE NW</t>
  </si>
  <si>
    <t>53.440294820074385</t>
  </si>
  <si>
    <t>To construct a Secondary Suite in the Basement of a Single Detached House (New Suite).  2 Bedrooms, 1 Bathroom, 1 Mech Room, 1 Living area.</t>
  </si>
  <si>
    <t>341908995-002</t>
  </si>
  <si>
    <t>2509 - 14A AVENUE NW</t>
  </si>
  <si>
    <t>53.44236064849245</t>
  </si>
  <si>
    <t>To construct a Single Detached House with front attached Garage, fireplace, Unenclosed Front Porch, rear uncovered deck (3.81m x 2.90m) and Side door.</t>
  </si>
  <si>
    <t>422810947-003</t>
  </si>
  <si>
    <t>2509 - 193 STREET NW</t>
  </si>
  <si>
    <t>53.45765933716779</t>
  </si>
  <si>
    <t>To construct a 4 Dwelling unit Row House with 4 secondary suites and rear uncovered decks (all lots: 4.27m x 2.44m).</t>
  </si>
  <si>
    <t>463768957-002</t>
  </si>
  <si>
    <t>251 - ALBANY DRIVE NW</t>
  </si>
  <si>
    <t>53.63043731307798</t>
  </si>
  <si>
    <t>To develop a Secondary Suite in the basement of a Single Detached House. 2 Bedrooms, Bathroom, Mechanical Room, Kitchen with Rec Area.</t>
  </si>
  <si>
    <t>389240526-003</t>
  </si>
  <si>
    <t>2511 - 12 AVENUE NW</t>
  </si>
  <si>
    <t>53.43885927902836</t>
  </si>
  <si>
    <t>To construct a Single Detached House with front attached Garage, Secondary Suite in the basement, Unenclosed Front Porch, and side entrance.</t>
  </si>
  <si>
    <t>422859385-003</t>
  </si>
  <si>
    <t>2511 - 193 STREET NW</t>
  </si>
  <si>
    <t>To construct a 4 Dwelling unit Row Housing Development with Unenclosed Front Porches, rear uncovered decks (all lots: 4.27m x 2.44m), and to develop 4 Secondary Suites.</t>
  </si>
  <si>
    <t>419882550-003</t>
  </si>
  <si>
    <t>2512 - 152 AVENUE NW</t>
  </si>
  <si>
    <t>53.615704002622614</t>
  </si>
  <si>
    <t>To construct a Semi-detached House with front attached Garages, Unenclosed Front Porches, side entrances, and to develop Secondary Suites in the Basements. 2 bedrooms, 2 bathrooms, 2 living room, 2 kitchens, 2 mech rooms.</t>
  </si>
  <si>
    <t>486697821-002</t>
  </si>
  <si>
    <t>2514 - 22 AVENUE NW</t>
  </si>
  <si>
    <t>53.45294416734157</t>
  </si>
  <si>
    <t>To develop a Secondary Suite in the basement of a Semi-Detached House (New Suite).BASEMENT: 1-Bedroom, 1-Bathroom, Kitchen, Living Area and 2-Mech Rooms</t>
  </si>
  <si>
    <t>285691317-002</t>
  </si>
  <si>
    <t>2520 - WONNACOTT LOOP SW</t>
  </si>
  <si>
    <t>53.41370699000284</t>
  </si>
  <si>
    <t>To construct a Single Detached House with front attached Garage, fireplace, secondary suite, veranda and walkout Basement.</t>
  </si>
  <si>
    <t>389131171-002</t>
  </si>
  <si>
    <t>2522 - WONNACOTT LOOP SW</t>
  </si>
  <si>
    <t>53.413537207129416</t>
  </si>
  <si>
    <t>To develop a Secondary Suite in the Basement of a Single Detached House.(2 Bedrooms, 1 Bathroom, 1 Kitchen, 1 Mechanical room, 1 Laundry, 1 Living room, 1 Storage, and 1 Common area)</t>
  </si>
  <si>
    <t>266873610-001</t>
  </si>
  <si>
    <t>2524 - WONNACOTT LOOP SW</t>
  </si>
  <si>
    <t>53.413444507276104</t>
  </si>
  <si>
    <t>To construct a Single Detached House with front attached Garage, fireplace, Secondary Suite in the Basement, uncovered deck, veranda.</t>
  </si>
  <si>
    <t>486458214-003</t>
  </si>
  <si>
    <t>2525 - 14A AVENUE NW</t>
  </si>
  <si>
    <t>53.44236149525916</t>
  </si>
  <si>
    <t>To construct a Single Detached House with front attached Garage, Unenclosed Front Porch, rear uncovered deck (6.25m x 3.66m), fireplace and to develop a Secondary Suite in the Basement.SS includes 2 bedrooms, kitchen, living area and bathroom</t>
  </si>
  <si>
    <t>270002032-001</t>
  </si>
  <si>
    <t>2528 - WONNACOTT LOOP SW</t>
  </si>
  <si>
    <t>53.41332331369854</t>
  </si>
  <si>
    <t>To construct a Single Detached House with a front attached Garage, veranda , rear uncovered deck, fireplace and Secondary Suite in the Basement.</t>
  </si>
  <si>
    <t>458114683-003</t>
  </si>
  <si>
    <t>2533 - 14A AVENUE NW</t>
  </si>
  <si>
    <t>53.442361461314995</t>
  </si>
  <si>
    <t>To construct a Single Detached House with front attached Garage, Unenclosed Front Porch, rear partially covered deck (4.06m x 3.66m), balcony, fireplace, Basement development with wet bar (NOT to be used as an additional Dwelling), and develop a Secondary Suite in the Basement.</t>
  </si>
  <si>
    <t>188825182-001</t>
  </si>
  <si>
    <t>2534 - AMERONGEN CRESCENT SW</t>
  </si>
  <si>
    <t>53.39880334755752</t>
  </si>
  <si>
    <t>To construct a Single Detached House with front attached Garage, front veranda, fireplace and Secondary Suite in the Basement.</t>
  </si>
  <si>
    <t>284008854-002</t>
  </si>
  <si>
    <t>2535 - 17 AVENUE NW</t>
  </si>
  <si>
    <t>53.44680697838243</t>
  </si>
  <si>
    <t>To construct a Single Detached House with front attached Garage, secondary suite and uncovered deck.</t>
  </si>
  <si>
    <t>454467817-003</t>
  </si>
  <si>
    <t>2537 - 14A AVENUE NW</t>
  </si>
  <si>
    <t>53.44236144443915</t>
  </si>
  <si>
    <t>To construct a Single Detached House with front attached Garage, Unenclosed Front Porch, balcony, rear covered deck (4.32m x 2.77m), rear uncovered deck (3.56m x 3.99m), fireplace and to develop a Secondary Suite in the Basement.</t>
  </si>
  <si>
    <t>480420322-003</t>
  </si>
  <si>
    <t>2545 - 14A AVENUE NW</t>
  </si>
  <si>
    <t>53.442359520516405</t>
  </si>
  <si>
    <t>To construct a Single Detached House with front attached Garage, Unenclosed Front Porch, rear uncovered deck (5.23m x 11.58m), fireplace, Basement development (NOT to be used as a Secondary Suite) and to develop a Secondary Suite in the Basement.</t>
  </si>
  <si>
    <t>455881729-003</t>
  </si>
  <si>
    <t>2549 - 14A AVENUE NW</t>
  </si>
  <si>
    <t>53.442382290592306</t>
  </si>
  <si>
    <t>To construct a Single Detached House with front attached Garage, Unenclosed Front Porch, fireplace, balcony (4.06m x 1.73m), rear partially covered deck (4.06m x 3.66m), Basement development (with wet bar, NOT to be used as an additional Dwelling), and to develop a Secondary Suite in the Basement (2 BEDROOMS, BATHROOM, KITCHEN/LIVING ROOM).</t>
  </si>
  <si>
    <t>350907375-001</t>
  </si>
  <si>
    <t>255 - 42 AVENUE NW</t>
  </si>
  <si>
    <t>53.47920110547409</t>
  </si>
  <si>
    <t>424020478-002</t>
  </si>
  <si>
    <t>2553 - ORCHARDS WAY SW</t>
  </si>
  <si>
    <t>53.40808968220822</t>
  </si>
  <si>
    <t>To develop a Secondary Suite in the Basement of a Single Detached House.BASEMENT: 2-BEDROOMS, 1-BATHROOM, LIVING ROOM, KITCHEN and MECH ROOM</t>
  </si>
  <si>
    <t>420653358-003</t>
  </si>
  <si>
    <t>256 - GLENRIDDING RAVINE ROAD SW</t>
  </si>
  <si>
    <t>53.41527729468726</t>
  </si>
  <si>
    <t>To construct a Single Detached House with front attached Garage, rear uncovered deck (2.74m x 3.05m), Unenclosed Front Porch, Side Entrance, and to develop a Secondary Suite in the Basement. Bedroom, Bathroom, Kitchen/Family room, Mechanical room,  Laundry</t>
  </si>
  <si>
    <t>341579543-001</t>
  </si>
  <si>
    <t>2604 - 16 STREET NW</t>
  </si>
  <si>
    <t>53.45790190073247</t>
  </si>
  <si>
    <t>To develop a Secondary Suite in the Basement of a Semi-detached House (1 bed, 1 bath, kitchen, living, utility). (New Suite).</t>
  </si>
  <si>
    <t>358546092-002</t>
  </si>
  <si>
    <t>2607 - 17 AVENUE NW</t>
  </si>
  <si>
    <t>53.44680694520586</t>
  </si>
  <si>
    <t>To develop a Secondary Suite in the Basement of the Single Detached House. 2 Bedrooms, 1 Bathrooms, 1 Mech Room, 1 Kitchen, 1 Living Room.</t>
  </si>
  <si>
    <t>232814776-005</t>
  </si>
  <si>
    <t>2607 - ADAM COURT SW</t>
  </si>
  <si>
    <t>53.397240865004065</t>
  </si>
  <si>
    <t>389321503-002</t>
  </si>
  <si>
    <t>2608 - 192 STREET NW</t>
  </si>
  <si>
    <t>53.45821661235106</t>
  </si>
  <si>
    <t>180003989-001</t>
  </si>
  <si>
    <t>2609 - 21A AVENUE NW</t>
  </si>
  <si>
    <t>53.451694897715264</t>
  </si>
  <si>
    <t>To construct a Single Detached house with a front attached Garage (6.10 m x 4.27m), front veranda, fireplace, rear uncovered deck (4.27m x 3.05m).</t>
  </si>
  <si>
    <t>455880805-003</t>
  </si>
  <si>
    <t>2610 - 15A AVENUE NW</t>
  </si>
  <si>
    <t>53.444321194308706</t>
  </si>
  <si>
    <t>To construct a Single Detached House with front attached Garage, Unenclosed Front Porch, rear uncovered deck (2.01m x 7.92m), fireplace, Partial Basement Development with wet bar, NOT to be used as an additional Dwelling (1 BEDROOM, BATHROOM, MECHANICAL ROOM) and to develop a Secondary Suite in the Basement (1 BEDROOM, BATHROOM, KITCHEN, REC ROOM).</t>
  </si>
  <si>
    <t>465040813-003</t>
  </si>
  <si>
    <t>2611 - 15 AVENUE NW</t>
  </si>
  <si>
    <t>53.44311483887786</t>
  </si>
  <si>
    <t>To construct a Single Detached House with front attached Garage, Unenclosed Front Porch, fireplace, Secondary Suite and side entrance. Secondary Suite: 2 Bedrooms, Bathroom, Mechanical Room, Storage, Kitchen with Rec Area.</t>
  </si>
  <si>
    <t>452598020-003</t>
  </si>
  <si>
    <t>2612 - 204 STREET NW</t>
  </si>
  <si>
    <t>53.45754862247715</t>
  </si>
  <si>
    <t>To construct a Single Detached House with front attached Garage, Unenclosed Front Porch, rear uncovered decks (3.56m x 3.99m and 4.32m x 2.77m), fireplace, Residential Sales Centre and Basement development (NOT to be used as an additional Dwelling).(BP revision - side yard window configurations, Feb 6, 2023)</t>
  </si>
  <si>
    <t>402269430-003</t>
  </si>
  <si>
    <t>2612 - DONAGHEY CRESCENT SW</t>
  </si>
  <si>
    <t>53.40111602255893</t>
  </si>
  <si>
    <t>To construct a Single Detached House with front attached Garage, Unenclosed Front Porch, fireplace, and Secondary Suite.</t>
  </si>
  <si>
    <t>465040597-003</t>
  </si>
  <si>
    <t>2613 - 15A AVENUE NW</t>
  </si>
  <si>
    <t>53.44386065106579</t>
  </si>
  <si>
    <t>To construct a Single Detached House with front attached Garage, Unenclosed Front Porch, fireplace, and side entrance.</t>
  </si>
  <si>
    <t>381250783-002</t>
  </si>
  <si>
    <t>2615 - 17 AVENUE NW</t>
  </si>
  <si>
    <t>53.446806928921625</t>
  </si>
  <si>
    <t>To develop a Secondary Suite in the Basement of a Single Detached House (2 Bed, 1 Bath, Kitchen, Living Room with Wet Bar).</t>
  </si>
  <si>
    <t>246610087-001</t>
  </si>
  <si>
    <t>2615 - ADAM COURT SW</t>
  </si>
  <si>
    <t>53.396838746791026</t>
  </si>
  <si>
    <t>To construct a Single Detached House with a front attached Garage, an Unenclosed Front Porch, a fireplaces and to develop a Secondary Suite in the Basement.</t>
  </si>
  <si>
    <t>470999689-003</t>
  </si>
  <si>
    <t>2616 - 15 AVENUE NW</t>
  </si>
  <si>
    <t>53.44356441017125</t>
  </si>
  <si>
    <t>To construct a Single Detached House with front attached Garage, Unenclosed Front Porch, Electric Fireplace and to develop a Secondary Suite in the Basement.</t>
  </si>
  <si>
    <t>373214819-002</t>
  </si>
  <si>
    <t>2616 - 20 AVENUE NW</t>
  </si>
  <si>
    <t>53.450545228940186</t>
  </si>
  <si>
    <t>To develop a Secondary Suite in the Basement of a Single Detached House ( 2 bedrooms, 1 bathroom, kitchen, mechanical room).</t>
  </si>
  <si>
    <t>375442006-002</t>
  </si>
  <si>
    <t>262 - ALBANY DRIVE NW</t>
  </si>
  <si>
    <t>53.62985143036694</t>
  </si>
  <si>
    <t>265470037-001</t>
  </si>
  <si>
    <t>2622 - 21A AVENUE NW</t>
  </si>
  <si>
    <t>53.452162424737125</t>
  </si>
  <si>
    <t>To construct a Single Detached House with front attached Garage, fireplace, , veranda</t>
  </si>
  <si>
    <t>341054366-001</t>
  </si>
  <si>
    <t>2624 - 21 AVENUE NW</t>
  </si>
  <si>
    <t>53.45138072818067</t>
  </si>
  <si>
    <t>To construct a Secondary Suite in the Basement of a Single Detached House (New Suite, 2 Bedrooms, 1 Living Room, 1 Kitchen, 1 Bathroom, 1 Mech Room, 1 Storage Room).</t>
  </si>
  <si>
    <t>464586705-002</t>
  </si>
  <si>
    <t>2625 - 21A AVENUE NW</t>
  </si>
  <si>
    <t>53.45169519285771</t>
  </si>
  <si>
    <t>To develop a Secondary Suite in the basement of a Single Detached House (2 Bedrooms, Living room, Storage, Mechanical room, Bathroom and Kitchen) (New Suite).</t>
  </si>
  <si>
    <t>447305259-002</t>
  </si>
  <si>
    <t>2627 - DONAGHEY CRESCENT SW</t>
  </si>
  <si>
    <t>53.401244528013635</t>
  </si>
  <si>
    <t>To develop a Secondary Suite in the Basement of a Single Detached House.2 Bedroom, 1 Bathroom, Kitchen, Dining, Living Room, Mechanical Room.</t>
  </si>
  <si>
    <t>453224963-002</t>
  </si>
  <si>
    <t>2628 - 198 STREET NW</t>
  </si>
  <si>
    <t>53.45846173866073</t>
  </si>
  <si>
    <t>To develop a Secondary Suite in the Basement of the Single Detached House. Bedroom, Bathroom, Mechanical Room, Kitchen / Rec Area.</t>
  </si>
  <si>
    <t>356940496-002</t>
  </si>
  <si>
    <t>2629 - 21A AVENUE NW</t>
  </si>
  <si>
    <t>53.451695160338424</t>
  </si>
  <si>
    <t>To develop a Secondary Suite in the Basement of a Single Detached House on the North portion (1 Bed, 1 Bath, Kitchen, Living) and partial basement development on South portion (2 Bed, 1 Bath, Kitchen, Living, Utility).</t>
  </si>
  <si>
    <t>297263218-002</t>
  </si>
  <si>
    <t>2631 - 12 AVENUE NW</t>
  </si>
  <si>
    <t>53.43839358222215</t>
  </si>
  <si>
    <t>To construct a Semi-Detached House with front attached Garages, uncovered decks, verandas and Secondary Suites in the Basements.</t>
  </si>
  <si>
    <t>305392631-002</t>
  </si>
  <si>
    <t>2635 - 12 AVENUE NW</t>
  </si>
  <si>
    <t>53.43833223391495</t>
  </si>
  <si>
    <t>To construct a Semi-Detached House with front attached Garages, secondary suites, rear uncovered decks (both lots - 3.96m x 3.05m), and verandas.</t>
  </si>
  <si>
    <t>384362225-003</t>
  </si>
  <si>
    <t>2635 - 193 STREET NW</t>
  </si>
  <si>
    <t>53.458507957869124</t>
  </si>
  <si>
    <t>To construct a Single Detached House with Unenclosed Front Porch, side door, and to develop a Secondary Suite in the Basement.</t>
  </si>
  <si>
    <t>376217455-002</t>
  </si>
  <si>
    <t>2639 - 12 AVENUE NW</t>
  </si>
  <si>
    <t>53.43831944858625</t>
  </si>
  <si>
    <t>414269277-002</t>
  </si>
  <si>
    <t>2640 - 11 STREET NW</t>
  </si>
  <si>
    <t>53.458744800447064</t>
  </si>
  <si>
    <t>To develop a Secondary Suite in a Single Detached House (New Suite, 1 bedroom, 1 bathroom, 1 kitchen, 1 living room, 1 mech room).</t>
  </si>
  <si>
    <t>413045485-003</t>
  </si>
  <si>
    <t>2643 - 200 STREET NW</t>
  </si>
  <si>
    <t>53.45896748039558</t>
  </si>
  <si>
    <t>To construct a Single Detached House with front attached Garage, Secondary Suite in the basement, Unenclosed Front Porch, and rear uncovered deck (2.74m x 3.86m). Bedroom, Mechanical room, Bathroom, Kitchen/Rec room</t>
  </si>
  <si>
    <t>372984359-002</t>
  </si>
  <si>
    <t>2643 - 21 AVENUE NW</t>
  </si>
  <si>
    <t>181627987-001</t>
  </si>
  <si>
    <t>2644 - 21 AVENUE NW</t>
  </si>
  <si>
    <t>To construct a Single Detached House with a front attached Garage, a front veranda, fireplace, and to develop a Secondary Suite in the Basement.</t>
  </si>
  <si>
    <t>387776636-002</t>
  </si>
  <si>
    <t>2644 - DONAGHEY CRESCENT SW</t>
  </si>
  <si>
    <t>53.40207885042252</t>
  </si>
  <si>
    <t>To construct a Secondary Suite in the Basement of the Single Detached House.  1 bedroom, office, bathroom, mechanical room, dining/living/kitchen area</t>
  </si>
  <si>
    <t>359388106-003</t>
  </si>
  <si>
    <t>2648 - DONAGHEY CRESCENT SW</t>
  </si>
  <si>
    <t>53.402019233862674</t>
  </si>
  <si>
    <t>To construct a Single Detached House with front attached Garage, fireplace, secondary suite(s), Unenclosed Front Porch and walkout Basement.</t>
  </si>
  <si>
    <t>306782398-002</t>
  </si>
  <si>
    <t>2651 - 12 AVENUE NW</t>
  </si>
  <si>
    <t>53.43820398317115</t>
  </si>
  <si>
    <t>To construct a Semi-Detached House with front attached Garages, secondary suites, uncovered decks (3.05m x 3.96m each lot), and verandas.</t>
  </si>
  <si>
    <t>408797723-003</t>
  </si>
  <si>
    <t>2652 - 194 STREET NW</t>
  </si>
  <si>
    <t>53.45888442180079</t>
  </si>
  <si>
    <t>To construct a Single Detached House with front attached Garage, Basement development (NOT to be used as an additional Dwelling, 1 mech room), secondary suite(1 bedroom, 1 bathroom, 1 living room, 1 kitchen), uncovered deck and veranda.</t>
  </si>
  <si>
    <t>113952831-001</t>
  </si>
  <si>
    <t>2658 - WATCHER WAY SW</t>
  </si>
  <si>
    <t>53.43417239450102</t>
  </si>
  <si>
    <t>To construct a single detached house with attached garage, a veranda (3.66m x 2.29m), fireplace and basement development (One bedroom, one bathroom, one rec room) - walkout basement.</t>
  </si>
  <si>
    <t>350400224-001</t>
  </si>
  <si>
    <t>2659 - 12 AVENUE NW</t>
  </si>
  <si>
    <t>53.43811118949173</t>
  </si>
  <si>
    <t>To develop a Secondary Suite in the Basement of a Semi-detached House.  2 bedroom, 1 bathroom,</t>
  </si>
  <si>
    <t>391172264-002</t>
  </si>
  <si>
    <t>266 - ALBANY DRIVE NW</t>
  </si>
  <si>
    <t>53.62955924195913</t>
  </si>
  <si>
    <t>To develop a Secondary Suite in the Basement of a Single Detached House. 2 bedrooms, 1 bathroom, 1 living room, 1 kitchen, 1 mech room</t>
  </si>
  <si>
    <t>479104412-002</t>
  </si>
  <si>
    <t>267 - ORCHARDS BOULEVARD SW</t>
  </si>
  <si>
    <t>53.404618996740254</t>
  </si>
  <si>
    <t>To develop a Secondary Suite in the Basement of a Semi-Detached House. 1 Bedroom, 1 Bathroom, Living Room, Kitchen, Mechanical Room.</t>
  </si>
  <si>
    <t>401118661-003</t>
  </si>
  <si>
    <t>2671 - DONAGHEY CRESCENT SW</t>
  </si>
  <si>
    <t>53.40095940746446</t>
  </si>
  <si>
    <t>To construct a Single Detached House with front attached Garage, Unenclosed Front Porch, and to develop a Secondary Suite in the Basement. 1 bedroom, 1 kitchen, 1 family room, 1 bathroom, 1 mech room.</t>
  </si>
  <si>
    <t>165626254-001</t>
  </si>
  <si>
    <t>269 - FRASER WAY NW</t>
  </si>
  <si>
    <t>53.61457919581818</t>
  </si>
  <si>
    <t>To construct a Single Detached House with attached Garage, uncovered deck (3.66m x 3.05m), veranda, Secondary Suite and fireplace.</t>
  </si>
  <si>
    <t>370933824-003</t>
  </si>
  <si>
    <t>2696 - DONAGHEY CRESCENT SW</t>
  </si>
  <si>
    <t>53.400369769092336</t>
  </si>
  <si>
    <t>To construct a Single Detached House with front attached Garage, Unenclosed Front Porch, fireplace, side door, and Secondary Suite in the Basement -Walkout.</t>
  </si>
  <si>
    <t>390505970-002</t>
  </si>
  <si>
    <t>27 - EBBERS CLOSE NW</t>
  </si>
  <si>
    <t>53.607184165232944</t>
  </si>
  <si>
    <t>303856846-001</t>
  </si>
  <si>
    <t>2703 - ANTON PLACE SW</t>
  </si>
  <si>
    <t>53.39762548763068</t>
  </si>
  <si>
    <t>To develop a Secondary Suite in the Basement of a Single Detached House. ( 1 Bedroom, 1 Bathroom, Kitchen, Family Room, Mechanical Room)</t>
  </si>
  <si>
    <t>255589371-001</t>
  </si>
  <si>
    <t>2708 - COLLINS CRESCENT SW</t>
  </si>
  <si>
    <t>53.408855909802774</t>
  </si>
  <si>
    <t>To construct a Single Detached House with front attached Garage, veranda, uncovered deck, fireplace and Secondary Suite in the Basement.</t>
  </si>
  <si>
    <t>412728158-003</t>
  </si>
  <si>
    <t>2708 - DONAGHEY CRESCENT SW</t>
  </si>
  <si>
    <t>53.40037137716919</t>
  </si>
  <si>
    <t>To construct a Single Detached House with front attached Garage, Secondary Suite in the basement, and Unenclosed Front Porch.</t>
  </si>
  <si>
    <t>450935661-002</t>
  </si>
  <si>
    <t>271 - ORCHARDS BOULEVARD SW</t>
  </si>
  <si>
    <t>53.40465761943679</t>
  </si>
  <si>
    <t>To develop a Secondary Suite in the Basement of a Semi-Detached House. 1 living room, 1 bedroom, 1 bathroom, 1 kitchen and 1 mechanical room.</t>
  </si>
  <si>
    <t>170392197-001</t>
  </si>
  <si>
    <t>2711 - 11 STREET NW</t>
  </si>
  <si>
    <t>53.45893001063787</t>
  </si>
  <si>
    <t>To construct a Single Detached House with front attached Garage, veranda, fireplace, below grade side stairwell (1.12m x 2.44m), rear uncovered deck (4.27m x 3.05m), and to develop a Secondary Suite in the Basement.</t>
  </si>
  <si>
    <t>341643194-002</t>
  </si>
  <si>
    <t>2711 - 204 STREET NW</t>
  </si>
  <si>
    <t>53.458410747105084</t>
  </si>
  <si>
    <t>To construct a Single Detached House with front attached Garage, Unenclosed Front Porch, rear uncovered deck (3.05m x 2.74m), Secondary Suite in the basement, and walkout Basement. 1 Bedroom, 1 Living Room, 1 Bathroom, 1 Mech Room.</t>
  </si>
  <si>
    <t>358504602-003</t>
  </si>
  <si>
    <t>2726 - DONAGHEY CRESCENT SW</t>
  </si>
  <si>
    <t>53.40018739097664</t>
  </si>
  <si>
    <t>To construct a Single Detached House with front attached Garage, Unenclosed Front Porch, rear uncovered deck (3.66m x 3.05m), fireplace, Secondary Suite (1 Bed, 1 Bath, Kitchen, Living, Utility), solar photovoltaic system and side entrance.</t>
  </si>
  <si>
    <t>347229305-002</t>
  </si>
  <si>
    <t>2729 - ORCHARDS ROAD SW</t>
  </si>
  <si>
    <t>53.403914962590505</t>
  </si>
  <si>
    <t>To construct a 3 Dwelling unit Row House with Unenclosed Front Porches, rear uncovered decks (3.35m x 3.05m) and 3 secondary suites.</t>
  </si>
  <si>
    <t>389467875-003</t>
  </si>
  <si>
    <t>273 - ORCHARDS BOULEVARD SW</t>
  </si>
  <si>
    <t>53.40467695310928</t>
  </si>
  <si>
    <t>To construct a Semi-Detached House with an Unenclosed Front Porch, side doors, and to develop a Secondary Suite in the basement (Lot 27 only).</t>
  </si>
  <si>
    <t>373711242-002</t>
  </si>
  <si>
    <t>2731 - COLLINS CRESCENT SW</t>
  </si>
  <si>
    <t>53.40979693833355</t>
  </si>
  <si>
    <t>351259334-002</t>
  </si>
  <si>
    <t>2738 - DONAGHEY CRESCENT SW</t>
  </si>
  <si>
    <t>To construct a Single Detached House with front attached Garage, Unenclosed Front Porch, and Secondary Suite (1 Bed, 1 Bath, Kitchen, Living, Utility) in the Basement.</t>
  </si>
  <si>
    <t>339412845-002</t>
  </si>
  <si>
    <t>2741 - ORCHARDS ROAD SW</t>
  </si>
  <si>
    <t>53.40363307488782</t>
  </si>
  <si>
    <t>To construct a 4 Dwelling unit Row House with Unenclosed Front Porches, rear uncovered decks (each - 3.35 m x 3.05 m) and to develop 4 Secondary Suites in the Basement.(2 Hour non-masonry firewall)</t>
  </si>
  <si>
    <t>311301980-002</t>
  </si>
  <si>
    <t>2748 - CHOKECHERRY PLACE SW</t>
  </si>
  <si>
    <t>53.40960164552746</t>
  </si>
  <si>
    <t>To construct a Semi-Detached House with rear uncovered decks (2.44m x 2.44m), Uncovered Front Porches and to develop Secondary Suites in the Basement.</t>
  </si>
  <si>
    <t>311196077-002</t>
  </si>
  <si>
    <t>2752 - CHOKECHERRY PLACE SW</t>
  </si>
  <si>
    <t>53.409603928500786</t>
  </si>
  <si>
    <t>To construct a Semi-Detached House with verandas, rear uncovered decks (2.44m x 2.44m), and to develop Secondary Suites in the Basements.</t>
  </si>
  <si>
    <t>390848323-003</t>
  </si>
  <si>
    <t>2753 - KOSHAL PLACE SW</t>
  </si>
  <si>
    <t>53.419983924021814</t>
  </si>
  <si>
    <t>To construct a Single Detached House with front attached Garage, Unenclosed Front Porch, fireplace, side door, and to develop Secondary Suite in the basement, 1 bedroom, 1 bathroom, 1 mech room, 1 kitchen, 1 living room.</t>
  </si>
  <si>
    <t>310573203-002</t>
  </si>
  <si>
    <t>2756 - CHOKECHERRY PLACE SW</t>
  </si>
  <si>
    <t>53.40960523565814</t>
  </si>
  <si>
    <t>To construct a Semi-detached House with verandas, rear uncovered decks (2.44m x 2.44m), and to develop Secondary Suites in the Basements.</t>
  </si>
  <si>
    <t>302286607-002</t>
  </si>
  <si>
    <t>2760 - CHOKECHERRY PLACE SW</t>
  </si>
  <si>
    <t>53.409605704180386</t>
  </si>
  <si>
    <t>To construct a Semi-Detached House with verandas, rear uncovered decks (2.44m x 2.44m) and to develop Secondary Suites in the Basement.</t>
  </si>
  <si>
    <t>467316292-002</t>
  </si>
  <si>
    <t>2762 - KOSHAL PLACE SW</t>
  </si>
  <si>
    <t>53.419559349137685</t>
  </si>
  <si>
    <t>To develop a Secondary Suite in the basement of a Single Detached House (Living room, Mechanical room, Kitchen, Dining area, Bedroom and Bathroom) (New Suite).</t>
  </si>
  <si>
    <t>407354263-002</t>
  </si>
  <si>
    <t>2763 - COLLINS CRESCENT SW</t>
  </si>
  <si>
    <t>53.40896365872583</t>
  </si>
  <si>
    <t>To develop a Secondary Suite in the Basement and to construct exterior alterations to a Single Detached House (new side door). 1 bedroom, 1 bathroom, kitchen, living room, utility room, and mechanical room.</t>
  </si>
  <si>
    <t>302206912-002</t>
  </si>
  <si>
    <t>2764 - CHOKECHERRY PLACE SW</t>
  </si>
  <si>
    <t>53.40960622861074</t>
  </si>
  <si>
    <t>To construct a Semi-Detached House with verandas, rear uncovered decks (1.98m x 2.13m) and to develop Secondary Suites in the Basement.</t>
  </si>
  <si>
    <t>292776592-002</t>
  </si>
  <si>
    <t>2768 - COLLINS CRESCENT SW</t>
  </si>
  <si>
    <t>53.40838533258938</t>
  </si>
  <si>
    <t>To construct a Single Detached House with front attached Garage, secondary suite, uncovered deck, veranda.</t>
  </si>
  <si>
    <t>419100919-002</t>
  </si>
  <si>
    <t>278 - KNOTTWOOD ROAD NORTH NW</t>
  </si>
  <si>
    <t>53.45033817997737</t>
  </si>
  <si>
    <t>To develop a Secondary Suite in the Basement of a Semi-detached House and to construct exterior alterations (enlarging Basement window and adding new Basement window on north elevation). 2 Bedrooms, Bathroom, Mechanical room, Kitchen/Living room</t>
  </si>
  <si>
    <t>458419558-002</t>
  </si>
  <si>
    <t>2781 - CHOKECHERRY PLACE SW</t>
  </si>
  <si>
    <t>53.41006766095081</t>
  </si>
  <si>
    <t>To construct a basement Secondary Suite and to construct exterior alterations to a Semi-detached House (new side door) BEDROOM, BATHROOM, MECHANICAL ROOM, KITCHEN, LIVING ROOM.</t>
  </si>
  <si>
    <t>324217319-001</t>
  </si>
  <si>
    <t>279 - KNOTTWOOD ROAD NORTH NW</t>
  </si>
  <si>
    <t>53.44979670222281</t>
  </si>
  <si>
    <t>To develop a Secondary Suite in the Basement of a Single Detached House (New Suite), and to construct interior alterations to the main floor (adding wall between two front doors).</t>
  </si>
  <si>
    <t>345827738-002</t>
  </si>
  <si>
    <t>279 - ORCHARDS BOULEVARD SW</t>
  </si>
  <si>
    <t>53.40475698102473</t>
  </si>
  <si>
    <t>To construct a Semi-Detached House with rear uncovered decks (2.44m x 2.44m), Unenclosed Front Porch and to develop Secondary Suites in the Basement (each unit - 1 bedroom, bathroom, mech rom, living room).</t>
  </si>
  <si>
    <t>168340152-001</t>
  </si>
  <si>
    <t>280 - FRASER WAY NW</t>
  </si>
  <si>
    <t>53.614060612751246</t>
  </si>
  <si>
    <t>To construct a Single Detached House with attached Garage, uncovered deck (4.27m x 3.05m), veranda fireplace and to develop the Basement (not to be used as a Secondary Suite).</t>
  </si>
  <si>
    <t>460426907-003</t>
  </si>
  <si>
    <t>2803 - DUKE CRESCENT SW</t>
  </si>
  <si>
    <t>53.397219645970885</t>
  </si>
  <si>
    <t>To construct a Single Detached House with front attached Garage, secondary suite (2 Bedroom, 1 Bathroom, 1 Kitchen, 1 Furnace Room), uncovered deck (3.05m x 3.91m), and veranda.</t>
  </si>
  <si>
    <t>269386128-001</t>
  </si>
  <si>
    <t>2803 - KIRKLAND BAY SW</t>
  </si>
  <si>
    <t>53.420050592065365</t>
  </si>
  <si>
    <t>To construct a Single Detached House with front attached Garage, fireplace, Secondary Suite in the Basement, uncovered deck and veranda.</t>
  </si>
  <si>
    <t>148767599-001</t>
  </si>
  <si>
    <t>2805 - WHEATON DRIVE NW</t>
  </si>
  <si>
    <t>53.44713009659875</t>
  </si>
  <si>
    <t>To construct a Single Detached House with a front attached Garage, front veranda, rear uncovered deck (8.13m X 6.10m - irregular shape), fireplaces on main floor and upper floor and to develop a Secondary Suite in the basement.</t>
  </si>
  <si>
    <t>311241358-002</t>
  </si>
  <si>
    <t>2807 - 11 AVENUE NW</t>
  </si>
  <si>
    <t>53.43784668079768</t>
  </si>
  <si>
    <t>To construct a Semi-detached House with front attached Garages, side doors, verandas, and to develop a Secondary Suite in the Basement (Lot 46).</t>
  </si>
  <si>
    <t>221773404-001</t>
  </si>
  <si>
    <t>2807 - WHEATON DRIVE NW</t>
  </si>
  <si>
    <t>53.44686194523845</t>
  </si>
  <si>
    <t>To construct a Single Detached House with a front attached Garage, veranda, fireplace, rear covered deck (3.66m x 5.64m), and Secondary Suite development in the Basement.</t>
  </si>
  <si>
    <t>345814926-002</t>
  </si>
  <si>
    <t>281 - ORCHARDS BOULEVARD SW</t>
  </si>
  <si>
    <t>53.40479417454782</t>
  </si>
  <si>
    <t>To construct a Semi-detached House with Unenclosed Front Porches, rear uncovered decks (both Lots - 2.44m x 2.44m), side doors, and to develop Secondary Suites in the Basements.</t>
  </si>
  <si>
    <t>470083677-002</t>
  </si>
  <si>
    <t>2810 - 12 AVENUE NW</t>
  </si>
  <si>
    <t>53.43924533976708</t>
  </si>
  <si>
    <t>To develop a Secondary Suite in the Basement of a Semi-Detached House.Bedroom, Living Area, Mechanical room x2, Bathroom, Kitchen.</t>
  </si>
  <si>
    <t>487240485-003</t>
  </si>
  <si>
    <t>2812 - 192 STREET NW</t>
  </si>
  <si>
    <t>53.46019729327067</t>
  </si>
  <si>
    <t>To construct a 4 Dwelling unit Row House with Unenclosed Front Porches,  Secondary Suites in the Basements (Lot 136 &amp; 139) and side entrances with landings (landings, 1.02 x 1.22m).</t>
  </si>
  <si>
    <t>371999369-002</t>
  </si>
  <si>
    <t>2813 - 11 AVENUE NW</t>
  </si>
  <si>
    <t>53.43783708700756</t>
  </si>
  <si>
    <t>To construct a Secondary Suite in the Basement of a Semi Detached House (2813 11 Avenue NW) (2 Bed, 1 Bath, Kitchen, Living Room).</t>
  </si>
  <si>
    <t>343264859-002</t>
  </si>
  <si>
    <t>2815 - 11 AVENUE NW</t>
  </si>
  <si>
    <t>53.43782219224464</t>
  </si>
  <si>
    <t>To construct a Semi-Detached House with front attached Garages, rear uncovered deck (Lot 50 - 3.05m x 3.05m) and to develop a Secondary Suite in the Basement (Unit 2817, Lot 51) 2 bedroom, 1 bathroom, kitchen/living area, furnace room.</t>
  </si>
  <si>
    <t>380444690-002</t>
  </si>
  <si>
    <t>2815 - COLLINS CRESCENT SW</t>
  </si>
  <si>
    <t>53.40735368609523</t>
  </si>
  <si>
    <t>160993773-001</t>
  </si>
  <si>
    <t>2823 - 12 STREET NW</t>
  </si>
  <si>
    <t>53.459874759928375</t>
  </si>
  <si>
    <t>To construct a Single Detached House with front veranda, rear uncovered deck (3.05m x 3.05m), and a Secondary Suite in the basement.</t>
  </si>
  <si>
    <t>436244898-003</t>
  </si>
  <si>
    <t>2831 - 152 AVENUE NW</t>
  </si>
  <si>
    <t>53.61525446201765</t>
  </si>
  <si>
    <t>To construct a Single Detached House with front attached Garage, Unenclosed Front Porch, rear uncovered deck (3.05m x 2.44m), fireplace and to develop a Secondary Suite in the Basement.</t>
  </si>
  <si>
    <t>437077075-003</t>
  </si>
  <si>
    <t>2838 - 152 AVENUE NW</t>
  </si>
  <si>
    <t>53.615708475967146</t>
  </si>
  <si>
    <t>339318915-001</t>
  </si>
  <si>
    <t>2840 - ANTON WYND SW</t>
  </si>
  <si>
    <t>53.398609047781605</t>
  </si>
  <si>
    <t>To develop a Secondary Suite in the Basement of a Single Detached House. 2 bedroom, bathroom, furnace room, laundry area, living/kitchen area</t>
  </si>
  <si>
    <t>351399193-001</t>
  </si>
  <si>
    <t>286 - FRASER WAY NW</t>
  </si>
  <si>
    <t>53.61406139819743</t>
  </si>
  <si>
    <t>372871574-002</t>
  </si>
  <si>
    <t>2869 - MAPLE WAY NW</t>
  </si>
  <si>
    <t>53.47935502768671</t>
  </si>
  <si>
    <t>To develop a Secondary Suite in the Basement and to construct exterior alterations to a Single Detached House (new side door) (2 Bed, 1 Bath, Kitchen, Living Room).</t>
  </si>
  <si>
    <t>353440424-002</t>
  </si>
  <si>
    <t>287 - ORCHARDS BOULEVARD SW</t>
  </si>
  <si>
    <t>53.40493171548422</t>
  </si>
  <si>
    <t>To construct a Semi-Detached House with Unenclosed Front Porches, rear uncovered decks (both lots - 2.44m x 2.44m), and Secondary Suites in the basements.</t>
  </si>
  <si>
    <t>327363866-001</t>
  </si>
  <si>
    <t>2886 - ANTON WYND SW</t>
  </si>
  <si>
    <t>53.39917905374412</t>
  </si>
  <si>
    <t>271370891-001</t>
  </si>
  <si>
    <t>2889 - ANTON WYND SW</t>
  </si>
  <si>
    <t>To construct a Single Detached House with front attached Garage, Secondary Suite in the basement, fireplace, uncovered deck, veranda and walkout Basement.</t>
  </si>
  <si>
    <t>351168980-002</t>
  </si>
  <si>
    <t>289 - ORCHARDS BOULEVARD SW</t>
  </si>
  <si>
    <t>53.405042322924906</t>
  </si>
  <si>
    <t>To construct a Semi-Detached House with Unenclosed Front Porches, rear uncovered decks (both Lots - 2.44m x 2.44m), and Secondary Suites in the basements.</t>
  </si>
  <si>
    <t>449479358-002</t>
  </si>
  <si>
    <t>2890 - COUGHLAN GREEN SW</t>
  </si>
  <si>
    <t>53.40788665215256</t>
  </si>
  <si>
    <t>To develop a Secondary Suite in the basement of a Single Detached House.1 Bedroom, 1 Bathroom, Kitchen, Family Room, Laundry Closet, Mechanical Room.</t>
  </si>
  <si>
    <t>426870508-003</t>
  </si>
  <si>
    <t>2897 - COUGHLAN GREEN SW</t>
  </si>
  <si>
    <t>53.40834788826656</t>
  </si>
  <si>
    <t>To construct a Single Detached House with an Unenclosed Front Porch, rear uncovered deck (2.44m x 4.27m), and to develop a Secondary Suite on the first floor.</t>
  </si>
  <si>
    <t>377227061-003</t>
  </si>
  <si>
    <t>2903 - CHOKECHERRY COMMON SW</t>
  </si>
  <si>
    <t>53.407913426412456</t>
  </si>
  <si>
    <t>To construct a Single Detached House with front attached Garage, unenclosed front porch, side door and secondary suite (2 Bed, 1 Bath, Kitchen, Living Room, Shared Utility).</t>
  </si>
  <si>
    <t>383634279-003</t>
  </si>
  <si>
    <t>2905 - CHOKECHERRY COMMON SW</t>
  </si>
  <si>
    <t>To construct a Single Detached House with front attached Garage, front veranda, fireplace, side door, and to develop a Secondary Suite (2 bedrooms, 1 bathroom, 1 kitchen, 1 living room, 1 mech room) in the Basement.</t>
  </si>
  <si>
    <t>163771676-001</t>
  </si>
  <si>
    <t>2905 - MAPLE WAY NW</t>
  </si>
  <si>
    <t>53.47804553064221</t>
  </si>
  <si>
    <t>To construct a Single Detached House with front attached Garage, front veranda (1.83m x 1.22m), fireplace and a Secondary Suite in Basement.</t>
  </si>
  <si>
    <t>327509768-001</t>
  </si>
  <si>
    <t>2907 - 68 STREET NW</t>
  </si>
  <si>
    <t>53.46047173961094</t>
  </si>
  <si>
    <t>To develop a Secondary Suite in the Basement of a Single Detached House (New Suite).(3 Bedrooms, 1 Washroom, 1 Living room, 1 Kitchen, and 1 Furnace room)</t>
  </si>
  <si>
    <t>498740435-002</t>
  </si>
  <si>
    <t>2907 - COUGHLAN GREEN SW</t>
  </si>
  <si>
    <t>53.40834597375763</t>
  </si>
  <si>
    <t>To add a Dwelling to a Residential Use building (Secondary Suite on the first floor of a Single Detached House) and to construct exterior (add front and rear exterior doors). 1 bedroom, bathroom, kitchen and family room.</t>
  </si>
  <si>
    <t>260698968-006</t>
  </si>
  <si>
    <t>2914 - 49 STREET NW</t>
  </si>
  <si>
    <t>53.46038043303086</t>
  </si>
  <si>
    <t>To develop a Secondary Suite in the Basement of a Single Detached House (2 Bedroom, 2 Bathroom).</t>
  </si>
  <si>
    <t>379308580-002</t>
  </si>
  <si>
    <t>2915 - 11 STREET NW</t>
  </si>
  <si>
    <t>53.46042228896069</t>
  </si>
  <si>
    <t>To construct a Secondary Suite in the Basement of a Single Detached House ( 1 bedroom, 1 bathroom, 1 office, mechanical room, kitchen).</t>
  </si>
  <si>
    <t>426864627-003</t>
  </si>
  <si>
    <t>2916 - COUGHLAN GREEN SW</t>
  </si>
  <si>
    <t>53.407882198126075</t>
  </si>
  <si>
    <t>To construct a Single Detached House with front attached Garage with an Unenclosed Front Porch, rear uncovered deck (2.44m x 4.27m), and to develop a Secondary Suite on the first floor. 1 bedroom, 1 washroom, 1 family room and 1 kitchen.</t>
  </si>
  <si>
    <t>469525035-003</t>
  </si>
  <si>
    <t>292 - GLENRIDDING RAVINE ROAD SW</t>
  </si>
  <si>
    <t>53.41364470794833</t>
  </si>
  <si>
    <t>498729796-002</t>
  </si>
  <si>
    <t>2920 - COUGHLAN GREEN SW</t>
  </si>
  <si>
    <t>53.407881434841514</t>
  </si>
  <si>
    <t>To add a Dwelling to a Residential Use building (Secondary Suite on the Main Floor of a Single Detached House) and to construct interior alterations (remove entrance from first floor foyer to the secondary suite).1 bedroom, kitchen, family room and bathroom</t>
  </si>
  <si>
    <t>312314779-001</t>
  </si>
  <si>
    <t>2927 - 11 AVENUE NW</t>
  </si>
  <si>
    <t>53.43778356032743</t>
  </si>
  <si>
    <t>424505184-002</t>
  </si>
  <si>
    <t>2928 - 12 AVENUE NW</t>
  </si>
  <si>
    <t>53.43924439451796</t>
  </si>
  <si>
    <t>To develop a Secondary Suite in the basement of a Single Detached House.BASEMENT: 2-BEDROOMS, 1-BATHROOM, LIVING AREA/KITCHEN, FURUNACE 1 ROOM and FURNACE 2 CLOSET</t>
  </si>
  <si>
    <t>289684761-003</t>
  </si>
  <si>
    <t>293 - FRASER WAY NW</t>
  </si>
  <si>
    <t>53.614609181099986</t>
  </si>
  <si>
    <t>To construct a Single Detached House with fireplace, secondary suite, covered deck and veranda.</t>
  </si>
  <si>
    <t>271779505-001</t>
  </si>
  <si>
    <t>2934 - ANTON LINK SW</t>
  </si>
  <si>
    <t>To construct a Single Detached House with front attached Garage, fireplace, Secondary Suite in the Basement, veranda and SIDE ENTRANCE.</t>
  </si>
  <si>
    <t>385214892-002</t>
  </si>
  <si>
    <t>2936 - 16 STREET NW</t>
  </si>
  <si>
    <t>53.46105920127204</t>
  </si>
  <si>
    <t>327362718-001</t>
  </si>
  <si>
    <t>2936 - ANTON LINK SW</t>
  </si>
  <si>
    <t>53.39774091393828</t>
  </si>
  <si>
    <t>381504857-002</t>
  </si>
  <si>
    <t>2949 - COUGHLAN GREEN SW</t>
  </si>
  <si>
    <t>53.40833793620947</t>
  </si>
  <si>
    <t>To develop a Secondary Suite in the Basement of the Single Detached House (1 Bed, 1 Bath, Kitchen, Family Room), enlarge North basement window, and to construct a rear uncovered deck (3.05m x 3.05m @ 0.61m in Height).</t>
  </si>
  <si>
    <t>341382240-002</t>
  </si>
  <si>
    <t>295 - ORCHARDS BOULEVARD SW</t>
  </si>
  <si>
    <t>To construct a Semi-Detached Houses with Unenclosed Front Porches, rear uncovered decks (both Lots - 2.44m x 2.44m), and secondary suites in the basement.</t>
  </si>
  <si>
    <t>327240708-002</t>
  </si>
  <si>
    <t>299 - ORCHARDS BOULEVARD SW</t>
  </si>
  <si>
    <t>53.405297087610485</t>
  </si>
  <si>
    <t>To construct a Semi-Detached House with rear uncovered decks (3.20m x 2.29m), Uncovered Front Porches and to develop Secondary Suites in the Basement (each unit - 2 bedroom, bathroom, furnace room, kitchen/living area)</t>
  </si>
  <si>
    <t>348760362-001</t>
  </si>
  <si>
    <t>29B, 1703 - 16 AVENUE NW</t>
  </si>
  <si>
    <t>138529500-009</t>
  </si>
  <si>
    <t>2FL, 11009 - 95 STREET NW</t>
  </si>
  <si>
    <t>53.55854332481386</t>
  </si>
  <si>
    <t>To develop a 2 Bedroom Seconary Suite in the Second Floor of a Single Detached House.</t>
  </si>
  <si>
    <t>328003497-002</t>
  </si>
  <si>
    <t>2FL, 4076 - CHAPPELLE GREEN SW</t>
  </si>
  <si>
    <t>53.40501971184719</t>
  </si>
  <si>
    <t>To construct a 4 unit Row Housing Development with Unenclosed Front Porches, rear uncovered decks (each - 4.27 m x 2.44 m), and 2 hour firewall to develop 4 Secondary Suites.</t>
  </si>
  <si>
    <t>327548036-002</t>
  </si>
  <si>
    <t>2FL, 4088 - CHAPPELLE GREEN SW</t>
  </si>
  <si>
    <t>53.40458651112439</t>
  </si>
  <si>
    <t>To construct a 3 Dwelling unit Row House with uncovered decks (each 4.27 m x 2.44 m), Unenclosed Front Porches and 2 hour firewall to develop 3 Secondary Suites.</t>
  </si>
  <si>
    <t>332612378-002</t>
  </si>
  <si>
    <t>2FL, 4094 - CHAPPELLE GREEN SW</t>
  </si>
  <si>
    <t>53.404294828655225</t>
  </si>
  <si>
    <t>To construct a 3 unit Row Housing Development with rear uncovered decks each 4.27 m x 2.44 m, Unenclosed Front Porches and 2 hour firewall to develop 3 Secondary Suites.</t>
  </si>
  <si>
    <t>339292954-002</t>
  </si>
  <si>
    <t>2FL, 4100 - CHAPPELLE GREEN SW</t>
  </si>
  <si>
    <t>53.404164459277574</t>
  </si>
  <si>
    <t>To construct a 3 Row Housing Development with Unenclosed Front Porches, rear covered deck and Balconies (each - 2.44 m x 4.27 m), and 2 hour firewall to develop 3 Secondary Suites.</t>
  </si>
  <si>
    <t>266850737-001</t>
  </si>
  <si>
    <t>2FL, 5739 - 175B AVENUE NW</t>
  </si>
  <si>
    <t>53.637906609919824</t>
  </si>
  <si>
    <t>To construct a Single Detached House with front attached Garage, veranda and a Secondary Suite above the Garage.</t>
  </si>
  <si>
    <t>76-732</t>
  </si>
  <si>
    <t>2FL, 8904 - CONNORS ROAD NW</t>
  </si>
  <si>
    <t>53.52843986057847</t>
  </si>
  <si>
    <t>To convert one family dwelling to two family dwelling by developing basement suite</t>
  </si>
  <si>
    <t>309461872-001</t>
  </si>
  <si>
    <t>2FL, 9710 - 85 AVENUE NW</t>
  </si>
  <si>
    <t>53.52117722955855</t>
  </si>
  <si>
    <t>To develop a Secondary Suite on the Second Floor, existing without permits and to construct interior alterations to a Single Detached House (decommissioning kitchen in the Basement).</t>
  </si>
  <si>
    <t>302442686-001</t>
  </si>
  <si>
    <t>3 - EBBERS CLOSE NW</t>
  </si>
  <si>
    <t>53.60717832415441</t>
  </si>
  <si>
    <t>To develop a Secondary Suite in the basement of a Row House (New Suite).1 Bedroom, 1 Bathroom</t>
  </si>
  <si>
    <t>377393600-002</t>
  </si>
  <si>
    <t>3003 - 109 AVENUE NW</t>
  </si>
  <si>
    <t>53.56282186443843</t>
  </si>
  <si>
    <t>To develop a Secondary Suite in the basement of a Single Detached House and to fill-in an existing basement window on the south facade.</t>
  </si>
  <si>
    <t>417059983-002</t>
  </si>
  <si>
    <t>3003 - 113 AVENUE NW</t>
  </si>
  <si>
    <t>53.56580571428877</t>
  </si>
  <si>
    <t>To develop a Secondary Suite in the Basement of a Semi-detached House.  (Stacked residential)(Basement suite: 2 Bedrooms, 2 Bathrooms, 1 Kitchen, 2 Mechanical rooms and 1 Rec room)</t>
  </si>
  <si>
    <t>307836286-001</t>
  </si>
  <si>
    <t>3003 - 131 AVENUE NW</t>
  </si>
  <si>
    <t>53.59105754927114</t>
  </si>
  <si>
    <t>356420996-002</t>
  </si>
  <si>
    <t>3004 - 12 AVENUE NW</t>
  </si>
  <si>
    <t>53.43924431948133</t>
  </si>
  <si>
    <t>408585460-003</t>
  </si>
  <si>
    <t>3007 - KOSTASH COURT SW</t>
  </si>
  <si>
    <t>To construct a Single Detached House with front attached Garage, Secondary Suite in the basement (2 bedrooms, 1 bathroom, 1 living room, 1 kitchen, 1 mech room), rear uncovered deck (9.76m x 2.74m), and Unenclosed Front Porch.</t>
  </si>
  <si>
    <t>488313747-002</t>
  </si>
  <si>
    <t>3008 - 200 STREET NW</t>
  </si>
  <si>
    <t>53.46258152408178</t>
  </si>
  <si>
    <t>To develop a Secondary Suite in the Basement of a Single Detached House.1 Bedroom, rec room, kitchen, mech room</t>
  </si>
  <si>
    <t>137053187-001</t>
  </si>
  <si>
    <t>3010 - WATSON LANDING SW</t>
  </si>
  <si>
    <t>53.439220979056685</t>
  </si>
  <si>
    <t>To construct a single detached house with attached garage, covered deck, veranda, fireplace and a secondary suite.</t>
  </si>
  <si>
    <t>480009598-002</t>
  </si>
  <si>
    <t>3011 - 200 STREET NW</t>
  </si>
  <si>
    <t>53.46208476635102</t>
  </si>
  <si>
    <t>To develop a Secondary Suite in the Basement of Single Detached House.(1 Bedroom, 1 Kitchen, 1 Rec Room, 1 Mechancial Room, 1 Bathroom, 1 Laundry Room)</t>
  </si>
  <si>
    <t>352891609-001</t>
  </si>
  <si>
    <t>3012 - 13 AVENUE NW</t>
  </si>
  <si>
    <t>53.44002934615191</t>
  </si>
  <si>
    <t>417575884-003</t>
  </si>
  <si>
    <t>3012 - 169 STREET SW</t>
  </si>
  <si>
    <t>53.40787354449863</t>
  </si>
  <si>
    <t>To construct a Semi-Detached House with front attached Garages, Secondary Suites in the basements, side doors, and rear uncovered decks (Lot 66 - 3.10m x 3.05m, Lot 65 - 3.10m x 2.44m).</t>
  </si>
  <si>
    <t>476390391-003</t>
  </si>
  <si>
    <t>3012 - 200 STREET NW</t>
  </si>
  <si>
    <t>53.46260025734402</t>
  </si>
  <si>
    <t>To construct a Single Detached House with front attached Garage, rear uncovered deck (3.86m x2.74m), fireplace, and to develop a Secondary Suite in the Basement.</t>
  </si>
  <si>
    <t>480653860-002</t>
  </si>
  <si>
    <t>3016 - 12 AVENUE NW</t>
  </si>
  <si>
    <t>53.43924411733607</t>
  </si>
  <si>
    <t>To develop a Secondary Suite in the Basement of a Single Detached House.       (2 Bedrooms, 1 Kitchen, 1 Bathroom, 1 Mechanical Room, 1 Living Room)</t>
  </si>
  <si>
    <t>421333936-003</t>
  </si>
  <si>
    <t>3016 - 169 STREET SW</t>
  </si>
  <si>
    <t>53.407801608854875</t>
  </si>
  <si>
    <t>To construct a Semi-Detached House with front attached Garages, Unenclosed Front Porches, rear uncovered decks (Lot 67 - 3.05m x 3.10m, Lot 68 - 3.05m x 3.10m), Secondary Suites in the basements, and side entrances. each secondary suite contains: 1 bedroom, 1 living room, 1 kitchen, 1 bathroom, 1 laundry closet and 1 mechanical room.</t>
  </si>
  <si>
    <t>412099073-002</t>
  </si>
  <si>
    <t>3019 - CHOKECHERRY COMMON SW</t>
  </si>
  <si>
    <t>53.40656637384945</t>
  </si>
  <si>
    <t>417034739-003</t>
  </si>
  <si>
    <t>3020 - 169 STREET SW</t>
  </si>
  <si>
    <t>53.40758964018909</t>
  </si>
  <si>
    <t>to construct a Semi-Detached House with front attached Garages, Unenclosed Front Porches, rear uncovered decks (3.10m x 3.05m left; 3.05m x 3.05m right), and to develop Secondary Suites in the Basements.</t>
  </si>
  <si>
    <t>435278941-003</t>
  </si>
  <si>
    <t>3020 - 200 STREET NW</t>
  </si>
  <si>
    <t>53.46259772921681</t>
  </si>
  <si>
    <t>To construct a Single Detached House with front attached Garage, Unenclosed Front Porch, rear uncovered deck (3.40m x 2.74m), fireplace, and side entrance(BP revised January 12, 2023, Secondary Suite excluded)</t>
  </si>
  <si>
    <t>414089009-002</t>
  </si>
  <si>
    <t>3023 - 142 AVENUE NW</t>
  </si>
  <si>
    <t>53.60616875772426</t>
  </si>
  <si>
    <t>To develop a Secondary Suite in the Basement of the Single Detached House and to construct Exterior Alterations (creating New Side Entrance to the Suite). 2 bedrooms, 1 bathroom, kitchen, living room, 2 storage rooms, and mechanical room.</t>
  </si>
  <si>
    <t>298419482-002</t>
  </si>
  <si>
    <t>3024 - 13 AVENUE NW</t>
  </si>
  <si>
    <t>To construct a Single Detached House with front attached Garage, Secondary Suite, uncovered deck (4.57m x 3.66m) and veranda.</t>
  </si>
  <si>
    <t>420530533-003</t>
  </si>
  <si>
    <t>3024 - 169 STREET SW</t>
  </si>
  <si>
    <t>53.40751769937822</t>
  </si>
  <si>
    <t>To construct a Semi-Detached House with front attached Garages, rear uncovered decks (Lot 71 - 3.10m x 3.05m, Lot 72 - 3.10m x 3.05m), Unenclosed Front Porches, side doors, and to develop Secondary Suites in the Basements.</t>
  </si>
  <si>
    <t>304966417-001</t>
  </si>
  <si>
    <t>3029 - 14A AVENUE NW</t>
  </si>
  <si>
    <t>53.44107043154515</t>
  </si>
  <si>
    <t>To develop a Secondary Suite in the Basement of an existing Single Detached House.    (2 Bedrooms and 1 Washroom)</t>
  </si>
  <si>
    <t>325450347-002</t>
  </si>
  <si>
    <t>303 - ORCHARDS BOULEVARD SW</t>
  </si>
  <si>
    <t>53.40536561880444</t>
  </si>
  <si>
    <t>To construct a Semi-Detached House with Unenclosed Front Porches, rear uncovered decks (Lots 13 &amp; 14 - 3.20m x 2.29m), Side Doors, and to develop Secondary Suites in the Basement - each units (2 bedrooms, 1 bathroom, furnace room, kitchen &amp; living area)</t>
  </si>
  <si>
    <t>429227708-002</t>
  </si>
  <si>
    <t>3030 - 14A AVENUE NW</t>
  </si>
  <si>
    <t>53.441543801366485</t>
  </si>
  <si>
    <t>To develop a Secondary Suite in the Basement of a Single Detached House (New Suite), and to construct Exterior Alterations (new side door entrance and stairwell with canopy, new basement window). BASEMENT: 2-BEDROOMS, 1-BATHROOM, KITCHEN/LIVING AREA, LAUNDRY and 2-MECH ROOM/CLOSET(BP Revision January 6, 2023)</t>
  </si>
  <si>
    <t>414340649-003</t>
  </si>
  <si>
    <t>3030 - 169 STREET SW</t>
  </si>
  <si>
    <t>To construct a Semi-Detached House with front attached Garage, secondary suite(s) and uncovered deck.</t>
  </si>
  <si>
    <t>466161405-003</t>
  </si>
  <si>
    <t>3031 - 158 STREET SW</t>
  </si>
  <si>
    <t>53.40769263532572</t>
  </si>
  <si>
    <t>To construct a Single Detached House with front attached Garage, Unenclosed Front Porch, rear uncovered deck (4.42m x 3.66m) over walkout Basement, fireplaces, develop a Secondary Suite in the Basement and side entrance.</t>
  </si>
  <si>
    <t>354574316-002</t>
  </si>
  <si>
    <t>3033 - CHOKECHERRY COMMON SW</t>
  </si>
  <si>
    <t>53.40714496433902</t>
  </si>
  <si>
    <t>To construct a Single Detached House with front attached Garage, Unenclosed Front Porch, Secondary Suite. 1 Bedroom, 1 Bathroom, 1 Living Room, 1 Mech Room</t>
  </si>
  <si>
    <t>349842086-002</t>
  </si>
  <si>
    <t>3039 - CHOKECHERRY COMMON SW</t>
  </si>
  <si>
    <t>53.407397569777665</t>
  </si>
  <si>
    <t>To construct a Single Detached House with front attached Garage, Unenclosed Front Porch, rear uncovered deck (3.05m x 3.66m), and to develop a Secondary Suite in the Basement (2 bedrooms, 1 bathroom, kitchen, mechanical room).</t>
  </si>
  <si>
    <t>444923420-003</t>
  </si>
  <si>
    <t>3040 - 158 STREET SW</t>
  </si>
  <si>
    <t>To construct a Single Detached House with front attached Garage, Unenclosed Front Porch, rear uncovered deck (3.96m x 3.05m), fireplace, secondary suite(s), solar photovoltaic system and side entrance.</t>
  </si>
  <si>
    <t>416767308-002</t>
  </si>
  <si>
    <t>3043 - 166 STREET SW</t>
  </si>
  <si>
    <t>53.407560054950345</t>
  </si>
  <si>
    <t>373192085-002</t>
  </si>
  <si>
    <t>3048 - 79 STREET NW</t>
  </si>
  <si>
    <t>53.46106540018527</t>
  </si>
  <si>
    <t>To develop a Secondary Suite in the Basement of a Single Detached House and construct exterior alterations (adding window in basement).</t>
  </si>
  <si>
    <t>386691719-002</t>
  </si>
  <si>
    <t>3054 - 79 STREET NW</t>
  </si>
  <si>
    <t>53.46125525147902</t>
  </si>
  <si>
    <t>To develop a Secondary Suite in the Basement of the Semi-Detached House (Unit 3054 - 79 Street NW).</t>
  </si>
  <si>
    <t>401213657-003</t>
  </si>
  <si>
    <t>3057 - COUGHLAN LANE SW</t>
  </si>
  <si>
    <t>53.409197911952205</t>
  </si>
  <si>
    <t>To construct a Single Detached House with rear attached Garage, Unenclosed Front Porch, side uncovered deck (3.05m x 4.57m) and to develop a Secondary Suite (1 bedroom, 1 bathroom, kitchen, and living room).</t>
  </si>
  <si>
    <t>324900235-001</t>
  </si>
  <si>
    <t>3065 - CARPENTER LANDING SW</t>
  </si>
  <si>
    <t>53.407492893149204</t>
  </si>
  <si>
    <t>311683196-002</t>
  </si>
  <si>
    <t>3068 - MACNEIL WAY NW</t>
  </si>
  <si>
    <t>53.44611239712756</t>
  </si>
  <si>
    <t>To construct a Single Detached House with front attached Garage, veranda, balcony (above garage), rear covered deck (3.66m x 2.44m), rear uncovered deck (7.92m x 1.83m), fireplace, and secondary suite (2 bedrooms, 1 bathroom, rec area - mechanical room in common space) and basement development (NOT to be used as a secondary suite) (1 bedroom, 1 bathroom, rec area).</t>
  </si>
  <si>
    <t>323792158-002</t>
  </si>
  <si>
    <t>307 - ORCHARDS BOULEVARD SW</t>
  </si>
  <si>
    <t>53.40557658584084</t>
  </si>
  <si>
    <t>To construct a Semi-Detached House with rear uncovered decks (3.20m x 2.29m), Uncovered Front Porches and to develop Secondary Suites in the Basement.</t>
  </si>
  <si>
    <t>281649104-003</t>
  </si>
  <si>
    <t>3073 - COUGHLAN LANE SW</t>
  </si>
  <si>
    <t>53.40917625196904</t>
  </si>
  <si>
    <t>To construct a Single Detached House with front veranda, rear uncovered deck, balcony, rear attached Garage, Secondary Suite (above rear attached garage). To operate as a Residential Sales Centre and Showhome</t>
  </si>
  <si>
    <t>406051590-002</t>
  </si>
  <si>
    <t>3077 - CARPENTER LANDING SW</t>
  </si>
  <si>
    <t>53.40759134010032</t>
  </si>
  <si>
    <t>To develop a Secondary Suite in the Basement and to construct interior alterations to a Single Detached House (relocate electrical panel into mechanical room, NOT to be used as an additional Dwelling). Basement includes 2 bedrooms, 1 living room, 1 storage room, 1 bathroom &amp; 1 mechanical room.</t>
  </si>
  <si>
    <t>426928682-003</t>
  </si>
  <si>
    <t>308 - 36 AVENUE NW</t>
  </si>
  <si>
    <t>53.472301873656434</t>
  </si>
  <si>
    <t>To construct a Single Detached House with Unenclosed Front Porch and to develop the Secondary Suite in the Basement. Basement includes 1 bedroom, 1 living room, 1 bathroom &amp; 1 mechanical room.</t>
  </si>
  <si>
    <t>176968297-001</t>
  </si>
  <si>
    <t>3108 - CARPENTER LANDING SW</t>
  </si>
  <si>
    <t>53.40699401805072</t>
  </si>
  <si>
    <t>To construct a Single Detached House with a front attached veranda,  fireplace, and to develop a Secondary Suite in the Basement.</t>
  </si>
  <si>
    <t>162216315-001</t>
  </si>
  <si>
    <t>3109 - CAMERON HEIGHTS WAY NW</t>
  </si>
  <si>
    <t>53.47532024312329</t>
  </si>
  <si>
    <t>To construct a Single Detached House with front attached Garage, front veranda, fireplace, rear covered deck (3.05m x 3.05m), rear second floor balcony (2.44m x 3.05m) and to develop a Secondary Suite in the basement.</t>
  </si>
  <si>
    <t>484256899-003</t>
  </si>
  <si>
    <t>3110 - 9 STREET NW</t>
  </si>
  <si>
    <t>53.467811958449914</t>
  </si>
  <si>
    <t>To construct a Semi-Detached House with front attached Garages, Unenclosed Front Porches, fireplaces, side entrances, and to develp Secondary Suites in the Basements.</t>
  </si>
  <si>
    <t>409718758-002</t>
  </si>
  <si>
    <t>3116 - CARPENTER LANDING SW</t>
  </si>
  <si>
    <t>53.406648563366595</t>
  </si>
  <si>
    <t>To develop a Secondary Suite in the Basement of a Single Detached House.(1 Bedroom, 1 Bathroom, 1 Mechanical room, 1 Washer &amp; Dryer, 1 Storage room, 1 Kitchen, and 1 Living area)</t>
  </si>
  <si>
    <t>467380746-003</t>
  </si>
  <si>
    <t>3122 - CHALLAND LANE SW</t>
  </si>
  <si>
    <t>53.40873817834064</t>
  </si>
  <si>
    <t>To construct a Single Detached House with secondary suite and Unenclosed Front Porch. SECONDARY SUITE: Bedroom, Bathroom, Mechanical Room, Kitchen with Rec Area.</t>
  </si>
  <si>
    <t>353970630-001</t>
  </si>
  <si>
    <t>3123 - 11 AVENUE NW</t>
  </si>
  <si>
    <t>53.43781837690459</t>
  </si>
  <si>
    <t>To construct a Secondary Suite in the Basement of a Semi-detached House. 2 Bedrooms, 1 Sitting Area, 1 Bathroom, 1 Kitchen, 1 Mech Room.</t>
  </si>
  <si>
    <t>428701448-002</t>
  </si>
  <si>
    <t>3123 - KOSTASH GREEN SW</t>
  </si>
  <si>
    <t>53.418070283221574</t>
  </si>
  <si>
    <t>To develop a Secondary Suite in the Basement of the Single Detached House. 1 bedroom, 1 living room, 1 kitchen, 1 laundry closet, 1 washroom and 1 mechanical room.</t>
  </si>
  <si>
    <t>467442443-003</t>
  </si>
  <si>
    <t>3130 - CHALLAND LANE SW</t>
  </si>
  <si>
    <t>53.40873641486317</t>
  </si>
  <si>
    <t>To construct a Single Detached House with fireplace, secondary suite and Unenclosed Front Porch.(Bedroom, Living room, Laundry room, Mech room, Kitchen , Bathroom)</t>
  </si>
  <si>
    <t>426833469-003</t>
  </si>
  <si>
    <t>3131 - 169 STREET SW</t>
  </si>
  <si>
    <t>53.40669134205439</t>
  </si>
  <si>
    <t>To construct a Single Detached House with front attached Garage, Unenclosed Front Porch, rear uncovered deck (3.66m x 2.44m), side entrance and to develop a Secondary Suite in the Basement.</t>
  </si>
  <si>
    <t>406950456-003</t>
  </si>
  <si>
    <t>3131 - KOSTASH GREEN SW</t>
  </si>
  <si>
    <t>53.41806938164627</t>
  </si>
  <si>
    <t>To construct a Single Detached House with front attached Garage, rear covered deck (4.65m x 2.74m), rear uncovered deck (5.11m x 1.52m), Secondary Suite in the basement, and Unenclosed Front Porch. Secondary Suite: 2 bedrooms, 1 bathroom, kitchen/dinning room, rec area, laundry closet and storage/mechanical room.</t>
  </si>
  <si>
    <t>469593014-003</t>
  </si>
  <si>
    <t>3132 - CHALLAND LANE SW</t>
  </si>
  <si>
    <t>53.40873596885081</t>
  </si>
  <si>
    <t>399480763-002</t>
  </si>
  <si>
    <t>3136 - 25 AVENUE NW</t>
  </si>
  <si>
    <t>53.455550889690635</t>
  </si>
  <si>
    <t>To develop a Secondary Suite and to construct Exterior Alterations to a Single Detached House (New side Entrance). 1 bedroom, living room, kitchen, bathroom and mechanical room.</t>
  </si>
  <si>
    <t>311441975-001</t>
  </si>
  <si>
    <t>3136 - 67 STREET NW</t>
  </si>
  <si>
    <t>53.463317671045075</t>
  </si>
  <si>
    <t>To develop a Secondary Suite in the Basement of a Single Detached House (New Suite) and to construct interior alterations (adding main floor walls).</t>
  </si>
  <si>
    <t>344188779-001</t>
  </si>
  <si>
    <t>3139 - 104 STREET NW</t>
  </si>
  <si>
    <t>53.46501551426911</t>
  </si>
  <si>
    <t>To develop a Secondary Suite in the Basement and to construct exterior alterations to a Single Detached House (new front entrance for Basement).</t>
  </si>
  <si>
    <t>411196574-003</t>
  </si>
  <si>
    <t>3141 - KOSTASH GREEN SW</t>
  </si>
  <si>
    <t>To construct a Single Detached House with front attached Garage, fireplace, secondary suite(s) and walkout Basement.</t>
  </si>
  <si>
    <t>411879638-003</t>
  </si>
  <si>
    <t>3150 - KESWICK WAY SW</t>
  </si>
  <si>
    <t>To construct a Single Detached House with front attached Garage, rear covered patio (7.92m x 3.05m), and Secondary Suite above the garage. 2 Bedrooms, Bathroom, Kitchen/Living room</t>
  </si>
  <si>
    <t>385428500-002</t>
  </si>
  <si>
    <t>3159 - 34A AVENUE NW</t>
  </si>
  <si>
    <t>53.46546580805595</t>
  </si>
  <si>
    <t>To develop a Secondary Suite in the Basement of a Single Detached House and to construct exterior alterations (additional Basement egress window).</t>
  </si>
  <si>
    <t>416963962-003</t>
  </si>
  <si>
    <t>316 - 42 STREET SW</t>
  </si>
  <si>
    <t>53.43015809550316</t>
  </si>
  <si>
    <t>To construct a Single detached House with front attached Garage, Unenclosed Front Porch, rear uncovered deck (2.44m x 3.66m), fireplace, side entrance and to develop a Secondary Suite in the Basement.</t>
  </si>
  <si>
    <t>230842475-001</t>
  </si>
  <si>
    <t>3165 - CAMERON HEIGHTS WAY NW</t>
  </si>
  <si>
    <t>53.477450190713085</t>
  </si>
  <si>
    <t>To construct a Single Detached House with front veranda, front attached Garage, fireplace, rear uncovered deck (2.13m x 5.33m) and to develop a Secondary Suite in the Basement.</t>
  </si>
  <si>
    <t>395260121-003</t>
  </si>
  <si>
    <t>3167 - CAMERON HEIGHTS WAY NW</t>
  </si>
  <si>
    <t>53.477502531421855</t>
  </si>
  <si>
    <t>To construct a Single Detached House with front attached Garage, Front Enclosed Porch, fireplace and partially covered deck (5.94 m x 3.30 m)</t>
  </si>
  <si>
    <t>367332748-002</t>
  </si>
  <si>
    <t>3174G - CHALLAND LANE SW</t>
  </si>
  <si>
    <t>53.408706343534085</t>
  </si>
  <si>
    <t>To develop a Secondary Suite in the Second Storey of a rear attached Garage of a Single Detached House.</t>
  </si>
  <si>
    <t>303748257-002</t>
  </si>
  <si>
    <t>3178 - CHALLAND LANE SW</t>
  </si>
  <si>
    <t>53.40868050794252</t>
  </si>
  <si>
    <t>To construct a Single Detached House with rear attached Garage, secondary suite(s) and veranda.</t>
  </si>
  <si>
    <t>429602036-002</t>
  </si>
  <si>
    <t>3183 - CHECKNITA WAY SW</t>
  </si>
  <si>
    <t>53.403892355419394</t>
  </si>
  <si>
    <t>To develop a Secondary Suite in the Basement of a Single Detached House. Basement includes 1 bedroom, 1 living room, 1 bathroom &amp; 1 mechanical room.</t>
  </si>
  <si>
    <t>165578131-001</t>
  </si>
  <si>
    <t>32 - WESTBROOK DRIVE NW</t>
  </si>
  <si>
    <t>53.46467271261278</t>
  </si>
  <si>
    <t>basement development not a secondary suite evewitTo construct a Single Detached House with attached Garage, front veranda, fireplace, rear uncovered deck (irregular shape 6.10m x 17.07m), and Basement development.</t>
  </si>
  <si>
    <t>448805465-003</t>
  </si>
  <si>
    <t>3203 - 160 STREET SW</t>
  </si>
  <si>
    <t>53.40643423243046</t>
  </si>
  <si>
    <t>127642895-001</t>
  </si>
  <si>
    <t>3204 - 102 AVENUE NW</t>
  </si>
  <si>
    <t>53.556324265028465</t>
  </si>
  <si>
    <t>To construct a Single Detached House with an front attached garage (7.1635m X 4.877m) and a rear attached garage (7.32m X 6.71m), front covered deck (2.44m X 6.71m), rear uncovered deck (3.66m X 4.88m) and fireplace</t>
  </si>
  <si>
    <t>425634892-003</t>
  </si>
  <si>
    <t>3204 - 158 STREET SW</t>
  </si>
  <si>
    <t>53.40660208919078</t>
  </si>
  <si>
    <t>To construct a Single Detached House with front attached Garage, Unenclosed Front Porch, rear uncovered deck (2.13m x 4.27m), rear covered deck (3.35m x 4.27m), fireplace, balcony and to develop a Secondary Suite in the basement. 2 bedrooms, Bathroom, Kitchen/Living room, Mechanical</t>
  </si>
  <si>
    <t>180802042-001</t>
  </si>
  <si>
    <t>3207 - WATSON COURT SW</t>
  </si>
  <si>
    <t>53.436501441692144</t>
  </si>
  <si>
    <t>To construct a Single Detached House with a front attached Garage, a front veranda, fireplace, a rear uncovered deck (6.40m x 5.13m) and to develop a Secondary Suite in the Basement.</t>
  </si>
  <si>
    <t>302662352-002</t>
  </si>
  <si>
    <t>3211 - 13 AVENUE NW</t>
  </si>
  <si>
    <t>53.439557986933615</t>
  </si>
  <si>
    <t>To construct a Single Detached House with front attached Garage, veranda, fireplace, secondary suite, and rear uncovered deck (4.57m x 3.66m).</t>
  </si>
  <si>
    <t>480144764-002</t>
  </si>
  <si>
    <t>3211 - 17B AVENUE NW</t>
  </si>
  <si>
    <t>53.446037997574315</t>
  </si>
  <si>
    <t>To develop a Secondary Suite in the Basement of a Single Detached House and to construct exterior alterations to a Single Detached House (side entrance and Basement window).2 Bedrooms, 1 Bathroom, Living/Dining Room, Mechanical Room.</t>
  </si>
  <si>
    <t>436654750-003</t>
  </si>
  <si>
    <t>3212 - 158 STREET SW</t>
  </si>
  <si>
    <t>53.406660967610044</t>
  </si>
  <si>
    <t>469066088-003</t>
  </si>
  <si>
    <t>3216 - 158 STREET SW</t>
  </si>
  <si>
    <t>53.40662002369369</t>
  </si>
  <si>
    <t>381906984-003</t>
  </si>
  <si>
    <t>3220 - PARKER LOOP SW</t>
  </si>
  <si>
    <t>53.41617372932866</t>
  </si>
  <si>
    <t>To construct a Single Detached House with front attached Garage, unenclosed front porch, fireplace, secondary suite and rear uncovered deck (8.08m x 3.05m) over walkout Basement.</t>
  </si>
  <si>
    <t>421512830-003</t>
  </si>
  <si>
    <t>3223 - ABBOTT CRESCENT SW</t>
  </si>
  <si>
    <t>53.39987113522548</t>
  </si>
  <si>
    <t>To construct a Single Detached House with front attached Garage, Unenclosed Front Porch, rear partially covered deck (5.23m x 3.05m), balcony, side entrance, and a basement development (not to be used as additional dwelling). Basement includes 2 bedrooms, 1 living room, 1 bathroom &amp; 1 mechanical room.</t>
  </si>
  <si>
    <t>372181012-003</t>
  </si>
  <si>
    <t>3226 - PARKER LOOP SW</t>
  </si>
  <si>
    <t>53.41645382811954</t>
  </si>
  <si>
    <t>To construct a Single Detached House with front attached Garage, Unenclosed Front Porch, rear uncovered deck (2.44m x 8.08m), rear Balcony (1.22m x 3.35m), fireplace, side entrance, and to develop a Secondary suite in the Basement. 1 bedroom, 1 bathroom, 1 mech room, 1 kitchen, 1 living room, 1 gym.</t>
  </si>
  <si>
    <t>408054510-002</t>
  </si>
  <si>
    <t>3228 - PARKER LOOP SW</t>
  </si>
  <si>
    <t>53.416552120623614</t>
  </si>
  <si>
    <t>To develop a Secondary Suite to a Single Detached House (New Suite, 1 bedroom, 1 bathroom, 1 mech room, 1 living room, 1 kitchen).</t>
  </si>
  <si>
    <t>436487918-003</t>
  </si>
  <si>
    <t>3229 - KULAY WAY SW</t>
  </si>
  <si>
    <t>53.419474232206134</t>
  </si>
  <si>
    <t>306742507-002</t>
  </si>
  <si>
    <t>323 - ORCHARDS BOULEVARD SW</t>
  </si>
  <si>
    <t>53.40601407738687</t>
  </si>
  <si>
    <t>342972377-002</t>
  </si>
  <si>
    <t>3235 - CHERNOWSKI WAY SW</t>
  </si>
  <si>
    <t>53.40867254271024</t>
  </si>
  <si>
    <t>To construct a Single Detached House with front attached Garage, Unenclosed Front Porch, rear uncovered deck (7.32m x 3.35m), fireplace, Secondary Suite and walkout Basement.  1 Bedroom, 1 Rec area, 1 Kitchen, 1 Bathroom, 1 Mech Room</t>
  </si>
  <si>
    <t>440506852-003</t>
  </si>
  <si>
    <t>3236 - KULAY WAY SW</t>
  </si>
  <si>
    <t>53.41969049763518</t>
  </si>
  <si>
    <t>To construct a Single Detached House with Unenclosed Front Porch, rear uncovered deck (3.05m x 3.05m), balcony, fireplace and to develop a Secondary Suite in the Basement.</t>
  </si>
  <si>
    <t>391579027-002</t>
  </si>
  <si>
    <t>3239 - 13 AVENUE NW</t>
  </si>
  <si>
    <t>53.43957266469435</t>
  </si>
  <si>
    <t>To develop a Secondary Suite in the Basement of the Single Detached House (2 Bed, 1 Bath, Kitchen, Living Room, Mechanical Room).</t>
  </si>
  <si>
    <t>260310413-001</t>
  </si>
  <si>
    <t>3243 - ALLAN WAY SW</t>
  </si>
  <si>
    <t>53.42844937488659</t>
  </si>
  <si>
    <t>To construct a Single Detached House with a front attached Garage, an Unenclosed Front Porch, a fireplace, a rear uncovered deck (3.00 m x 3.56 m), and a Secondary Suite in the basement.</t>
  </si>
  <si>
    <t>464367873-003</t>
  </si>
  <si>
    <t>3245 - DIXON WAY SW</t>
  </si>
  <si>
    <t>53.40034615736059</t>
  </si>
  <si>
    <t>To construct a Single Detached House with front attached Garage, Unenclosed Front Porch, rear uncovered deck (3.35m x 3.66m), Secondary Suite and side entrance.</t>
  </si>
  <si>
    <t>465662419-002</t>
  </si>
  <si>
    <t>3247 - 17B AVENUE NW</t>
  </si>
  <si>
    <t>53.44603788747449</t>
  </si>
  <si>
    <t>To develop a Secondary Suite in the basement of a Single Detached House (Bedroom, Kitchen, Bathroom and Mechanical room) (New Suite).</t>
  </si>
  <si>
    <t>460873695-002</t>
  </si>
  <si>
    <t>3249 - KULAY WAY SW</t>
  </si>
  <si>
    <t>53.420268247154624</t>
  </si>
  <si>
    <t>To develop a Secondary Suite in the Basement of a Single Detached House.  1 Bedroom, 1 Bathroom, Living Room, Kitchen, Laundry Room, Office, Mechanical Room.</t>
  </si>
  <si>
    <t>262662567-001</t>
  </si>
  <si>
    <t>3251 - 12 AVENUE NW</t>
  </si>
  <si>
    <t>To construct a Single Detached House with front attached Garage, fireplace, Secondary Suite in the Basement, uncovered deck, and veranda.</t>
  </si>
  <si>
    <t>374384647-002</t>
  </si>
  <si>
    <t>3259 - 17B AVENUE NW</t>
  </si>
  <si>
    <t>53.44603782922277</t>
  </si>
  <si>
    <t>To construct a Secondary Suite in the Basement of a Single Detached House. 2 bedrooms, 1 bathroom, 1 mech room, 1 living room, 1 kitchen</t>
  </si>
  <si>
    <t>305989696-002</t>
  </si>
  <si>
    <t>327 - ORCHARDS BOULEVARD SW</t>
  </si>
  <si>
    <t>53.406136084792266</t>
  </si>
  <si>
    <t>486597883-002</t>
  </si>
  <si>
    <t>328 - 42 STREET SW</t>
  </si>
  <si>
    <t>53.42988803458149</t>
  </si>
  <si>
    <t>To develop a Secondary Suite in the basement of a Single Detached House  (New Suite).BASEMENT: 2-Bedrooms, 1-Bathroom, Kitchen/Living Area, Laundry and Mech Room</t>
  </si>
  <si>
    <t>121039182-001</t>
  </si>
  <si>
    <t>3288 - WHITELAW DRIVE NW</t>
  </si>
  <si>
    <t>53.44516686318461</t>
  </si>
  <si>
    <t>To construct a single detached house with attached garage, rear uncovered deck (2.29m X 4.42m) and rear covered deck (1.22m X 4.11m) front veranda, fireplaces  and basement development  (Secondary Suite/2 Bedroom)</t>
  </si>
  <si>
    <t>187216172-001</t>
  </si>
  <si>
    <t>3303 - WEIDLE WAY SW</t>
  </si>
  <si>
    <t>53.41338478675871</t>
  </si>
  <si>
    <t>To construct a Single Detached House with a front veranda, rear uncovered deck (2.90m x 3.05m) and develop a Secondary Suite in the Basement.</t>
  </si>
  <si>
    <t>479193611-002</t>
  </si>
  <si>
    <t>3307 - 158 STREET SW</t>
  </si>
  <si>
    <t>53.40562873640539</t>
  </si>
  <si>
    <t>To develop a Secondary Suite in the Basement of a Single Detached House.2 BEDROOMS, DINING, KITCHEN, LIVING ROOM, BATHROOM AND MECHANICAL ROOM</t>
  </si>
  <si>
    <t>332533248-003</t>
  </si>
  <si>
    <t>3307 - 8 STREET NW</t>
  </si>
  <si>
    <t>53.47026592449747</t>
  </si>
  <si>
    <t>To construct a Single Detached House with front attached Garage, secondary suite(2, bedroom, 2 Bath Room, 1 Mech Room, 1 Rec area, 1 Living Room), uncovered deck, veranda, walkout Basement and Side door entrance.</t>
  </si>
  <si>
    <t>448759404-002</t>
  </si>
  <si>
    <t>3312 - 13 AVENUE NW</t>
  </si>
  <si>
    <t>53.44008067802968</t>
  </si>
  <si>
    <t>To develop a Secondary Suite in the Basement and to construct exterior alterations (new side door entrance and landing, 0.91m x 0.91 @ 0.79m in height) to a Single Detached House. Basement includes 2 bedrooms, 1 living room, 1 bathroom &amp; 1 mechanical room.</t>
  </si>
  <si>
    <t>468492840-002</t>
  </si>
  <si>
    <t>3312 - 158 STREET SW</t>
  </si>
  <si>
    <t>53.40566432130031</t>
  </si>
  <si>
    <t>To develop a Secondary Suite in the basement of a Single Detached House (2 Bedrooms, Living room, Kitchen, Bathroom, Mechanical room and Bathroom) (New Suite).</t>
  </si>
  <si>
    <t>429105927-003</t>
  </si>
  <si>
    <t>332 - 33 AVENUE NW</t>
  </si>
  <si>
    <t>53.46996545648072</t>
  </si>
  <si>
    <t>To construct a Single Detached House with front attached Garage, Unenclosed Front Porch, rear uncovered deck (2.44m x 4.57m), fireplace, side entrance, Basement development ((NOT to be used as an additional Dwelling) Gym, laundry, and mechanical room) and to develop a Secondary Suite in the Basement (2 bedrooms, bathroom, kitchen, and rec room).</t>
  </si>
  <si>
    <t>177362641-001</t>
  </si>
  <si>
    <t>3322 - CAMERON HEIGHTS LANDING NW</t>
  </si>
  <si>
    <t>53.47245665253446</t>
  </si>
  <si>
    <t>To construct a Single Detached House with a front attached Garage, front veranda, rear uncovered balcony (2.13m x 1.22m), rear uncovered deck (5.94m x 2.29m), fireplace and Basement development as a Secondary Suite.</t>
  </si>
  <si>
    <t>270245057-001</t>
  </si>
  <si>
    <t>3324 - 13 AVENUE NW</t>
  </si>
  <si>
    <t>53.44008044020503</t>
  </si>
  <si>
    <t>To construct a Single Detached House with a front attached Garage, veranda and Secondary Suite in the Basement.</t>
  </si>
  <si>
    <t>306052571-001</t>
  </si>
  <si>
    <t>3326 - 21A AVENUE NW</t>
  </si>
  <si>
    <t>53.45226485381775</t>
  </si>
  <si>
    <t>297812068-001</t>
  </si>
  <si>
    <t>3327 - 17B AVENUE NW</t>
  </si>
  <si>
    <t>53.44603762312358</t>
  </si>
  <si>
    <t>To develop a Secondary Suite in the basement of a Single Detached House (New Suite) ( 1 bedroom, 1 bathroom, mechanical room, family room).</t>
  </si>
  <si>
    <t>379255002-002</t>
  </si>
  <si>
    <t>3327 - 18 STREET NW</t>
  </si>
  <si>
    <t>53.46419749161521</t>
  </si>
  <si>
    <t>To develop a Secondary Suite in the Basement of a Single Detached house and to construct exterior alterations (adding side door). 2 bedroom, bathroom, mech room, kitchen area and rec room</t>
  </si>
  <si>
    <t>372894886-002</t>
  </si>
  <si>
    <t>3347 - 16B AVENUE NW</t>
  </si>
  <si>
    <t>53.44397509903537</t>
  </si>
  <si>
    <t>To develop a Secondary Suite (existing without permits since 2017) in the basement of a Single Detached House, and to construct exterior alterations (an East side door entrance/exit, existing without permits, and a West side basement bedroom window).</t>
  </si>
  <si>
    <t>359276922-003</t>
  </si>
  <si>
    <t>3350 - PARKER LOOP SW</t>
  </si>
  <si>
    <t>53.41700290688887</t>
  </si>
  <si>
    <t>To construct a Single Detached House with front attached Garage, Unenclosed Front Porch, rear uncovered deck (8.08m x 3.05m), Secondary Suite, and solar photovoltaic system.</t>
  </si>
  <si>
    <t>372288551-003</t>
  </si>
  <si>
    <t>3354 - PARKER LOOP SW</t>
  </si>
  <si>
    <t>53.41700315157027</t>
  </si>
  <si>
    <t>To construct a Single Detached House with front attached Garage, Unenclosed Front Porch, rear uncovered deck (2.44m x 3.66m), fireplace, and to develop a Secondary suite in the Basement.</t>
  </si>
  <si>
    <t>346530830-001</t>
  </si>
  <si>
    <t>3359 - 19 AVENUE NW</t>
  </si>
  <si>
    <t>53.44953666244571</t>
  </si>
  <si>
    <t>To construct a Secondary Suite in the Basement of a Single Detached House and to construct interior and exterior alterations (new entrance door for basement and 1 new window for basement bedroom).</t>
  </si>
  <si>
    <t>361827617-002</t>
  </si>
  <si>
    <t>3359 - ORCHARDS LINK SW</t>
  </si>
  <si>
    <t>53.40866703161138</t>
  </si>
  <si>
    <t>To develop a Secondary Suite in the Basement of a Single Detached House. 1 Bedroom, 1 Bathroom, 1 Mech Room, 1 Living Area.</t>
  </si>
  <si>
    <t>343183481-002</t>
  </si>
  <si>
    <t>3369 - ORCHARDS LINK SW</t>
  </si>
  <si>
    <t>53.40832552745749</t>
  </si>
  <si>
    <t>300941337-002</t>
  </si>
  <si>
    <t>3384 - CHICKADEE DRIVE NW</t>
  </si>
  <si>
    <t>53.59393980868432</t>
  </si>
  <si>
    <t>To construct a Single Detached House with front attached Garage, fireplace, uncovered deck (3.35m x 3.96m), secondary suite, and veranda.</t>
  </si>
  <si>
    <t>356271217-002</t>
  </si>
  <si>
    <t>3386 - CHICKADEE DRIVE NW</t>
  </si>
  <si>
    <t>187216416-001</t>
  </si>
  <si>
    <t>3389 - WEIDLE WAY SW</t>
  </si>
  <si>
    <t>53.41228330618021</t>
  </si>
  <si>
    <t>187113685-001</t>
  </si>
  <si>
    <t>3391 - WEIDLE WAY SW</t>
  </si>
  <si>
    <t>53.41220051919975</t>
  </si>
  <si>
    <t>To construct a Single Detached House with a front veranda, a rear uncovered deck (3.05m x 2.90m) and to develop a Secondary Suite in the Basement</t>
  </si>
  <si>
    <t>267924237-001</t>
  </si>
  <si>
    <t>3395 - CHICKADEE DRIVE NW</t>
  </si>
  <si>
    <t>231956314-001</t>
  </si>
  <si>
    <t>3395 - WEIDLE WAY SW</t>
  </si>
  <si>
    <t>53.41204051102664</t>
  </si>
  <si>
    <t>To construct a Single Detached House with front veranda and Secondary Suite in the Basement.</t>
  </si>
  <si>
    <t>418191536-003</t>
  </si>
  <si>
    <t>340 - 42 STREET SW</t>
  </si>
  <si>
    <t>53.429612577979846</t>
  </si>
  <si>
    <t>To construct a Single Detached House with front attached Garage, Unenclosed Front Porch, side door, Secondary Suite, and rear uncovered deck (3.20m x 3.05m). Basement includes 2 bedrooms, 1 living room, 1 bathroom &amp; 1 mechanical room.</t>
  </si>
  <si>
    <t>117354506-001</t>
  </si>
  <si>
    <t>340 - MAGRATH BOULEVARD NW</t>
  </si>
  <si>
    <t>53.446936238342445</t>
  </si>
  <si>
    <t>To construct a single detached house with rear attached garage, uncovered deck (3.51m x 2.44m) front veranda, basement development,fireplace and secondary suite</t>
  </si>
  <si>
    <t>297415060-003</t>
  </si>
  <si>
    <t>3404 - 8 STREET NW</t>
  </si>
  <si>
    <t>53.46989681522505</t>
  </si>
  <si>
    <t>To construct a Single Detached House with front attached Garage, veranda, fireplace, secondary suite, and rear uncovered deck (4.27m x 3.05m).</t>
  </si>
  <si>
    <t>170995210-001</t>
  </si>
  <si>
    <t>3406 - PARKER LOOP SW</t>
  </si>
  <si>
    <t>53.415830363124584</t>
  </si>
  <si>
    <t>To construct a Single Detached House with front attached Garage, front veranda, fireplace, rear uncovered deck (3.66m x 3.05m), and to develop a Secondary Suite in the Basement.</t>
  </si>
  <si>
    <t>345064974-001</t>
  </si>
  <si>
    <t>3410 - PARKER LOOP SW</t>
  </si>
  <si>
    <t>53.41576581204175</t>
  </si>
  <si>
    <t>To develop a Secondary Suite to a Single Detached House (New Suite).</t>
  </si>
  <si>
    <t>230626237-001</t>
  </si>
  <si>
    <t>3413 - PARKER LOOP SW</t>
  </si>
  <si>
    <t>53.41533914502202</t>
  </si>
  <si>
    <t>To construct a Single Detached House with a front attached Garage, a front veranda, and a Secondary Suite in the Basement.</t>
  </si>
  <si>
    <t>297558241-001</t>
  </si>
  <si>
    <t>3416 - 142 AVENUE NW</t>
  </si>
  <si>
    <t>53.60593005913589</t>
  </si>
  <si>
    <t>To develop a Secondary Suite in the Basement of a Single Detached House. 1 Bedroom, 1 Bathroom, Mechanical Room, Storage, Recreation Room)</t>
  </si>
  <si>
    <t>384572650-002</t>
  </si>
  <si>
    <t>3416 - 8 STREET NW</t>
  </si>
  <si>
    <t>53.47004718667114</t>
  </si>
  <si>
    <t>350611876-003</t>
  </si>
  <si>
    <t>3416 - CHICKADEE DRIVE NW</t>
  </si>
  <si>
    <t>To construct a Single Detached House with front attached Garage, fireplace, secondary suite (2 bedrooms, 1 bathroom, mechanical room, kitchen), rear uncovered deck (5.03m x 3.05m) and Unenclosed Front Porch.</t>
  </si>
  <si>
    <t>295126082-002</t>
  </si>
  <si>
    <t>3417 - CHICKADEE DRIVE NW</t>
  </si>
  <si>
    <t>53.595273817831426</t>
  </si>
  <si>
    <t>To construct a Single Detached House with front attached Garage, veranda, fireplace, covered deck (4.42m x 2.44m), rear uncovered deck (4.72m x 2.44m), and to develop a Secondary Suite in the Basement ( 2 Bedrooms, 1 Bathroom, Kitchen, Mechanical Room, Rec Area) .</t>
  </si>
  <si>
    <t>435470352-003</t>
  </si>
  <si>
    <t>3423 - CRAIG LANDING SW</t>
  </si>
  <si>
    <t>53.41002059501568</t>
  </si>
  <si>
    <t>313579171-001</t>
  </si>
  <si>
    <t>3429A - 60 STREET NW</t>
  </si>
  <si>
    <t>53.466805580262715</t>
  </si>
  <si>
    <t>110072402-001</t>
  </si>
  <si>
    <t>3435 - GOODRIDGE LINK NW</t>
  </si>
  <si>
    <t>53.50797324732536</t>
  </si>
  <si>
    <t>To construct a single detached house with attached garage and fireplace.</t>
  </si>
  <si>
    <t>439608636-003</t>
  </si>
  <si>
    <t>3436 - CRAIG LANDING SW</t>
  </si>
  <si>
    <t>53.40953787400646</t>
  </si>
  <si>
    <t>To construct a Single Detached House with front attached Garage,  Unenclosed Front Porch, side entrance, and to develop a Secondary Suite in the Basement.</t>
  </si>
  <si>
    <t>435456714-003</t>
  </si>
  <si>
    <t>3438 - CRAIG LANDING SW</t>
  </si>
  <si>
    <t>To construct a Single Detached House with front attached Garage,  Unenclosed Front Porch, and to develop a Secondary Suite in the Basement.</t>
  </si>
  <si>
    <t>347352678-001</t>
  </si>
  <si>
    <t>3438 - PARKER LOOP SW</t>
  </si>
  <si>
    <t>53.41486169514137</t>
  </si>
  <si>
    <t>463851545-002</t>
  </si>
  <si>
    <t>344 - 33 AVENUE NW</t>
  </si>
  <si>
    <t>53.47012291268689</t>
  </si>
  <si>
    <t>To develop a partial Secondary Suite in the basement of a Single Detached House (New Suite) 2 Bedrooms, Bathroom, Laundry, Rec Area with Kitchen. To construct interior alterations (basement Development, NOT to be used as an additional dwelling) (Basement) Mechanical Room, Rec Area.</t>
  </si>
  <si>
    <t>435454254-003</t>
  </si>
  <si>
    <t>3440 - CRAIG LANDING SW</t>
  </si>
  <si>
    <t>53.40952434598473</t>
  </si>
  <si>
    <t>435452329-003</t>
  </si>
  <si>
    <t>3442 - CRAIG LANDING SW</t>
  </si>
  <si>
    <t>53.409517158408875</t>
  </si>
  <si>
    <t>436974916-003</t>
  </si>
  <si>
    <t>3445 - CRAIG LANDING SW</t>
  </si>
  <si>
    <t>53.409985511136085</t>
  </si>
  <si>
    <t>To construct a Single Detached House with front attached Garage, Unenclosed Front Porch, side entrance, and and to develop a Secondary Suite in the Basement.</t>
  </si>
  <si>
    <t>241844384-001</t>
  </si>
  <si>
    <t>3445 - WEIDLE WAY SW</t>
  </si>
  <si>
    <t>53.41125984160166</t>
  </si>
  <si>
    <t>114649103-001</t>
  </si>
  <si>
    <t>3452 - 16 STREET NW</t>
  </si>
  <si>
    <t>53.46887406975956</t>
  </si>
  <si>
    <t>To construct a single detached house with a veranda (1.83m x 1.83m), fireplace and a Secondary Suite.</t>
  </si>
  <si>
    <t>468848602-002</t>
  </si>
  <si>
    <t>3453 - CRAIG LANDING SW</t>
  </si>
  <si>
    <t>53.40995815870531</t>
  </si>
  <si>
    <t>To develop a Secondary Suite in the Basement of the Single Detached House.- Bedroom, Family room, Mechanical Room, Bathroom, and Kitchen.</t>
  </si>
  <si>
    <t>429340572-003</t>
  </si>
  <si>
    <t>3460 - CAMERON HEIGHTS COVE NW</t>
  </si>
  <si>
    <t>To construct a 3 Dwelling Multi-unit Housing Development with front attached Garages, Unenclosed Front Porches and to develop a Secondary Suite in the basement of Lot 34. (1 bedroom, 1 bathroom, 1 living room, 1 mech room)</t>
  </si>
  <si>
    <t>233536426-001</t>
  </si>
  <si>
    <t>3467 - WEIDLE WAY SW</t>
  </si>
  <si>
    <t>53.411224111020836</t>
  </si>
  <si>
    <t>To construct a Single Detached House with a front veranda and Secondary Suite in the Basement.</t>
  </si>
  <si>
    <t>079304972-002</t>
  </si>
  <si>
    <t>3504 - 17 AVENUE NW</t>
  </si>
  <si>
    <t>53.44478821422453</t>
  </si>
  <si>
    <t>To develop a Secondary Basement Suite (inspections by Housing Branch) in an Existing Single Detached House.</t>
  </si>
  <si>
    <t>373821400-003</t>
  </si>
  <si>
    <t>3505 - CHECKNITA POINT SW</t>
  </si>
  <si>
    <t>53.40462483654747</t>
  </si>
  <si>
    <t>To construct a Single Detached House with unenclosed front porch, side door and secondary suite.</t>
  </si>
  <si>
    <t>380958490-002</t>
  </si>
  <si>
    <t>3508 - 49A STREET NW</t>
  </si>
  <si>
    <t>53.466645262682604</t>
  </si>
  <si>
    <t>To develop a Secondary Suite in the Basement of the Single Detached House and to construct interior alterations (Main floor), existing w/o permits.</t>
  </si>
  <si>
    <t>366180056-003</t>
  </si>
  <si>
    <t>3510 - KESWICK BOULEVARD SW</t>
  </si>
  <si>
    <t>53.41857134853412</t>
  </si>
  <si>
    <t>To construct a Single Detached House with front attached Garage, Unenclosed Front Porch, rear uncovered deck (3.05m x 6.20m), fireplace, and to develop a Secondary Suite in the Basement.</t>
  </si>
  <si>
    <t>351451519-001</t>
  </si>
  <si>
    <t>3511 - 33 AVENUE NW</t>
  </si>
  <si>
    <t>53.46276879183352</t>
  </si>
  <si>
    <t>To develop a Secondary Suite in the basement of a Single Detached House and to construct interior and exterior alterations (adding rear door for suite entrance and wall/door separation between the Primary Dwelling and the Secondary Suite).</t>
  </si>
  <si>
    <t>233535340-001</t>
  </si>
  <si>
    <t>3513 - WEIDLE WAY SW</t>
  </si>
  <si>
    <t>311884870-002</t>
  </si>
  <si>
    <t>3514 - 71 STREET NW</t>
  </si>
  <si>
    <t>53.46780681885871</t>
  </si>
  <si>
    <t>To construct a Single Detached House with front attached Garage, Unenclosed Front Porch, rear uncovered deck (2.44m x 6.10m) and Secondary Suite (1 bedroom, 1 bathroom, mechanical room, kitchen).</t>
  </si>
  <si>
    <t>243223607-001</t>
  </si>
  <si>
    <t>3516 - 8 STREET NW</t>
  </si>
  <si>
    <t>53.47061050547298</t>
  </si>
  <si>
    <t>To construct a Single Detached House with a front attached Garage, veranda, rear uncovered deck (3.05m x 3.05m), fireplace and to develop a Secondary Suite in the Basement.</t>
  </si>
  <si>
    <t>425294293-003</t>
  </si>
  <si>
    <t>3518 - 25 STREET NW</t>
  </si>
  <si>
    <t>53.46965785675055</t>
  </si>
  <si>
    <t>To construct a Single Detached House with front attached Garage, Unenclosed Front Porch, rear uncovered deck (5.18m x 3.05m), fireplace, and to develop a Secondary Suite in the Basement.   Bedroom,  Bathroom, Mechanical, Kitchen/Living room</t>
  </si>
  <si>
    <t>407828686-002</t>
  </si>
  <si>
    <t>352 - KNOTTWOOD ROAD WEST NW</t>
  </si>
  <si>
    <t>53.44971624382231</t>
  </si>
  <si>
    <t>To construct interior and exterior alterations to a Single Detached House (main floor renovation, add and enlarge Basement windows and develop a Secondary Suite in the Basement). 2 bedrooms, 1 bathroom with sauna, 1 rec room, 1 kitchen, 1 hall, 1 storage under stairs and 1 utility room.</t>
  </si>
  <si>
    <t>454955379-002</t>
  </si>
  <si>
    <t>3520 - 4 STREET NW</t>
  </si>
  <si>
    <t>53.47165478730727</t>
  </si>
  <si>
    <t>To develop a Secondary Suite in the basement of a Single Detached House. BEDROOM, BATHROOM, 2 MECHANICAL ROOMS, KITCHEN, LIVING ROOM, LAUNDRY ROOM.</t>
  </si>
  <si>
    <t>421164846-002</t>
  </si>
  <si>
    <t>3520 - 6 AVENUE SW</t>
  </si>
  <si>
    <t>53.42739886716494</t>
  </si>
  <si>
    <t>To develop a Secondary Suite in the basement of a Single Detached House.  Bedroom,  Kitchen/Living room, Bathroom, Mechanical room</t>
  </si>
  <si>
    <t>131842292-001</t>
  </si>
  <si>
    <t>3520 - CLAXTON CRESCENT SW</t>
  </si>
  <si>
    <t>53.40291601578464</t>
  </si>
  <si>
    <t>To construct a single detached house with attached garage, 3.05m x 3.96m rear uncovered deck, 1.22m x 2.44m front veranda, fireplace and secondary suite.</t>
  </si>
  <si>
    <t>380938292-002</t>
  </si>
  <si>
    <t>3522 - KESWICK BOULEVARD SW</t>
  </si>
  <si>
    <t>53.41856195671317</t>
  </si>
  <si>
    <t>132098255-001</t>
  </si>
  <si>
    <t>3526 - CLAXTON CRESCENT SW</t>
  </si>
  <si>
    <t>53.40274094032726</t>
  </si>
  <si>
    <t>To construct a single detached house with attached garage, rear uncovered deck, fireplace, front veranda and secondary suite (Foundation poured before DP was issued).</t>
  </si>
  <si>
    <t>304788080-001</t>
  </si>
  <si>
    <t>3528 - 79 STREET NW</t>
  </si>
  <si>
    <t>To construct a front addition, rear addition, and exterior alterations to a Single Detached House (front - Garage addition (5.98m x 2.13m), covered veranda (5.4m x 2.13m))(rear - dining room, family room, covered deck (6.16m x 3.02m), exterior stairs)(alterations  - change exterior cladding from stucco to stone) and to develop a Secondary Suite in the Basement.(Secondary Suite: 3 Bedrooms, 2 Washrooms, 1 Mechanical room, 1 Kitchen, 1 Dining, and 1 Living room)</t>
  </si>
  <si>
    <t>301935831-002</t>
  </si>
  <si>
    <t>3528 - 8 STREET NW</t>
  </si>
  <si>
    <t>53.47086731106942</t>
  </si>
  <si>
    <t>To construct a Single Detached House with front attached Garage, secondary suite (2 bedrooms, 1 bathroom, kitchen, living room, storage room, mechanical room, uncovered deck (3.05m x 4.42m), and veranda.</t>
  </si>
  <si>
    <t>131755401-001</t>
  </si>
  <si>
    <t>3528 - CLAXTON CRESCENT SW</t>
  </si>
  <si>
    <t>53.40266141498362</t>
  </si>
  <si>
    <t>rv</t>
  </si>
  <si>
    <t>240297497-001</t>
  </si>
  <si>
    <t>3529 - WEIDLE WAY SW</t>
  </si>
  <si>
    <t>53.41163878484996</t>
  </si>
  <si>
    <t>To construct a Single Detached House with a front veranda, a rear uncovered deck (2.90m x 3.05m) and a Secondary Suite in Basement.</t>
  </si>
  <si>
    <t>131776136-001</t>
  </si>
  <si>
    <t>3534 - CLAXTON CRESCENT SW</t>
  </si>
  <si>
    <t>53.402447564186616</t>
  </si>
  <si>
    <t>To construct a single detached house with attached garage, rear uncovered deck (3.05m X 3.96m) front veranda, secondary suite (2 Bedrooms, bath/laundry room, living room, kitchen/dining room, utility) and fireplace.</t>
  </si>
  <si>
    <t>240863612-001</t>
  </si>
  <si>
    <t>3535 - WEIDLE WAY SW</t>
  </si>
  <si>
    <t>53.41191038179119</t>
  </si>
  <si>
    <t>To construct a Single Detached House with a front veranda and a Secondary Suite in Basement.</t>
  </si>
  <si>
    <t>131976591-001</t>
  </si>
  <si>
    <t>3536 - CLAXTON CRESCENT SW</t>
  </si>
  <si>
    <t>53.40237740676887</t>
  </si>
  <si>
    <t>To construct a single detached house with attached garage, deck, veranda, fireplace and secondary suite.</t>
  </si>
  <si>
    <t>132100841-001</t>
  </si>
  <si>
    <t>3538 - CLAXTON CRESCENT SW</t>
  </si>
  <si>
    <t>53.402307244292416</t>
  </si>
  <si>
    <t>To construct a single detached house with attached garage, rear uncovered deck, fireplace, veranda and secondary suite.</t>
  </si>
  <si>
    <t>301932186-002</t>
  </si>
  <si>
    <t>3540 - 8 STREET NW</t>
  </si>
  <si>
    <t>53.47111421236596</t>
  </si>
  <si>
    <t>To construct a Single Detached House with front attached Garage, secondary suite, uncovered deck (3.05m x 3.96m), and veranda.</t>
  </si>
  <si>
    <t>414955111-002</t>
  </si>
  <si>
    <t>3541 - CLAXTON CRESCENT SW</t>
  </si>
  <si>
    <t>53.40177274014566</t>
  </si>
  <si>
    <t>To develop a Secondary Suite in the Basement of a Single Detached House, existing without permits. (1 Bedroom, 1 Bathroom, 1 Mechanical room, 1 Storage, 1 Kitchen, 1 Bar area, and 1 Rec room)</t>
  </si>
  <si>
    <t>131758114-001</t>
  </si>
  <si>
    <t>3544 - CLAXTON CRESCENT SW</t>
  </si>
  <si>
    <t>53.40209676118721</t>
  </si>
  <si>
    <t>To construct a single detached house with attached garage, veranda, deck  (3.05m x 3.96m), fireplace and secondary suite.</t>
  </si>
  <si>
    <t>131839891-001</t>
  </si>
  <si>
    <t>3546 - CLAXTON CRESCENT SW</t>
  </si>
  <si>
    <t>To construct a single detached house with attached garage, 3.05m x 3.96m rear uncovered deck, 1.22m x 2.44m front veranda,fireplace and secondary suite (Two bedrooms, living room, kitchen/dining room, bath/laundry room, furnace room).</t>
  </si>
  <si>
    <t>187217288-001</t>
  </si>
  <si>
    <t>3549 - WEIDLE WAY SW</t>
  </si>
  <si>
    <t>53.41255529757473</t>
  </si>
  <si>
    <t>To construct a Single Detached House with a front veranda (244m x 1.83m) and a Secondary Suite in the Basement.</t>
  </si>
  <si>
    <t>343270035-001</t>
  </si>
  <si>
    <t>3551 - 14 STREET NW</t>
  </si>
  <si>
    <t>53.470458039139196</t>
  </si>
  <si>
    <t>To develop a Secondary Suite in the Basement of a Single Detached House (2 Bed, 1 Bath, Living Room, Kitchen).</t>
  </si>
  <si>
    <t>131717147-001</t>
  </si>
  <si>
    <t>3552 - CLAXTON CRESCENT SW</t>
  </si>
  <si>
    <t>53.40178352441197</t>
  </si>
  <si>
    <t>To construct a single detached house with attached garage, rear uncovered deck, front veranda, secondary suite (Two bedrooms, living room, kitchen/dining room, bath/laundry room, furnace room).and fireplace. (Foundation was poured before DP was issued).</t>
  </si>
  <si>
    <t>233781867-001</t>
  </si>
  <si>
    <t>3556 - 8 STREET NW</t>
  </si>
  <si>
    <t>53.47146951476312</t>
  </si>
  <si>
    <t>To construct a Single Detached House with attached Garage, front Veranda, Fireplace, and to develop a Secondary Suite in the Basement.</t>
  </si>
  <si>
    <t>479103777-002</t>
  </si>
  <si>
    <t>3557 - CLAXTON CRESCENT SW</t>
  </si>
  <si>
    <t>53.40136771807028</t>
  </si>
  <si>
    <t>To develop a Secondary Suite in the basement of a Single Detached House (Kitchen, Games/Media area, Bedroom, Mechanical room, Bathroom and Bedroom) (New Suite).</t>
  </si>
  <si>
    <t>301373092-002</t>
  </si>
  <si>
    <t>3559 - 8 STREET NW</t>
  </si>
  <si>
    <t>53.47178287622485</t>
  </si>
  <si>
    <t>To construct a Single Detached House with front attached Garage, partially covered deck (3.35m x 4.40m) below balcony (3.35m x 4.09m), secondary suite and veranda.</t>
  </si>
  <si>
    <t>225864844-001</t>
  </si>
  <si>
    <t>3573 - CHERRY LANDING SW</t>
  </si>
  <si>
    <t>To construct a Single Detached House with a front attached Garage, a front veranda (1.83m x 1.52m), a fireplace, and  Secondary Suite in the Basement</t>
  </si>
  <si>
    <t>383428378-002</t>
  </si>
  <si>
    <t>3604 - 42A AVENUE NW</t>
  </si>
  <si>
    <t>53.47984788391026</t>
  </si>
  <si>
    <t>To develop a Secondary Suite in the Basement of the Single Detached House. 2 bedrooms, 1 bathroom, 1 living room, 1 kitchen, 1 mech room.</t>
  </si>
  <si>
    <t>452326277-003</t>
  </si>
  <si>
    <t>3607 - 5 AVENUE SW</t>
  </si>
  <si>
    <t>53.42883166070969</t>
  </si>
  <si>
    <t>355825140-002</t>
  </si>
  <si>
    <t>3608 - 106A STREET NW</t>
  </si>
  <si>
    <t>53.47016015765363</t>
  </si>
  <si>
    <t>To develop a Secondary Suite in the Basement of a Single Detached House. ( 2 bedrooms, 1 bathroom, mechanical room, kitchen)</t>
  </si>
  <si>
    <t>090273176-001</t>
  </si>
  <si>
    <t>3608 - 14 STREET NW</t>
  </si>
  <si>
    <t>53.471085191127436</t>
  </si>
  <si>
    <t>To construct a single detached house with double attached garage, 2 gas fireplaces (main floor &amp; basement), front covered landing (1.22m x 1.83m) and Secondary Suite (basement 2 bedroom).</t>
  </si>
  <si>
    <t>342314250-001</t>
  </si>
  <si>
    <t>3612 - 114 STREET NW</t>
  </si>
  <si>
    <t>53.47041811140058</t>
  </si>
  <si>
    <t>453061731-002</t>
  </si>
  <si>
    <t>3612 - 214 STREET NW</t>
  </si>
  <si>
    <t>53.46914094465893</t>
  </si>
  <si>
    <t>To develop a Secondary Suite in the basement of a Single Detached House. Bedroom, Bathroom, Mechanical Room, Kitchen, Rec Area.</t>
  </si>
  <si>
    <t>444804580-002</t>
  </si>
  <si>
    <t>3614 - CHECKNITA COVE SW</t>
  </si>
  <si>
    <t>53.40431626847781</t>
  </si>
  <si>
    <t>To develop a Secondary Suite in the Basement and to construct exterior alterations to a Single Detached House (adding 2 new Basement windows). 2 BEDROOMS, BATHROOM, MECHANICAL ROOM, KITCHEN/LIVING ROOM</t>
  </si>
  <si>
    <t>237324720-001</t>
  </si>
  <si>
    <t>3614 - CHERRY LINK SW</t>
  </si>
  <si>
    <t>53.40921508050573</t>
  </si>
  <si>
    <t>To construct a Single Detached House with front attached Garage, front veranda (2.44m x 1.83m), rear uncovered deck (7.32m x 2.75m to 4.27m), fireplace and to develop a Secondary Suite in the Basement.</t>
  </si>
  <si>
    <t>393331112-002</t>
  </si>
  <si>
    <t>3616 - 1 AVENUE SW</t>
  </si>
  <si>
    <t>53.43199418514742</t>
  </si>
  <si>
    <t>To develop a Secondary Suite in the Basement of a Single Detached House and to construct interior alterations (bedroom in the Basement for the Primary Dwelling, NOT to be used as an additional Dwelling).( Secondary Suite: 2 Bedrooms, 1 Bathroom, 1 Laundry, 1 Mechanical room, 1 Kitchen, and 1 Living room).(Partial basement development: 1 Bedroom, and 1 Hallway(landing))</t>
  </si>
  <si>
    <t>232405075-001</t>
  </si>
  <si>
    <t>3616 - 168 AVENUE NW</t>
  </si>
  <si>
    <t>53.62858292294333</t>
  </si>
  <si>
    <t>445602905-003</t>
  </si>
  <si>
    <t>3619 - 214 STREET NW</t>
  </si>
  <si>
    <t>53.46928190237335</t>
  </si>
  <si>
    <t>To construct a Single Detached House with Unenclosed Front Porch, rear uncovered deck (1.83m x 3.81m) and to develop a Secondary Suite in the Basement.</t>
  </si>
  <si>
    <t>415250345-002</t>
  </si>
  <si>
    <t>3621 - 114 AVENUE NW</t>
  </si>
  <si>
    <t>53.56654883429311</t>
  </si>
  <si>
    <t>To develop a Secondary Suite in a Single Detached House (New Suite). 1 bedroom, 1 bathroom, living area, kitchen and mechanical room.</t>
  </si>
  <si>
    <t>389385404-002</t>
  </si>
  <si>
    <t>3624 - 1 AVENUE SW</t>
  </si>
  <si>
    <t>53.43199534242261</t>
  </si>
  <si>
    <t>To develop a Secondary Suite in the Basement of the Single Detached House.  2 bedroom, bathroom, mech, living room / kitchen</t>
  </si>
  <si>
    <t>381447512-002</t>
  </si>
  <si>
    <t>3624 - 16 STREET NW</t>
  </si>
  <si>
    <t>53.47160296755702</t>
  </si>
  <si>
    <t>To develop a Secondary Suite in the Basement of a Single Detached House  (New Suite, 2 bedrooms, 2 bathrooms, 1 kitchen, 1 mech room), and to construct interior alterations on the main floor (installation of a demising wall).</t>
  </si>
  <si>
    <t>098858976-003</t>
  </si>
  <si>
    <t>3626 - ADA BOULEVARD NW</t>
  </si>
  <si>
    <t>53.558092284274544</t>
  </si>
  <si>
    <t>To construct a single detached house with a front and rear landings, side balcony, roof deck, and fireplace, and a seconary suite.</t>
  </si>
  <si>
    <t>303671781-001</t>
  </si>
  <si>
    <t>3627 - 8 STREET NW</t>
  </si>
  <si>
    <t>53.47267793864521</t>
  </si>
  <si>
    <t>To develop a Secondary Suite in the Basement of a Single Detached House.(2 Bedrooms and 1 Washroom)</t>
  </si>
  <si>
    <t>229146037-001</t>
  </si>
  <si>
    <t>3631 - 15A STREET NW</t>
  </si>
  <si>
    <t>53.471868784290905</t>
  </si>
  <si>
    <t>To construct a Single Detached House with front attached Garage, front veranda, rear covered deck (3.66 m x 3.05 m), and to develop a Secondary Suite in the Basement.</t>
  </si>
  <si>
    <t>229594833-001</t>
  </si>
  <si>
    <t>3632 - 8 AVENUE SW</t>
  </si>
  <si>
    <t>53.425817625362654</t>
  </si>
  <si>
    <t>To construct a Single Detached House with a front veranda, rear uncovered deck (3.35 m x 2.74 m) and a Secondary Suite in the Basement.</t>
  </si>
  <si>
    <t>457601796-002</t>
  </si>
  <si>
    <t>3637 - CLAXTON PLACE SW</t>
  </si>
  <si>
    <t>53.403771372003405</t>
  </si>
  <si>
    <t>To develop a Secondary Suite in the Basement of the Single Detached House. 2 bedrooms, Bathroom, Mechanical Room, Kitchen.</t>
  </si>
  <si>
    <t>447627691-002</t>
  </si>
  <si>
    <t>3639 - 15A STREET NW</t>
  </si>
  <si>
    <t>53.472110577983166</t>
  </si>
  <si>
    <t>To develop a Secondary Suite in the Basement and to construct exterior alterations to a Single Detached House (new side door entrance). 2 BEDROOMS, BATHROOM, LAUNDRY, MECHANICAL ROOM, KITCHEN/LIVING ROOM</t>
  </si>
  <si>
    <t>175887177-001</t>
  </si>
  <si>
    <t>3647 - CLAXTON PLACE SW</t>
  </si>
  <si>
    <t>53.403188428269964</t>
  </si>
  <si>
    <t>To construct a Single Detached House with front attached garage, a front veranda, fireplace, rear uncovered deck (3.05m x 4.88m) and Basement development as Secondary Suite</t>
  </si>
  <si>
    <t>406215915-002</t>
  </si>
  <si>
    <t>365 - CHARLESWORTH DRIVE SW</t>
  </si>
  <si>
    <t>53.426779717250994</t>
  </si>
  <si>
    <t>To develop a Secondary Suite in the Basement of the Semi-Detached House (365 - Charlesworth Drive SW). 2 bedrooms, 1 bathroom, 1 living room, 1 kitchen, 1 laundry closet and 1 mechanical room.</t>
  </si>
  <si>
    <t>310269524-001</t>
  </si>
  <si>
    <t>365 - CY BECKER BOULEVARD NW</t>
  </si>
  <si>
    <t>53.63441354897928</t>
  </si>
  <si>
    <t>132879313-001</t>
  </si>
  <si>
    <t>3659 - 8 STREET NW</t>
  </si>
  <si>
    <t>53.473342211002084</t>
  </si>
  <si>
    <t>To construct a single detached house with attached garage, veranda, fireplace and secondary suite development.  ( suite 2 bed rooms 1 bath room 1 laundry room 1 living room and 1 furnace room )</t>
  </si>
  <si>
    <t>186991578-001</t>
  </si>
  <si>
    <t>3664 - HUMMINGBIRD WAY NW</t>
  </si>
  <si>
    <t>To construct a Single Detached House with front attached Garage, front veranda, fireplace, rear uncovered deck (3.96m x 3.05m) and Basement Secondary Suite.</t>
  </si>
  <si>
    <t>465828273-002</t>
  </si>
  <si>
    <t>3671 - ERLANGER ROAD NW</t>
  </si>
  <si>
    <t>53.46719549222656</t>
  </si>
  <si>
    <t>To develop a Secondary Suite in the basement of a Semi-Detached House (1 Bedroom, Kitchen, Living area, Bathroom, Laundry and Mechanical room)(New Suite).</t>
  </si>
  <si>
    <t>450900355-002</t>
  </si>
  <si>
    <t>3672 - CLAXTON PLACE SW</t>
  </si>
  <si>
    <t>To develop a Secondary Suite in the basement of a Single Detached House.BASEMENT: 1-BEDROOM, 1-BATHROOM, REC ROOM, KITCHEN, LAUNDRY and 2-MECH ROOM</t>
  </si>
  <si>
    <t>350732143-001</t>
  </si>
  <si>
    <t>3676 - CLAXTON PLACE SW</t>
  </si>
  <si>
    <t>To develop a Secondary Suite in the Basement of a Single Detached House and to construct exterior alterations (new exterior door and stairwell).</t>
  </si>
  <si>
    <t>163336115-001</t>
  </si>
  <si>
    <t>3687 - WESTCLIFF WAY SW</t>
  </si>
  <si>
    <t>53.43087120388691</t>
  </si>
  <si>
    <t>To construct a Single Detached House with attached Garage, veranda, fireplace and Secondary Suite development.</t>
  </si>
  <si>
    <t>339757788-001</t>
  </si>
  <si>
    <t>3689 - HUMMINGBIRD WAY NW</t>
  </si>
  <si>
    <t>53.595752007879575</t>
  </si>
  <si>
    <t>275528635-001</t>
  </si>
  <si>
    <t>3703 - CHERRY LOOP SW</t>
  </si>
  <si>
    <t>53.407678062803456</t>
  </si>
  <si>
    <t>To construct a Single Detached House with a front attached Garage, veranda, rear uncovered deck, fireplace and Secondary Suite in the Basement.</t>
  </si>
  <si>
    <t>419453872-002</t>
  </si>
  <si>
    <t>3704 - PARKER COURT SW</t>
  </si>
  <si>
    <t>53.41667673369721</t>
  </si>
  <si>
    <t>To develop a Secondary Suite in the Basement of a Single Detached House. 2 bedrooms, bathroom, kitchen, rec room, storage, and mechanical room.</t>
  </si>
  <si>
    <t>358467499-002</t>
  </si>
  <si>
    <t>3705 - HUMMINGBIRD WAY NW</t>
  </si>
  <si>
    <t>53.596413436836684</t>
  </si>
  <si>
    <t>307784449-002</t>
  </si>
  <si>
    <t>3706 - CRANG VISTA SW</t>
  </si>
  <si>
    <t>53.40649992859066</t>
  </si>
  <si>
    <t>To construct a Single Detached House with front attached Garage, veranda, secondary suite (2 bedrooms, 1 bathroom, storage room, kitchen, mechanical room, family room), and rear uncovered deck (3.66m x 3.05m).</t>
  </si>
  <si>
    <t>341154630-001</t>
  </si>
  <si>
    <t>3707 - 108 STREET NW</t>
  </si>
  <si>
    <t>53.47285737591756</t>
  </si>
  <si>
    <t>443987339-002</t>
  </si>
  <si>
    <t>371 - CHARLESWORTH DRIVE SW</t>
  </si>
  <si>
    <t>53.426713816322305</t>
  </si>
  <si>
    <t>To develop a Secondary Suite in the Basement and to construct exterior alterations to a Single Detached House (new Basement window). 2 BEDROOMS, BATHROOM, MECHANICAL ROOM, KITCHEN, LIVING ROOM</t>
  </si>
  <si>
    <t>404589985-003</t>
  </si>
  <si>
    <t>3711 - CRANG VISTA SW</t>
  </si>
  <si>
    <t>53.40627385729041</t>
  </si>
  <si>
    <t>To construct a Single Detached House with front attached Garage, Unenclosed Front Porch, rear partially covered deck (3.96m x 3.05m), covered balcony (above deck - 3.96m x 1.83m), partial basement development (NOT to be used as an additional Dwelling), and Secondary Suite in the basement. Secondary suite: 3 Bedrooms, Kitchen/Living room, 2 Bathrooms, Mechanical room.  Main Basement: Mechanical room, Rec room, Wet bar</t>
  </si>
  <si>
    <t>304430101-001</t>
  </si>
  <si>
    <t>3717 - WEIDLE CRESCENT SW</t>
  </si>
  <si>
    <t>53.413175356816176</t>
  </si>
  <si>
    <t>To develop a Secondary Suite in the Basement of a Single Detached House. 2 Bedrooms, 1 Living Room, 1 Bathroom, 1 Laundry Room, 1 Furnace Room.</t>
  </si>
  <si>
    <t>276791417-001</t>
  </si>
  <si>
    <t>3718 - CROSS LANDING SW</t>
  </si>
  <si>
    <t>53.40779796439275</t>
  </si>
  <si>
    <t>463813505-003</t>
  </si>
  <si>
    <t>3720 - 2 STREET NW</t>
  </si>
  <si>
    <t>53.47330562466824</t>
  </si>
  <si>
    <t>To construct a Single Detached House with Unenclosed Front Porch, fireplace, and to develop a Secondary Suite in the Basement.</t>
  </si>
  <si>
    <t>262287362-001</t>
  </si>
  <si>
    <t>3730 - HUMMINGBIRD WAY NW</t>
  </si>
  <si>
    <t>53.596923950948515</t>
  </si>
  <si>
    <t>To construct a Single Detached House with a front attached Garage, an Unenclosed Front Porch, a fireplace, a rear uncovered deck (9.14 m x 3.66 m), and to develop a Secondary Suite in the walkout basement of a Single Detached House.</t>
  </si>
  <si>
    <t>385315718-002</t>
  </si>
  <si>
    <t>3739 - 65 STREET NW</t>
  </si>
  <si>
    <t>To develop a Secondary Suite in the Basement of the Single Detached House and to construct exterior alterations (side door with exterior stairwell). 2 bedroom, 1 bathroom, kitchen / great room</t>
  </si>
  <si>
    <t>312158257-003</t>
  </si>
  <si>
    <t>3743 - 8 STREET NW</t>
  </si>
  <si>
    <t>53.47496539899947</t>
  </si>
  <si>
    <t>To construct a Single Detached House with front attached Garage, covered deck (3.05m x 4.47m), secondary suite(s), veranda and fireplace.</t>
  </si>
  <si>
    <t>259502299-001</t>
  </si>
  <si>
    <t>3751 - 8 STREET NW</t>
  </si>
  <si>
    <t>53.47509219188764</t>
  </si>
  <si>
    <t>To construct a Single Detached House with front attached Garage, fireplace, Secondary Suite in the Basement, Walkout Basement, uncovered deck, veranda</t>
  </si>
  <si>
    <t>339316832-001</t>
  </si>
  <si>
    <t>3753 - CHERRY LOOP SW</t>
  </si>
  <si>
    <t>53.405703994312184</t>
  </si>
  <si>
    <t>To construct a Secondary Suite in the Basement of a Single Detached House. (2 Bedroom, 1 Bathroom, Kitchen, Rec, Utility Room).</t>
  </si>
  <si>
    <t>383275619-002</t>
  </si>
  <si>
    <t>3755 - CHERRY LOOP SW</t>
  </si>
  <si>
    <t>53.405710170228325</t>
  </si>
  <si>
    <t>426025950-002</t>
  </si>
  <si>
    <t>376 - CRYSTALLINA NERA DRIVE NW</t>
  </si>
  <si>
    <t>53.63855402536595</t>
  </si>
  <si>
    <t>To develop a Secondary Suite in the Basement of the Semi-Detached House (376 - CRYSTALLINA NERA DRIVE NW). 1 bedroom, 1 family room, 1 bathroom, 1 laundry closet and 1 mechanical room.</t>
  </si>
  <si>
    <t>426027393-002</t>
  </si>
  <si>
    <t>378 - CRYSTALLINA NERA DRIVE NW</t>
  </si>
  <si>
    <t>53.63852661180268</t>
  </si>
  <si>
    <t>To develop a Secondary Suite in the Basement of the Semi-Detached House (378 - CRYSTALLINA NERA DRIVE NW). 1 bedroom, 1 family room, 1 bathroom, 1 laundry closet and 1 mechanical room.</t>
  </si>
  <si>
    <t>424462022-002</t>
  </si>
  <si>
    <t>380 - CRYSTALLINA NERA DRIVE NW</t>
  </si>
  <si>
    <t>53.63849755875941</t>
  </si>
  <si>
    <t>148661180-001</t>
  </si>
  <si>
    <t>3803 - CLAXTON CLOSE SW</t>
  </si>
  <si>
    <t>53.40102657644729</t>
  </si>
  <si>
    <t>To construct a Single Detached House with attached Garage, veranda, uncovered deck (9.75m x 4.27m), two fireplaces, basement development (not to be used as a Secondary Suite) and Secondary Suite (on main floor).</t>
  </si>
  <si>
    <t>345435975-001</t>
  </si>
  <si>
    <t>381 - CY BECKER BOULEVARD NW</t>
  </si>
  <si>
    <t>53.63416003144661</t>
  </si>
  <si>
    <t>341537998-001</t>
  </si>
  <si>
    <t>3810 - 25 AVENUE NW</t>
  </si>
  <si>
    <t>53.455251014874115</t>
  </si>
  <si>
    <t>To develop a Secondary Suite in the basement and to construct interior and exterior alterations to a Single Detached House (new wall separating the main floor and basement stair from the front entrance; and adding a second door to front entrance).</t>
  </si>
  <si>
    <t>460829775-002</t>
  </si>
  <si>
    <t>3814 - 109 AVENUE NW</t>
  </si>
  <si>
    <t>53.562592456294155</t>
  </si>
  <si>
    <t>To develop a Secondary Suite in the basement of a Single Detached House (New Suite) and to construct exterior alterations (filling in a window on the main floor and the basement floor).(2 Bedrooms, Recroom, Kitchen, Bath)</t>
  </si>
  <si>
    <t>364555809-003</t>
  </si>
  <si>
    <t>3814 - ROBINS CRESCENT NW</t>
  </si>
  <si>
    <t>53.595244607218966</t>
  </si>
  <si>
    <t>To construct a Single Detached House with front attached Garage, Unenclosed Front Porch, fireplace, secondary suite(s) and uncovered deck (3.35m x 3.05m).</t>
  </si>
  <si>
    <t>412383874-003</t>
  </si>
  <si>
    <t>3815 - CHRUSTAWKA PLACE SW</t>
  </si>
  <si>
    <t>53.407231083849624</t>
  </si>
  <si>
    <t>To construct a Semi-Detached House with Secondary Suite in the basement (Lot 112 only), and Unenclosed Front Porches.</t>
  </si>
  <si>
    <t>073844073-002</t>
  </si>
  <si>
    <t>3816 - 151 STREET NW</t>
  </si>
  <si>
    <t>53.47555248918467</t>
  </si>
  <si>
    <t>To develop a Secondary Suite (Basement Suite) at an existing Single Detached House .</t>
  </si>
  <si>
    <t>424388509-002</t>
  </si>
  <si>
    <t>3816 - CHRUSTAWKA PLACE SW</t>
  </si>
  <si>
    <t>53.40701596737164</t>
  </si>
  <si>
    <t>To develop a Secondary Suite in the Basement of a Semi-detached House.BASEMENT: 1-BEDROOM, 1-BATHROOM, FAMILY ROOM, KITCHEN and MECH ROOM</t>
  </si>
  <si>
    <t>424384845-002</t>
  </si>
  <si>
    <t>3818 - CHRUSTAWKA PLACE SW</t>
  </si>
  <si>
    <t>53.40696599009744</t>
  </si>
  <si>
    <t>424460170-002</t>
  </si>
  <si>
    <t>382 - CRYSTALLINA NERA DRIVE NW</t>
  </si>
  <si>
    <t>53.63847523669503</t>
  </si>
  <si>
    <t>368674348-002</t>
  </si>
  <si>
    <t>3826 - WEIDLE CRESCENT SW</t>
  </si>
  <si>
    <t>53.41254316135067</t>
  </si>
  <si>
    <t>To develop a Secondary Suite in a Semi-detached House</t>
  </si>
  <si>
    <t>400915493-003</t>
  </si>
  <si>
    <t>3827 - CHRUSTAWKA PLACE SW</t>
  </si>
  <si>
    <t>53.40678692153053</t>
  </si>
  <si>
    <t>To construct a Semi-Detached House with Unenclosed Front Porches and to develop a Secondary Suite in the Basement (Lot 106).</t>
  </si>
  <si>
    <t>297515601-002</t>
  </si>
  <si>
    <t>383 - CY BECKER BOULEVARD NW</t>
  </si>
  <si>
    <t>53.63413271558653</t>
  </si>
  <si>
    <t>To construct a Single Detached House with front attached Garage, secondary suite ( 2 Bedrooms, 1 Bathroom, Mechanical Room, Kitchen, Family Room,Storage Room) veranda and side door.</t>
  </si>
  <si>
    <t>448576031-002</t>
  </si>
  <si>
    <t>3835 - CHRUSTAWKA PLACE SW</t>
  </si>
  <si>
    <t>53.40667516779881</t>
  </si>
  <si>
    <t>309562450-001</t>
  </si>
  <si>
    <t>9406 - HOLYROOD ROAD NW</t>
  </si>
  <si>
    <t>303854514-002</t>
  </si>
  <si>
    <t>9408B - 83 STREET NW</t>
  </si>
  <si>
    <t>53.53079764134952</t>
  </si>
  <si>
    <t>To construct a Secondary Suite in the Basement of a Semi-detached House (existing without permits).</t>
  </si>
  <si>
    <t>303854514-001</t>
  </si>
  <si>
    <t>9410B - 83 STREET NW</t>
  </si>
  <si>
    <t>419101370-002</t>
  </si>
  <si>
    <t>9421 - 83 STREET NW</t>
  </si>
  <si>
    <t>53.53135446745521</t>
  </si>
  <si>
    <t>To develop a Secondary Suite in the basement of a Semi-Detached House. 2 bedrooms, 1 bathroom, 1 storage room, 1 kitchen, 1 living room, and 1 mechanical room.</t>
  </si>
  <si>
    <t>429028754-003</t>
  </si>
  <si>
    <t>6058 - NADEN LANDING NW</t>
  </si>
  <si>
    <t>53.60310508689686</t>
  </si>
  <si>
    <t>To construct a Single Detached House with an Unenclosed Front Porch, side entrance, and to develop a Secondary Suite in the Basement.</t>
  </si>
  <si>
    <t>368860690-003</t>
  </si>
  <si>
    <t>10733 - 67 AVENUE NW</t>
  </si>
  <si>
    <t>53.50363236312202</t>
  </si>
  <si>
    <t>To construct a Semi-Detached House with secondary suite(4 bedrooms, 2 bathrooms, 2 kitchens, 2 living rooms, 2 mech rooms), uncovered deck and veranda.</t>
  </si>
  <si>
    <t>374905990-002</t>
  </si>
  <si>
    <t>39 - EBBERS CLOSE NW</t>
  </si>
  <si>
    <t>53.60721833808578</t>
  </si>
  <si>
    <t>To develop a Secondary Suite in the Basement of a 4 unit Row House (LOT 19).</t>
  </si>
  <si>
    <t>484535798-003</t>
  </si>
  <si>
    <t>3901 - CHRUSTAWKA PLACE SW</t>
  </si>
  <si>
    <t>53.40634110382592</t>
  </si>
  <si>
    <t>To construct a Semi-Detached House with front attached Garages, Unenclosed Front Porches, develop a Secondary Suite in the Basement (Lot 69), and side entrances.</t>
  </si>
  <si>
    <t>079556849-002</t>
  </si>
  <si>
    <t>3903 - 55 STREET NW</t>
  </si>
  <si>
    <t>53.473574849320904</t>
  </si>
  <si>
    <t>To construct a Secondary Suite and exterior alterations (adding a new entry and new basement windows) to a Single Detached House.</t>
  </si>
  <si>
    <t>470248676-002</t>
  </si>
  <si>
    <t>3903 - 62 STREET NW</t>
  </si>
  <si>
    <t>53.47631783642061</t>
  </si>
  <si>
    <t>To develop a Secondary Suite in the Basement and partially on a split level main floor and interior and exterior alterations to a Single Detached House (add side entrance for Secondary Suite, add basement bedroom window, reconfigure main floor of Single Detached House). 3 bedrooms, bathroom, mechanical room, kitchen, family room</t>
  </si>
  <si>
    <t>344960026-003</t>
  </si>
  <si>
    <t>3904 - CLAXTON LOOP SW</t>
  </si>
  <si>
    <t>53.40080888938984</t>
  </si>
  <si>
    <t>To construct a Single Detached House with front attached Garage, fireplace, Unenclosed Front Porch and a Secondary Suite in the Basement. 3 Bedrooms, 2 Bathrooms, 1 Rec room, 1 wet bar, 1 Mech Room, 1 Kitchen. v</t>
  </si>
  <si>
    <t>187330958-001</t>
  </si>
  <si>
    <t>3907 - 171 AVENUE NW</t>
  </si>
  <si>
    <t>53.63235465061842</t>
  </si>
  <si>
    <t>To construct a Single Detached House with a front attached Garage, a veranda, a fireplace, a rear uncovered deck (4.57m x 2.44m) and Secondary Suite in the Basement.</t>
  </si>
  <si>
    <t>441489194-002</t>
  </si>
  <si>
    <t>3908 - CLAXTON LOOP SW</t>
  </si>
  <si>
    <t>53.40095139961237</t>
  </si>
  <si>
    <t>To develop a Secondary Suite in the basement of a Single Detached House. 2 Bedrooms, Bathroom, Mechanical Room, Storage, Kitchen/ Rec Area.</t>
  </si>
  <si>
    <t>440515036-002</t>
  </si>
  <si>
    <t>3909 - 12 AVENUE NW</t>
  </si>
  <si>
    <t>53.44002241387622</t>
  </si>
  <si>
    <t>To develop a Secondary Suite in the Basement of the Semi-Detached House (3909 - 12 AVENUE NW).</t>
  </si>
  <si>
    <t>225742203-001</t>
  </si>
  <si>
    <t>3913 - CHERRY COVE SW</t>
  </si>
  <si>
    <t>53.40798356626529</t>
  </si>
  <si>
    <t>To construct a Single Detached House with a front attached Garage, a veranda, a fireplace, a rear uncovered deck (3.66m x 2.44m), and  a Secondary Suite in the Basement.</t>
  </si>
  <si>
    <t>184025526-001</t>
  </si>
  <si>
    <t>3915 - GINSBURG CRESCENT NW</t>
  </si>
  <si>
    <t>53.50481780143215</t>
  </si>
  <si>
    <t>To construct a Single Detached House with a front attached Garage, front veranda, fireplace, a rear uncovered deck (4.27m x 3.05m), and to develop a Secondary Suite in the Basement.</t>
  </si>
  <si>
    <t>346309005-002</t>
  </si>
  <si>
    <t>3916 - 3 STREET NW</t>
  </si>
  <si>
    <t>53.476660446794526</t>
  </si>
  <si>
    <t>To construct a Single Detached House with Unenclosed Front Porch and to develop a Secondary Suite in the Basement. 1 Bedr5oom, 1 Bathroom, 1 Utility Room, 1 Living Room.</t>
  </si>
  <si>
    <t>219101039-001</t>
  </si>
  <si>
    <t>3916 - GINSBURG CRESCENT NW</t>
  </si>
  <si>
    <t>53.50516150056875</t>
  </si>
  <si>
    <t>To construct a Single Detached House with a front attached Garage, a veranda, a fireplace, a Secondary Suite on main floor, and Basement development (NOT to be used as an additional Dwelling).</t>
  </si>
  <si>
    <t>350303072-003</t>
  </si>
  <si>
    <t>3918 - 171A AVENUE NW</t>
  </si>
  <si>
    <t>53.63331656975587</t>
  </si>
  <si>
    <t>To construct a Single Detached House with front attached Garage, Unenclosed Front Porch, rear uncovered deck (2.44 m x 4.27 m), and to develop a Secondary Suite in the Basement.</t>
  </si>
  <si>
    <t>409632201-002</t>
  </si>
  <si>
    <t>3928 - 48 STREET NW</t>
  </si>
  <si>
    <t>To develop a Secondary Suite in the Basement of a Single Detached House (New Suite). Basement includes 2 bedrooms, 2 bathrooms, 1 living room &amp; 1 mechanical room.</t>
  </si>
  <si>
    <t>324109546-001</t>
  </si>
  <si>
    <t>3931 - 8 AVENUE SW</t>
  </si>
  <si>
    <t>53.42554629073759</t>
  </si>
  <si>
    <t>To develop a Secondary Suite in the Basement of a Single Detached House (New Suite) (2 bedrooms, 1 bathroom, mechanical room, kitchen, living room, rec area).</t>
  </si>
  <si>
    <t>379128671-002</t>
  </si>
  <si>
    <t>3934 - 105 STREET NW</t>
  </si>
  <si>
    <t>53.47603135037724</t>
  </si>
  <si>
    <t>To develop a Secondary Suite in the Basement and to construct exterior alterations to a Single Detached House (enlarging Basement windows and main floor window change).</t>
  </si>
  <si>
    <t>417086946-002</t>
  </si>
  <si>
    <t>3936 - 87 STREET NW</t>
  </si>
  <si>
    <t>53.47552895012394</t>
  </si>
  <si>
    <t>To develop a Secondary Suite in the basement of a Single Detached House. 2 bedrooms, 2 bathrooms, laundry closet, living room, kitchen and mechanical room. Interior alternations to main floor adding two new walls to separate primary suite from secondary suite. Also removal of wall in kitchen area on main floor.</t>
  </si>
  <si>
    <t>153622519-001</t>
  </si>
  <si>
    <t>3948 - CLAXTON LOOP SW</t>
  </si>
  <si>
    <t>To construct a Single Detached House with front attached Garage, front veranda, fireplace, rear uncovered deck (3.86m x 3.66m) and a Secondary Suite in the basement.</t>
  </si>
  <si>
    <t>464236047-003</t>
  </si>
  <si>
    <t>3991 - WREN LOOP NW</t>
  </si>
  <si>
    <t>53.57901870639502</t>
  </si>
  <si>
    <t>To construct a Single Detached House with Unenclosed Front Porch, rear uncovered deck (3.05m x 3.05), fireplace, Secondary Suite(1 Bedroom, Living room, Kitchen, Bath &amp; Mech. room) and side entrance.</t>
  </si>
  <si>
    <t>389731866-003</t>
  </si>
  <si>
    <t>4, 10008 - 162 STREET NW</t>
  </si>
  <si>
    <t>53.539989424287455</t>
  </si>
  <si>
    <t>To construct a 4 Dwelling unit Row House with 4 secondary suites and walkout Basement.</t>
  </si>
  <si>
    <t>419118722-002</t>
  </si>
  <si>
    <t>9423 - 83 STREET NW</t>
  </si>
  <si>
    <t>To develop a Secondary Suite in the Basement of a Semi-detached House, existing without permits. Basement includes 2 bedrooms, 1 living room, 1 storage room, 1 bathroom &amp; 1 mechanical room.</t>
  </si>
  <si>
    <t>348461340-001</t>
  </si>
  <si>
    <t>4009 - 41 AVENUE NW</t>
  </si>
  <si>
    <t>53.47675684209539</t>
  </si>
  <si>
    <t>To develop a Secondary Suite in the Basement of a Single Detached House (Existing Suite) (2 Bed, 1 Bath, Kitchen, Living, Utility).</t>
  </si>
  <si>
    <t>391265940-002</t>
  </si>
  <si>
    <t>4009 - ALLAN CRESCENT SW</t>
  </si>
  <si>
    <t>53.42867036910832</t>
  </si>
  <si>
    <t>To develop a Secondary Suite in the Basement of the Single Detached House (2 Bed, 1 Bath, Kitchen, Living Room).</t>
  </si>
  <si>
    <t>458249671-003</t>
  </si>
  <si>
    <t>4014 - HAWTHORN LINK SW</t>
  </si>
  <si>
    <t>To construct a Single Detached House with front attached Garage, Unenclosed Front Porch, fireplace and to develop a Secondary Suite in the Basement (2 BEDROOMS, BATHROOM, MECHANICAL ROOM, REC ROOM, KITCHEN).</t>
  </si>
  <si>
    <t>392282600-002</t>
  </si>
  <si>
    <t>4015 - 5 AVENUE SW</t>
  </si>
  <si>
    <t>53.42823663271117</t>
  </si>
  <si>
    <t>To develop a Secondary Suite in the Basement of a Single Detached House. (2 bedrooms, 1 bathroom, mechanical room, kitchen)</t>
  </si>
  <si>
    <t>342534444-001</t>
  </si>
  <si>
    <t>4015 - 7 AVENUE SW</t>
  </si>
  <si>
    <t>53.42639678072591</t>
  </si>
  <si>
    <t>343343264-001</t>
  </si>
  <si>
    <t>4024 - 5 AVENUE SW</t>
  </si>
  <si>
    <t>53.42871712625987</t>
  </si>
  <si>
    <t>313151156-001</t>
  </si>
  <si>
    <t>4024 - ALLAN CRESCENT SW</t>
  </si>
  <si>
    <t>53.42921410843806</t>
  </si>
  <si>
    <t>To construct a Secondary Suite in the Basement of a Single Detached House (New Suite, 2 Bedrooms, 1 Bathroom, 1 Mech Room, 1 Kitchen , 1 Living Room).</t>
  </si>
  <si>
    <t>418506422-003</t>
  </si>
  <si>
    <t>4032 - 3 AVENUE SW</t>
  </si>
  <si>
    <t>53.43071786390113</t>
  </si>
  <si>
    <t>To construct a Single detached House with front attached Garage, Unenclosed Front Porch, fireplace, rear uncovered deck (3.05m x 3.05m), and to develop a Secondary Suite in the Basement. Basement includes 1 bedroom, 1 living room / kitchen, 1 bathroom, 1 laundry room &amp; 1 mechanical room.</t>
  </si>
  <si>
    <t>243709050-001</t>
  </si>
  <si>
    <t>4032 - 6 AVENUE SW</t>
  </si>
  <si>
    <t>To construct a Single Detached House with front attached Garage, veranda, and to develop a Secondary Suite in the Basement.</t>
  </si>
  <si>
    <t>358733678-002</t>
  </si>
  <si>
    <t>4035 - 5 AVENUE SW</t>
  </si>
  <si>
    <t>53.42823613379936</t>
  </si>
  <si>
    <t>To construct a Secondary Suite in the Basement and to construct interior and exterior alterations to a Single Detached House (new side door).  3 bedroom, 2 bathroom, mechanical room &amp; kitchen area</t>
  </si>
  <si>
    <t>420693328-003</t>
  </si>
  <si>
    <t>404 - 33 AVENUE NW</t>
  </si>
  <si>
    <t>53.47017814764784</t>
  </si>
  <si>
    <t>To construct a Single Detached House with front attached Garage, Unenclosed Front Porch, fireplace, Secondary Suite and side entrance. Secondary Suite: 2 bedrooms, 1 bathroom, kitchen, rec room and mechanical room.</t>
  </si>
  <si>
    <t>170998014-001</t>
  </si>
  <si>
    <t>404 - DRAGOON PLACE NW</t>
  </si>
  <si>
    <t>53.60641034365433</t>
  </si>
  <si>
    <t>To construct a Single Detached House with front attached Garage, front veranda, fireplace, and Secondary Suite development in the Basement.</t>
  </si>
  <si>
    <t>347251506-002</t>
  </si>
  <si>
    <t>4044 - KINSELLA WAY SW</t>
  </si>
  <si>
    <t>53.41535736678507</t>
  </si>
  <si>
    <t>To construct a Semi-detached House with front attached Garages, Unenclosed Front Porches, rear uncovered decks (Lot 21 - 2.44m x 3.35m, Lot 22 - 2.59m x 3.35m), and to develop Secondary Suites in the Basements.</t>
  </si>
  <si>
    <t>301821406-001</t>
  </si>
  <si>
    <t>4052 - 29 STREET NW</t>
  </si>
  <si>
    <t>53.47743983681894</t>
  </si>
  <si>
    <t>To develop a Secondary Suite in the Basement and to construct exterior alterations to a Single Detached House (New exterior stairwell (1.22m x 4.93m) and window enlargement). 2 Bedroom, 1 Kitchen, 1 Mech Room, 1 Bathroom, 1 Living Room.</t>
  </si>
  <si>
    <t>383409244-002</t>
  </si>
  <si>
    <t>4052 - KINSELLA WAY SW</t>
  </si>
  <si>
    <t>53.415083726907945</t>
  </si>
  <si>
    <t>240911510-007</t>
  </si>
  <si>
    <t>409 - CHAPPELLE DRIVE SW</t>
  </si>
  <si>
    <t>53.403594620405705</t>
  </si>
  <si>
    <t>To construct a Secondary Suite in the basement of a Single Detached House (new suite) - 2 Bedroom, 1 Bathroom.</t>
  </si>
  <si>
    <t>231433021-001</t>
  </si>
  <si>
    <t>4103 - 171 AVENUE NW</t>
  </si>
  <si>
    <t>53.63198907921933</t>
  </si>
  <si>
    <t>To construct a Single Detached House with a front attached Garage, veranda, fireplace, rear uncovered deck (irregular shape, 8.53m x 3.35m) and Secondary Suite development in the Basement.</t>
  </si>
  <si>
    <t>147501718-001</t>
  </si>
  <si>
    <t>4104 - 29 AVENUE NW</t>
  </si>
  <si>
    <t>53.46016098536051</t>
  </si>
  <si>
    <t>To construct a Single Detached House with front attached Garage, front veranda, fireplace and to construct a Secondary Suite (3 Bedroom)</t>
  </si>
  <si>
    <t>182828195-001</t>
  </si>
  <si>
    <t>4104 - 8 STREET NW</t>
  </si>
  <si>
    <t>53.47845110036191</t>
  </si>
  <si>
    <t>To construct a Single Detached House with a front attached garage, front veranda, fireplace, rear covered deck (2.29m X 4.88m) and a Secondary Suite in the Basement.</t>
  </si>
  <si>
    <t>134262192-001</t>
  </si>
  <si>
    <t>4104 - CHARLES LINK SW</t>
  </si>
  <si>
    <t>53.40340391210788</t>
  </si>
  <si>
    <t>To construct a single detached house with attached garage, front veranda, rear uncovered deck (6.40m  x 3.05m), fireplace, basement development (not to be used as a secondary suite) and a secondary suite above grade. ( 1 bed room 1 den 1 bath room 1 furnace room 1 undeveloped room and 1 living room )</t>
  </si>
  <si>
    <t>461413071-003</t>
  </si>
  <si>
    <t>4105 - WHISPERING RIVER DRIVE NW</t>
  </si>
  <si>
    <t>53.449190585444185</t>
  </si>
  <si>
    <t>To construct a Single Detached House with front attached Garage, Unenclosed Front Porch, fireplace, basement development with wet bar (NOT to be used as an additional Dwelling) and rear uncovered deck (9.85m x 3.35m) over walkout Basement.</t>
  </si>
  <si>
    <t>452217822-002</t>
  </si>
  <si>
    <t>4109 - KINSELLA WAY SW</t>
  </si>
  <si>
    <t>53.41421015637626</t>
  </si>
  <si>
    <t>To develop a Secondary Suite in the basement of a Single Single Detached House.BASEMENT: 1-BEDROOM, 1-BATHROOM, LIVING AREA, KITCHEN AREA, LAUNDRY and MECH ROOM</t>
  </si>
  <si>
    <t>464794765-002</t>
  </si>
  <si>
    <t>4111 - 171 AVENUE NW</t>
  </si>
  <si>
    <t>53.63187643756163</t>
  </si>
  <si>
    <t>To develop a Secondary Suite in the basement of a Single Detached House(1 kitchen, 2 mechanical rooms, 2 bedrooms, 1 and 1/2 bathrooms, living room) (New Suite) and adding two exterior windows(48"x24") in basement side walls.</t>
  </si>
  <si>
    <t>118011083-001</t>
  </si>
  <si>
    <t>4114 - WHISPERING RIVER DRIVE NW</t>
  </si>
  <si>
    <t>53.44965072537498</t>
  </si>
  <si>
    <t>To construct a single detached house with triple attached garage, rear uncovered deck, rear uncovered balcony, fireplace, balcony and basement development with rear walkout. NOT A SECONDARY SUITE.  BASEMENT DEVELOPMENT; 1 bedroom, 1 bathroom, 1 theatre room, 1 family room, 1 bar area,  1 hall area, 1 mechanical/storage room,1 undeveloped open space below garage.</t>
  </si>
  <si>
    <t>464803256-002</t>
  </si>
  <si>
    <t>4115 - 171 AVENUE NW</t>
  </si>
  <si>
    <t>53.63181985256998</t>
  </si>
  <si>
    <t>To develop a Secondary Suite in the Basement of a Single Detached House.(2 Bedrooms, 1 Bathroom, 1 Kitchen, 1 Mechanical Room, 1 Laundry Room, 1 Living Room)</t>
  </si>
  <si>
    <t>467542089-002</t>
  </si>
  <si>
    <t>4115 - 5 AVENUE SW</t>
  </si>
  <si>
    <t>53.42823562977299</t>
  </si>
  <si>
    <t>179015124-001</t>
  </si>
  <si>
    <t>4116 - 8 STREET NW</t>
  </si>
  <si>
    <t>53.47885106230264</t>
  </si>
  <si>
    <t>To construct a Single Detached House with front attached Garage, front veranda, fireplace, rear uncovered deck (7.92m x 3.05m), rear second floor balcony, Basement Development (Not to be used as an additional Dwelling) and to develop a Secondary Suite in the Basement.</t>
  </si>
  <si>
    <t>379697403-002</t>
  </si>
  <si>
    <t>4120 - 6 AVENUE SW</t>
  </si>
  <si>
    <t>53.42790761279387</t>
  </si>
  <si>
    <t>To develop a Secondary Suite in the Basement of an existing Single Detached House. 1 bedroom, 1 bathroom, 1 mech room, 1 living room, 1 kitchen.</t>
  </si>
  <si>
    <t>285108534-002</t>
  </si>
  <si>
    <t>4134 - CAMERON HEIGHTS POINT NW</t>
  </si>
  <si>
    <t>53.47762410777982</t>
  </si>
  <si>
    <t>To construct a Single Detached House with front attached Garage, balcony, covered deck, fireplace, secondary suite and veranda.</t>
  </si>
  <si>
    <t>295178142-002</t>
  </si>
  <si>
    <t>4145 - CHARLES LINK SW</t>
  </si>
  <si>
    <t>53.40100574183728</t>
  </si>
  <si>
    <t>To construct a Single Detached House with front attached Garage, veranda, rear uncovered deck (4.42m x 3.66m), fireplace, Basement development (NOT to be used as an additional Dwelling) and Secondary Suite in the Basement (2 Bedroom, 1 Living Room, 1 Kitchen, 1 Bathroom, 1 Furnace Room)</t>
  </si>
  <si>
    <t>380978046-002</t>
  </si>
  <si>
    <t>42 - EBBERS CLOSE NW</t>
  </si>
  <si>
    <t>53.60775350024905</t>
  </si>
  <si>
    <t>To develop a Secondary Suite in the Basement of a Row House.(1 Bedroom, 1 Bathroom, 1 Living room, 1 Kitchen, 1 Laundry, and 1 Utility room)</t>
  </si>
  <si>
    <t>367069998-003</t>
  </si>
  <si>
    <t>420 - 36 STREET SW</t>
  </si>
  <si>
    <t>53.42952635531407</t>
  </si>
  <si>
    <t>To construct a Semi-detached House with front attached Garages, Unenclosed Front Porches, rear uncovered decks (both Lots - 3.05m x 3.05m), fireplaces, side entrance (lot 23), and to develop a Secondary Suite in the Basement (Lot 23 only).</t>
  </si>
  <si>
    <t>297783395-001</t>
  </si>
  <si>
    <t>4216 - 114 STREET NW</t>
  </si>
  <si>
    <t>53.478815435230814</t>
  </si>
  <si>
    <t>145818995-001</t>
  </si>
  <si>
    <t>4216 - ALEXANDER BAY SW</t>
  </si>
  <si>
    <t>53.402165259533106</t>
  </si>
  <si>
    <t>To construct a Single Detached House with front veranda (1.5m x 3.05m), fireplace (main floor), Secondary Suite (basement), rear uncovered deck (3.05m x 3.05m) and renewable energy device (solar - electrical P.V on east/west side of front dormer roof).</t>
  </si>
  <si>
    <t>270802500-001</t>
  </si>
  <si>
    <t>4217 - 25 AVENUE NW</t>
  </si>
  <si>
    <t>53.45569694575271</t>
  </si>
  <si>
    <t>305758865-001</t>
  </si>
  <si>
    <t>4218 - 112 AVENUE NW</t>
  </si>
  <si>
    <t>53.56526401851754</t>
  </si>
  <si>
    <t>To develop a Secondary Suite in the Basement of a Single Detached House. 1 Bedroom, 1 Living Room, 1 Kitchen, 1 Bathroom, 1 Mech Room.</t>
  </si>
  <si>
    <t>372987721-002</t>
  </si>
  <si>
    <t>423 - 86 STREET SW</t>
  </si>
  <si>
    <t>305030286-001</t>
  </si>
  <si>
    <t>424 - TWIN BROOKS CRESCENT NW</t>
  </si>
  <si>
    <t>53.446178919606204</t>
  </si>
  <si>
    <t>To develop a Secondary Suite in the Basement of a Single Detached House (New) and to construct interior alterations to the Basement (wall removal).</t>
  </si>
  <si>
    <t>333059413-001</t>
  </si>
  <si>
    <t>4243 - 85 STREET NW</t>
  </si>
  <si>
    <t>53.48124785590365</t>
  </si>
  <si>
    <t>To construct interior alterations to a Single Detached House (Basement development, NOT to be used as an additional Dwelling). bathroom, laundry room, mechanical room, family room.</t>
  </si>
  <si>
    <t>451058922-002</t>
  </si>
  <si>
    <t>4249 - 115 AVENUE NW</t>
  </si>
  <si>
    <t>53.567431269441656</t>
  </si>
  <si>
    <t>To construct exterior alterations (new side door entrance, 2.03m x 0.81m) and to develop a Secondary Suite in the Basement of a Semi-detached House (Lot 20).Secondary Suite: 1 Bedroom, 1 Bathroom, Kitchen, Living Room, Mechanical Room.</t>
  </si>
  <si>
    <t>106302220-001</t>
  </si>
  <si>
    <t>427 - CHAPPELLE DRIVE SW</t>
  </si>
  <si>
    <t>53.40353048505137</t>
  </si>
  <si>
    <t>To construct a single detached house with attached garage, rear uncovered deck (6.40m x 3.05), veranda and 2 Gas fireplaces. Complete with main floor secondary suite.</t>
  </si>
  <si>
    <t>107836054-001</t>
  </si>
  <si>
    <t>4303 - WHITELAW WAY NW</t>
  </si>
  <si>
    <t>53.44596075816566</t>
  </si>
  <si>
    <t>To construct a single detached house with attached garage, uncovered deck, veranda, fireplace and secondary suite.</t>
  </si>
  <si>
    <t>354125743-001</t>
  </si>
  <si>
    <t>4307 - 33 STREET NW</t>
  </si>
  <si>
    <t>53.48086634193143</t>
  </si>
  <si>
    <t>To develop a Secondary Suite in the Basement and to construct interior/exterior alterations to a Single Detached House (new Basement window on north elevation).</t>
  </si>
  <si>
    <t>381931878-002</t>
  </si>
  <si>
    <t>4308 - 70 STREET NW</t>
  </si>
  <si>
    <t>53.48291540551698</t>
  </si>
  <si>
    <t>To develop a Secondary Suite in the Basement of a Single Detached House.(3 Bedrooms, 2 Bathrooms, 1 Kitchen, 1 Living room, and 1 Utility room)</t>
  </si>
  <si>
    <t>441154957-002</t>
  </si>
  <si>
    <t>431 - JENNINGS BAY NW</t>
  </si>
  <si>
    <t>53.48711583242175</t>
  </si>
  <si>
    <t>To develop a Secondary Suite in the Basement and to construct interior and exterior alterations to a Single Detached House (new side entrance and window changes) 2 bedrooms, Bathroom, Mechanical Room, Kitchen, Rec Area.</t>
  </si>
  <si>
    <t>303784241-002</t>
  </si>
  <si>
    <t>4310 - KENNEDY BAY SW</t>
  </si>
  <si>
    <t>53.42393317529289</t>
  </si>
  <si>
    <t>To construct a Single Detached House with front attached Garage, fireplace, main floor suite, uncovered deck, veranda and walkout Basement.</t>
  </si>
  <si>
    <t>127033661-001</t>
  </si>
  <si>
    <t>4313 - WESTCLIFF LANDING SW</t>
  </si>
  <si>
    <t>53.43320728281654</t>
  </si>
  <si>
    <t>To construct a single detached house with attached garage, rear covered deck (1.524m x 5.639m) and rear uncovered deck (2.74m x 10.52m), front veranda and a basement development (1 bedroom, an exercise room, 1 bathroom, mechanical/storage room and family area. Not to be used as a  Secondary suite.</t>
  </si>
  <si>
    <t>298021209-001</t>
  </si>
  <si>
    <t>4316 - 89 STREET NW</t>
  </si>
  <si>
    <t>53.48115114387123</t>
  </si>
  <si>
    <t>To develop a Secondary Suite in the Basement of a Single Detached House. (2 Bedrooms, 2 Bathrooms, Mechanical Room, Kitchen, Family Room, Storage Room)</t>
  </si>
  <si>
    <t>348494091-002</t>
  </si>
  <si>
    <t>4319 - COOKE LANE SW</t>
  </si>
  <si>
    <t>53.405485107542034</t>
  </si>
  <si>
    <t>To construct a Semi-Detached House with rear uncovered deck (both lots - 3.35m x 3.05m), Unenclosed Front Porches, and to develop Secondary Suites in the Basements.</t>
  </si>
  <si>
    <t>416853542-003</t>
  </si>
  <si>
    <t>432 - 42 STREET SW</t>
  </si>
  <si>
    <t>53.42886717046024</t>
  </si>
  <si>
    <t>To construct a Single Detached House with front attached Garage, unenclosed front porch, balcony, fireplace, secondary suite (2 bedrooms, bathroom, rec room, kitchen, storage, and mechanical room), side door and rear uncovered deck (4.11m x 3.05m).</t>
  </si>
  <si>
    <t>459096868-002</t>
  </si>
  <si>
    <t>4323 - HAWTHORN LANDING SW</t>
  </si>
  <si>
    <t>53.404038330726344</t>
  </si>
  <si>
    <t>To develop a Secondary Suite in the basement of a Single Detached House. 1 bedroom, 1 living area, 1 kitchen, 1 bathroom, and 2 mechanical rooms.</t>
  </si>
  <si>
    <t>369510420-003</t>
  </si>
  <si>
    <t>433 - 41 STREET SW</t>
  </si>
  <si>
    <t>53.42902415472221</t>
  </si>
  <si>
    <t>To construct a Single Detached House with front attached Garage, Unenclosed Front Porch, rear uncovered deck (3.96m x 4.37m), fireplace, and to develop a Secondary Suite in the Basement ( 2 bedrooms, 1 bathroom, mechanical room, kitchen).</t>
  </si>
  <si>
    <t>118498437-001</t>
  </si>
  <si>
    <t>4330 - WHITELAW WAY NW</t>
  </si>
  <si>
    <t>53.44622111983772</t>
  </si>
  <si>
    <t>To construct a single detached house with triple attached garage, front covered veranda, fireplace and Secondary Suite above Grade.</t>
  </si>
  <si>
    <t>259535309-001</t>
  </si>
  <si>
    <t>4331 - 126B AVENUE NW</t>
  </si>
  <si>
    <t>To construct a Single Detached House with front attached Garage, Secondary Suite in the Basement (1 bedroom, 1 bathroom, Great Room/kitchen, Mech Room, uncovered deck, veranda</t>
  </si>
  <si>
    <t>263472997-001</t>
  </si>
  <si>
    <t>4337 - 126B AVENUE NW</t>
  </si>
  <si>
    <t>53.58425592185187</t>
  </si>
  <si>
    <t>466279801-002</t>
  </si>
  <si>
    <t>4366 - HAWTHORN LANDING SW</t>
  </si>
  <si>
    <t>53.40469170649395</t>
  </si>
  <si>
    <t>To develop a Secondary Suite in the basement of a Single Detached House (Bathroom, Mechanical room, 2 Bedrooms, Kitchen and Laundry room) (New Suite).</t>
  </si>
  <si>
    <t>417209429-003</t>
  </si>
  <si>
    <t>4370 - HAWTHORN LANDING SW</t>
  </si>
  <si>
    <t>53.404898101421615</t>
  </si>
  <si>
    <t>To construct a Single Detached House with front attached Garage, fireplace, rear uncovered deck (8.53m x 2.44m), Unenclosed Front Porch, and to develop a Secondary Suite in the Basement.</t>
  </si>
  <si>
    <t>239598977-001</t>
  </si>
  <si>
    <t>4371 - 126 AVENUE NW</t>
  </si>
  <si>
    <t>53.58305610897221</t>
  </si>
  <si>
    <t>To construct a Single Detached House with front attached Garage, front veranda, fireplace and to develop a Secondary Suite in the Basement.</t>
  </si>
  <si>
    <t>255679356-001</t>
  </si>
  <si>
    <t>4388 - 126B AVENUE NW</t>
  </si>
  <si>
    <t>53.584586271531805</t>
  </si>
  <si>
    <t>To construct a Single Detached House with front attached Garage, Secondary Suite in the Basement, uncovered deck, veranda.</t>
  </si>
  <si>
    <t>422306172-002</t>
  </si>
  <si>
    <t>439 - 37 AVENUE NW</t>
  </si>
  <si>
    <t>53.472734660807966</t>
  </si>
  <si>
    <t>To develop a Secondary Suite in the Basement of a Single Detached House.BASEMENT: 2-BEDROOMS, 1-BATHROOM, LIVING AREA/KITCHEN and FURNACE ROOM</t>
  </si>
  <si>
    <t>230518210-001</t>
  </si>
  <si>
    <t>4403 - 126 AVENUE NW</t>
  </si>
  <si>
    <t>53.583091659132776</t>
  </si>
  <si>
    <t>To construct a Single Detached House with front attached Garage, front veranda (1.83m x 1.22m) and to develop a Secondary Suite in the Basement.</t>
  </si>
  <si>
    <t>363285879-003</t>
  </si>
  <si>
    <t>4416 - SUZANNA CRESCENT SW</t>
  </si>
  <si>
    <t>53.41387921279935</t>
  </si>
  <si>
    <t>To construct a Single Detached House with front attached Garage, covered deck (3.56m x 3.05m), uncovered deck (8.03m x 3.05m), fireplace, and secondary suite.</t>
  </si>
  <si>
    <t>340899965-002</t>
  </si>
  <si>
    <t>4420 - SUZANNA CRESCENT SW</t>
  </si>
  <si>
    <t>53.41414516385661</t>
  </si>
  <si>
    <t>To construct a Single Detached House with front attached Garage, Unenclosed Front Porch, secondary suite and fireplace.</t>
  </si>
  <si>
    <t>390507600-002</t>
  </si>
  <si>
    <t>4423 - KINSELLA GREEN SW</t>
  </si>
  <si>
    <t>53.41518348221661</t>
  </si>
  <si>
    <t>371977149-003</t>
  </si>
  <si>
    <t>4423 - SUZANNA CRESCENT SW</t>
  </si>
  <si>
    <t>53.414279980484395</t>
  </si>
  <si>
    <t>To construct a Single Detached House with front attached Garage, Unenclosed Front Porch, rear uncovered deck (9.45 m x 3.66 m), fireplace, Basement development (NOT to be used as an additional Dwelling) and to develop a Secondary Suite in the Basement.</t>
  </si>
  <si>
    <t>348062022-001</t>
  </si>
  <si>
    <t>9416 - HOLYROOD ROAD NW</t>
  </si>
  <si>
    <t>53.53139046947207</t>
  </si>
  <si>
    <t>To develop a Secondary Suite in the basement of a Semi-Detached House (Existing Suite).</t>
  </si>
  <si>
    <t>457617662-002</t>
  </si>
  <si>
    <t>4437 - ANNETT COMMON SW</t>
  </si>
  <si>
    <t>53.400569150324145</t>
  </si>
  <si>
    <t>To develop a Secondary Suite in the Basement of the Row-House, Unit 4437 - ANNETT COMMON SW and to construct Exterior Alterations (creating new side entrance to the Secondary Suite). Bedroom, Mechanical Room, Bathroom, Laundry, Kitchen, Rec Area.</t>
  </si>
  <si>
    <t>411091261-003</t>
  </si>
  <si>
    <t>444 - 42 STREET SW</t>
  </si>
  <si>
    <t>53.428594081149434</t>
  </si>
  <si>
    <t>To construct a Single Detached House with front attached Garage, and Unenclosed Front Porch.</t>
  </si>
  <si>
    <t>129860552-001</t>
  </si>
  <si>
    <t>4441 - 114 AVENUE NW</t>
  </si>
  <si>
    <t>53.566535832065696</t>
  </si>
  <si>
    <t>To construct a single detached house with rear uncovered deck, 2 fireplaces,a Secondary suite (2 bedrooms, 2 bathrooms, dining room, kitchen,great room and laundry room and furnace room) and to demolish an existing Detached house.</t>
  </si>
  <si>
    <t>116173058-001</t>
  </si>
  <si>
    <t>445 - WINDERMERE ROAD NW</t>
  </si>
  <si>
    <t>53.445714182819884</t>
  </si>
  <si>
    <t>To construct a single detached house with attached garage, uncovered deck, fireplace, basement development and Secondary Suite Development.</t>
  </si>
  <si>
    <t>353347966-002</t>
  </si>
  <si>
    <t>4452 - KINSELLA GREEN SW</t>
  </si>
  <si>
    <t>53.41577684070126</t>
  </si>
  <si>
    <t>To construct a Single Detached House with front attached Garage, Unenclosed Front Porch, fireplace, Secondary Suite, fireplace, solar photovoltaic system and side entrance.</t>
  </si>
  <si>
    <t>371601960-003</t>
  </si>
  <si>
    <t>4459 - 5 STREET NW</t>
  </si>
  <si>
    <t>53.48142236963004</t>
  </si>
  <si>
    <t>To construct a Semi-detached House with front attached Garage(s), Unenclosed Front Porch(s), rear uncovered deck (Lot 114 - 3.81m x 2.44m, Lot 115 - 3.81m x 2.44m), fireplace(s), side entrance(s).</t>
  </si>
  <si>
    <t>352771216-002</t>
  </si>
  <si>
    <t>4468 - SUZANNA CRESCENT SW</t>
  </si>
  <si>
    <t>53.413618944579106</t>
  </si>
  <si>
    <t>To construct a Single Detached House with front attached Garage, Unenclosed Front Porch, rear uncovered deck (4.52m x 3.35m), fireplace, Secondary Suite and side entrance.</t>
  </si>
  <si>
    <t>461807783-002</t>
  </si>
  <si>
    <t>4473 - 5A STREET NW</t>
  </si>
  <si>
    <t>53.48193910964638</t>
  </si>
  <si>
    <t>To develop a Secondary Suite in the Basement of a Single Detached House (New Suite). 2 Bedrooms, 1 Bathroom, 1 Laundry Room, 2 Mechanical Rooms, Kitchen and Living Room.</t>
  </si>
  <si>
    <t>309138355-001</t>
  </si>
  <si>
    <t>4504 - 150 AVENUE NW</t>
  </si>
  <si>
    <t>53.61233634336802</t>
  </si>
  <si>
    <t>133260208-001</t>
  </si>
  <si>
    <t>4505 - DONSDALE DRIVE NW</t>
  </si>
  <si>
    <t>53.48288985158023</t>
  </si>
  <si>
    <t>To construct a single detached house with front attached garage, gas fireplace, Secondary Suite, and front balcony.Suite - 3 bed, 1 bath, family room, kitchen.</t>
  </si>
  <si>
    <t>084224364-002</t>
  </si>
  <si>
    <t>4514 - 162 AVENUE NW</t>
  </si>
  <si>
    <t>53.62116282342357</t>
  </si>
  <si>
    <t>To construct interior alterations in a Single Detached House. ( basement development) 1 office, 1 libary, 1 den, 1 bathroom, 1 furnace room and 1 living room .</t>
  </si>
  <si>
    <t>256976527-001</t>
  </si>
  <si>
    <t>4515 - 126 AVENUE NW</t>
  </si>
  <si>
    <t>53.58338684737868</t>
  </si>
  <si>
    <t>325631057-001</t>
  </si>
  <si>
    <t>4516 - 11A AVENUE NW</t>
  </si>
  <si>
    <t>53.439963577950685</t>
  </si>
  <si>
    <t>265853398-001</t>
  </si>
  <si>
    <t>4523 - 126 AVENUE NW</t>
  </si>
  <si>
    <t>53.58342362050669</t>
  </si>
  <si>
    <t>To construct a Single Detached House with veranda, front attached Garage, rear uncovered deck (3.05m x 3.05m), and a Secondary Suite in the Basement.</t>
  </si>
  <si>
    <t>344320243-001</t>
  </si>
  <si>
    <t>4530 - 35A AVENUE NW</t>
  </si>
  <si>
    <t>53.46590171158027</t>
  </si>
  <si>
    <t>To construct exterior alterations and construct a Secondary Suite in the basement of a Single Detached House (2 basement window enlargement, 1.02 m x 0.61 m). Secondary Suite existing without permits.</t>
  </si>
  <si>
    <t>303437718-001</t>
  </si>
  <si>
    <t>4536 - 20 AVENUE NW</t>
  </si>
  <si>
    <t>53.452310913273784</t>
  </si>
  <si>
    <t>To develop a Secondary Suite in the basement of a Semi-detached House, existing without permits.</t>
  </si>
  <si>
    <t>301927819-001</t>
  </si>
  <si>
    <t>4538 - 20 AVENUE NW</t>
  </si>
  <si>
    <t>53.45230240489682</t>
  </si>
  <si>
    <t>299081968-002</t>
  </si>
  <si>
    <t>4564 - ALWOOD WAY SW</t>
  </si>
  <si>
    <t>53.397162139887435</t>
  </si>
  <si>
    <t>To construct a Single Detached House with front attached Garage, secondary suite, landing, uncovered deck (3.66m x 3.05m) and veranda.</t>
  </si>
  <si>
    <t>268031279-001</t>
  </si>
  <si>
    <t>459 - 42 AVENUE NW</t>
  </si>
  <si>
    <t>53.47899688859757</t>
  </si>
  <si>
    <t>226777487-001</t>
  </si>
  <si>
    <t>460 - EBBERS WAY NW</t>
  </si>
  <si>
    <t>53.608585842727415</t>
  </si>
  <si>
    <t>To construct a Single Detached House with a veranda and a Secondary Suite in the Basement (One bedroom, one bathroom, kitchen/living space, utility room, laundry room.)</t>
  </si>
  <si>
    <t>351603661-002</t>
  </si>
  <si>
    <t>4608 - 175 AVENUE NW</t>
  </si>
  <si>
    <t>53.63576211469817</t>
  </si>
  <si>
    <t>To construct a Single Detached House with rear landing, Unenclosed Front Porch and to develop a Secondary Suite in the basement.</t>
  </si>
  <si>
    <t>414677885-002</t>
  </si>
  <si>
    <t>4610 - 20 AVENUE NW</t>
  </si>
  <si>
    <t>53.45201510377955</t>
  </si>
  <si>
    <t>To develop a Secondary Suite in the Basement of a Single Detached House and to construct exterior alterations (adding a window in the Basement). 2 bedrooms, 1 bathroom, kitchen, living room, under stairs storage and mechanical room.</t>
  </si>
  <si>
    <t>301311542-001</t>
  </si>
  <si>
    <t>4611 - 103A AVENUE NW</t>
  </si>
  <si>
    <t>53.54529391475118</t>
  </si>
  <si>
    <t>272411200-002</t>
  </si>
  <si>
    <t>4617 - 35 AVENUE NW</t>
  </si>
  <si>
    <t>53.464947533528786</t>
  </si>
  <si>
    <t>350874583-001</t>
  </si>
  <si>
    <t>4625 - ALWOOD WAY SW</t>
  </si>
  <si>
    <t>53.396704865737696</t>
  </si>
  <si>
    <t>To construct a Secondary Suite in the basement of a Single Detached House (2 Bed, 1 Bath, Kitchen, Dining, Utility) (New Suite).</t>
  </si>
  <si>
    <t>433096561-002</t>
  </si>
  <si>
    <t>4632 - CHARLES WAY SW</t>
  </si>
  <si>
    <t>53.40138837880147</t>
  </si>
  <si>
    <t>275017691-001</t>
  </si>
  <si>
    <t>4634 - CHARLES WAY SW</t>
  </si>
  <si>
    <t>53.40138820944946</t>
  </si>
  <si>
    <t>350984278-001</t>
  </si>
  <si>
    <t>4639 - ALWOOD WAY SW</t>
  </si>
  <si>
    <t>53.39670734465503</t>
  </si>
  <si>
    <t>418270578-002</t>
  </si>
  <si>
    <t>4677 - CHEGWIN WYND SW</t>
  </si>
  <si>
    <t>53.40196259740861</t>
  </si>
  <si>
    <t>To develop a Secondary Suite in the Basement of a Single Detached House. 2 bedrooms, 1 bathroom, living room, kitchen and mechanical room.</t>
  </si>
  <si>
    <t>477176713-003</t>
  </si>
  <si>
    <t>4698 - 177 AVENUE NW</t>
  </si>
  <si>
    <t>53.63805313012767</t>
  </si>
  <si>
    <t>To construct a Single Detached House with front attached Garage and secondary suite (2 bedrooms, bathroom, mechanical room, kitchen, living room) and Unenclosed Front Porch.</t>
  </si>
  <si>
    <t>181994343-001</t>
  </si>
  <si>
    <t>470 - EBBERS WAY NW</t>
  </si>
  <si>
    <t>To construct a Single Detached House with a veranda and a Seconday Suite</t>
  </si>
  <si>
    <t>477449028-003</t>
  </si>
  <si>
    <t>4704 - 177 AVENUE NW</t>
  </si>
  <si>
    <t>53.63808406065658</t>
  </si>
  <si>
    <t>To construct a Single Detached House with front attached Garage, Unenclosed Front Porch, rear uncovered deck (3.05m x 3.05m), fireplace and to develop a Secondary Suite in the Basement.Suite: 2 Bedrooms, Kitchen/Living Room, Bathroom, Mechanical Room, Laundry.</t>
  </si>
  <si>
    <t>308774142-001</t>
  </si>
  <si>
    <t>4704 - 35 AVENUE NW</t>
  </si>
  <si>
    <t>53.46559395091549</t>
  </si>
  <si>
    <t>To develop a Secondary Suite in the Basement (2 bedrooms, 1 bathroom, mechanical room, kitchen , living room) and to construct exterior alterations to a Single Detached House (new Basement door, exterior staircase with cover).</t>
  </si>
  <si>
    <t>349783747-001</t>
  </si>
  <si>
    <t>4704 - CHARLES BAY SW</t>
  </si>
  <si>
    <t>53.40102445164007</t>
  </si>
  <si>
    <t>467770853-002</t>
  </si>
  <si>
    <t>4707 - 111A STREET NW</t>
  </si>
  <si>
    <t>53.48494968758261</t>
  </si>
  <si>
    <t>To develop a Secondary Suite in the Basement and to construct exterior alterations to a Single Detached House (enlarge existing Basement windows on North and East elevations).(3 Bedrooms, 2 Bathrooms, Mech room, Laundry room, Kitchen, Living room)</t>
  </si>
  <si>
    <t>342006222-003</t>
  </si>
  <si>
    <t>4717 - CHARLES BAY SW</t>
  </si>
  <si>
    <t>53.400340174307864</t>
  </si>
  <si>
    <t>To construct a Single Detached House with front attached Garage, Unenclosed Front Porch, fireplace and to develop a Secondary Suite in the Basement (2 Bed, 2 Bath, Kitchen, Living, Utility).</t>
  </si>
  <si>
    <t>187552223-001</t>
  </si>
  <si>
    <t>4721 - ALWOOD BEND SW</t>
  </si>
  <si>
    <t>53.397942013234506</t>
  </si>
  <si>
    <t>To construct a Single Detached House with a front attached Garage, a front veranda (1.83m x 1.52m), a fireplace, and develop a Secondary Suite in the Basement.</t>
  </si>
  <si>
    <t>267670911-001</t>
  </si>
  <si>
    <t>473 - ALLARD BOULEVARD SW</t>
  </si>
  <si>
    <t>53.39840750503073</t>
  </si>
  <si>
    <t>373810849-002</t>
  </si>
  <si>
    <t>4749 - ALWOOD BEND SW</t>
  </si>
  <si>
    <t>53.39705341062657</t>
  </si>
  <si>
    <t>354919360-001</t>
  </si>
  <si>
    <t>4755 - ALWOOD BEND SW</t>
  </si>
  <si>
    <t>53.397057901166264</t>
  </si>
  <si>
    <t>To develop a Secondary Suite in the Basement of a Single Detached House (New Suite).(1 Bedroom, 1 Living room, 1 Kitchen, 1 Washroom, and 1 Mechanical room)</t>
  </si>
  <si>
    <t>438426456-003</t>
  </si>
  <si>
    <t>4793 - KINNEY ROAD SW</t>
  </si>
  <si>
    <t>53.41515698824976</t>
  </si>
  <si>
    <t>To construct a Single Detached House with front attached Garage, Unenclosed Front Porch, rear uncovered deck (3.51m x 3.05m), fireplace and to develop a Secondary Suite in the Basement.</t>
  </si>
  <si>
    <t>427189065-002</t>
  </si>
  <si>
    <t>4807 - 175 AVENUE NW</t>
  </si>
  <si>
    <t>53.63615670594721</t>
  </si>
  <si>
    <t>To develop a Secondary Suite in the Basement of a Single Detached House. Basement includes 1 bedroom, 1 office, 1 living room, 1 bathroom &amp; 1 mechanical room.</t>
  </si>
  <si>
    <t>309695948-001</t>
  </si>
  <si>
    <t>4814 - ADA BOULEVARD NW</t>
  </si>
  <si>
    <t>To construct a Secondary Suite in the Basement of a Single Detached House (Existing Suite - 2013).</t>
  </si>
  <si>
    <t>339973033-001</t>
  </si>
  <si>
    <t>4816 - 115A STREET NW</t>
  </si>
  <si>
    <t>53.48631220485817</t>
  </si>
  <si>
    <t>To develop a Secondary Suite in the Basement of a Single Detached House (New Suite) (2 Bedroom, 1 Bathroom, Kitchen, Living, Storage, Laundry/ Mechanical).</t>
  </si>
  <si>
    <t>437175615-003</t>
  </si>
  <si>
    <t>4816 - KINNEY ROAD SW</t>
  </si>
  <si>
    <t>53.41622734072202</t>
  </si>
  <si>
    <t>To construct a Single Detached House with front attached Garage, Unenclosed Front Porch and to develop a Secondary Suite in the Basement (2 - Bedrooms, Bathroom, Kitchen, Rec Room, Mechanical Room)</t>
  </si>
  <si>
    <t>344962581-001</t>
  </si>
  <si>
    <t>4829 - 117 AVENUE NW</t>
  </si>
  <si>
    <t>53.56920831077236</t>
  </si>
  <si>
    <t>438427425-003</t>
  </si>
  <si>
    <t>4829 - KINNEY ROAD SW</t>
  </si>
  <si>
    <t>53.41608662722526</t>
  </si>
  <si>
    <t>437854406-003</t>
  </si>
  <si>
    <t>4830 - KINNEY ROAD SW</t>
  </si>
  <si>
    <t>53.41654062670677</t>
  </si>
  <si>
    <t>To construct a Single Detached House with front attached Garage, Unenclosed Front Porch, rear uncovered deck (2.13m x 3.05m), fireplace, side entrance, and to develop a Secondary Suite in the Basement.</t>
  </si>
  <si>
    <t>372065811-002</t>
  </si>
  <si>
    <t>4837 - ALWOOD POINT SW</t>
  </si>
  <si>
    <t>53.39641297398742</t>
  </si>
  <si>
    <t>To develop a Secondary Suite in the Basement of the Semi-detached House.</t>
  </si>
  <si>
    <t>436240580-003</t>
  </si>
  <si>
    <t>4837 - KINNEY ROAD SW</t>
  </si>
  <si>
    <t>53.41608665088913</t>
  </si>
  <si>
    <t>To construct a Single Detached House with front attached Garage, Unenclosed Front Porch, rear uncovered deck (3.05m x 3.66m), side entrance, fireplace, and to develop a Secondary Suite in the Basement.</t>
  </si>
  <si>
    <t>374896989-002</t>
  </si>
  <si>
    <t>4839 - ALWOOD POINT SW</t>
  </si>
  <si>
    <t>53.39651222476278</t>
  </si>
  <si>
    <t>262022402-001</t>
  </si>
  <si>
    <t>488 - EBBERS WAY NW</t>
  </si>
  <si>
    <t>53.609377126735225</t>
  </si>
  <si>
    <t>To construct a Single Detached House with an Unenclosed Front Porch and to develop a Secondary Suite in the Basement.</t>
  </si>
  <si>
    <t>413718577-002</t>
  </si>
  <si>
    <t>4887 - WRIGHT DRIVE SW</t>
  </si>
  <si>
    <t>53.42576109139963</t>
  </si>
  <si>
    <t>To construct a Secondary Suite in the Basement of a Single Detached House (New Suite).( 2 Bedrooms, 1 Bathroom, 1 Storage, 1 Laundry, 1 Furnace room, 1 Kitchen, and 1 Living room)</t>
  </si>
  <si>
    <t>413718838-002</t>
  </si>
  <si>
    <t>4891 - WRIGHT DRIVE SW</t>
  </si>
  <si>
    <t>53.42556254603298</t>
  </si>
  <si>
    <t>To construct a Secondary Suite in the Basement of a Single Detached House (New Suite).(2 Bedrooms, 1 Bathroom, 2 Furnace rooms, 1 Laundry room, 1 Kitchen, and 1 Living room)</t>
  </si>
  <si>
    <t>310498115-001</t>
  </si>
  <si>
    <t>4903 - 115 STREET NW</t>
  </si>
  <si>
    <t>53.48658009701191</t>
  </si>
  <si>
    <t>To develop a Secondary Suite in the Basement of a Single Detached House  (New Suite).(2 Bedrooms,1 Washroom,1 Living room, 1 Storage, 1 Kitchen and 1 Mechanical room)</t>
  </si>
  <si>
    <t>353409565-002</t>
  </si>
  <si>
    <t>4904 - HAWTHORN PLACE SW</t>
  </si>
  <si>
    <t>53.40517139315797</t>
  </si>
  <si>
    <t>To construct a Single Detached House with front attached Garage, Unenclosed Front Porch, rear uncovered deck, fireplace, Secondary Suite and side entrance.</t>
  </si>
  <si>
    <t>229602719-001</t>
  </si>
  <si>
    <t>4905 - CHARLES POINT SW</t>
  </si>
  <si>
    <t>53.400908775539754</t>
  </si>
  <si>
    <t>To construct a Single Detached House with a front attached Garage, veranda, rear uncovered deck (3.96m x 3.05m), and Secondary Suite in the Basement.</t>
  </si>
  <si>
    <t>411974280-002</t>
  </si>
  <si>
    <t>4907 - 40 AVENUE NW</t>
  </si>
  <si>
    <t>53.475923205202754</t>
  </si>
  <si>
    <t>To develop a Secondary Suite (New Suite, 1 bedroom, 1 study, 1 bathroom, 1 living room, 1 kitchen, ) and exterior alterations (side entrance and window) to a Single Detached House.</t>
  </si>
  <si>
    <t>275349094-001</t>
  </si>
  <si>
    <t>4908 - CHARLES POINT SW</t>
  </si>
  <si>
    <t>53.40137770553888</t>
  </si>
  <si>
    <t>241176102-001</t>
  </si>
  <si>
    <t>4909 - CHARLES POINT SW</t>
  </si>
  <si>
    <t>53.400881072960274</t>
  </si>
  <si>
    <t>To construct a Single Detached House with a front attached Garage, veranda and to develop a Secondary Suite in the Basement.</t>
  </si>
  <si>
    <t>352944070-001</t>
  </si>
  <si>
    <t>4910 - CRABAPPLE LANE SW</t>
  </si>
  <si>
    <t>53.40717484295833</t>
  </si>
  <si>
    <t>322662466-001</t>
  </si>
  <si>
    <t>4911 - 106 STREET NW</t>
  </si>
  <si>
    <t>To construct a Secondary Suite in the Basement of a Semi-detached House (Existing Suite).</t>
  </si>
  <si>
    <t>279825226-002</t>
  </si>
  <si>
    <t>4913 - CHARLES POINT SW</t>
  </si>
  <si>
    <t>53.40080708053126</t>
  </si>
  <si>
    <t>To construct a Single Detached House with front attached Garage, secondary suite, uncovered deck and veranda.</t>
  </si>
  <si>
    <t>349661202-001</t>
  </si>
  <si>
    <t>4915 - 115 STREET NW</t>
  </si>
  <si>
    <t>53.48699078656525</t>
  </si>
  <si>
    <t>371409453-003</t>
  </si>
  <si>
    <t>4931 - 31 AVENUE NW</t>
  </si>
  <si>
    <t>53.461417874935066</t>
  </si>
  <si>
    <t>To construct a Single Detached House with front attached Garage, Unenclosed Front Porch, rear uncovered deck (3.05m x 3.66m), Balcony, side entrances and to develop a Secondary suite in the Basement (1 Bed, 1 Bath, Rec Area with Wet Bar).</t>
  </si>
  <si>
    <t>427532372-003</t>
  </si>
  <si>
    <t>5016 - KINNEY LINK SW</t>
  </si>
  <si>
    <t>53.41505281018631</t>
  </si>
  <si>
    <t>159821930-001</t>
  </si>
  <si>
    <t>5022 - ADA BOULEVARD NW</t>
  </si>
  <si>
    <t>53.56571981064383</t>
  </si>
  <si>
    <t>To construct a Single Detached House with rear covered deck (3.96m x 3.81m), balcony (1.21m x 2.28m), veranda, fireplace and Secondary Suite in Basement.</t>
  </si>
  <si>
    <t>401006573-003</t>
  </si>
  <si>
    <t>503 - 35 AVENUE NW</t>
  </si>
  <si>
    <t>53.47072884847738</t>
  </si>
  <si>
    <t>To construct a Single Detached House with front attached Garage, secondary suite (2 bedrooms, 1 bathroom, mechanical room, kitchen) and veranda.</t>
  </si>
  <si>
    <t>417645856-003</t>
  </si>
  <si>
    <t>5030 - CHAPPELLE ROAD SW</t>
  </si>
  <si>
    <t>53.39990274022447</t>
  </si>
  <si>
    <t>To construct a 3 Dwelling unit Row House with unenclosed front porches, side doors and 3 secondary suites.</t>
  </si>
  <si>
    <t>387917070-003</t>
  </si>
  <si>
    <t>5036 - CHAPPELLE ROAD SW</t>
  </si>
  <si>
    <t>To construct a 3 Dwelling Multi-unit Housing Development with Unenclosed Front Porch, and 3 basement Secondary Suites.</t>
  </si>
  <si>
    <t>369158935-003</t>
  </si>
  <si>
    <t>5060 - CHAPPELLE ROAD SW</t>
  </si>
  <si>
    <t>53.40001639919459</t>
  </si>
  <si>
    <t>To construct a 3 Dwelling unit Row House with 3 secondary suites and uncovered deck.</t>
  </si>
  <si>
    <t>342576853-002</t>
  </si>
  <si>
    <t>5066 - CHAPPELLE ROAD SW</t>
  </si>
  <si>
    <t>53.40001818434968</t>
  </si>
  <si>
    <t>To construct a 3 Dwelling Row Housing Development with Unenclosed Front Porch(s), rear uncovered deck (Lot 12 - 3.05m x 3.05m, Lot 13 - 3.05m x 3.05m, Lot 14 - 3.05m x 3.05m) and 2 Hour masonry firewall to develop a Secondary Suite in the Basement.</t>
  </si>
  <si>
    <t>372286507-002</t>
  </si>
  <si>
    <t>5072 - CHAPPELLE ROAD SW</t>
  </si>
  <si>
    <t>53.40001864578296</t>
  </si>
  <si>
    <t>To construct a Secondary Suite in the Basement of a Row House (5072 Chappelle Road SW) (1 Bed, 1 Bath, Kitchen, Living Room).</t>
  </si>
  <si>
    <t>375165825-002</t>
  </si>
  <si>
    <t>5074 - CHAPPELLE ROAD SW</t>
  </si>
  <si>
    <t>53.40001854533133</t>
  </si>
  <si>
    <t>To construct a Secondary Suite in the Basement of a Row House (5074 Chappelle Road SW).</t>
  </si>
  <si>
    <t>115193190-001</t>
  </si>
  <si>
    <t>5075A - THIBAULT WYND NW</t>
  </si>
  <si>
    <t>53.44644295154382</t>
  </si>
  <si>
    <t>To construct a Garage Suite (25 ft X 33 ft) and demolish the existing garage.</t>
  </si>
  <si>
    <t>375169114-002</t>
  </si>
  <si>
    <t>5076 - CHAPPELLE ROAD SW</t>
  </si>
  <si>
    <t>53.40001846193095</t>
  </si>
  <si>
    <t>To construct a Secondary Suite in the Basement of a Row House (5076 Chappelle Road SW).</t>
  </si>
  <si>
    <t>375169946-002</t>
  </si>
  <si>
    <t>5078 - CHAPPELLE ROAD SW</t>
  </si>
  <si>
    <t>53.40001836583817</t>
  </si>
  <si>
    <t>To construct a Secondary Suite in the Basement of a Row House (5078 Chappelle Road SW).</t>
  </si>
  <si>
    <t>313976438-002</t>
  </si>
  <si>
    <t>5088 - CHAPPELLE ROAD SW</t>
  </si>
  <si>
    <t>53.40001782979562</t>
  </si>
  <si>
    <t>To construct a 3 Dwelling unit Row House with rear uncovered decks (3.05 m x 3.05 m), SIDE DOORS (Lot 1 and 3) and 3 basement Secondary Suites.</t>
  </si>
  <si>
    <t>373273095-003</t>
  </si>
  <si>
    <t>5094 - EDGEMONT BOULEVARD NW</t>
  </si>
  <si>
    <t>53.46838249727124</t>
  </si>
  <si>
    <t>To construct a Single Detached House with front attached Garage, Unenclosed Front Porch, rear uncovered deck (3.66m x 3.05m), and to develop a Secondary Suite in the Basement.</t>
  </si>
  <si>
    <t>455846861-003</t>
  </si>
  <si>
    <t>5103 - LARK CRESCENT NW</t>
  </si>
  <si>
    <t>To construct a Semi-Detached House with front attached Garages, Unenclosed Front Porches, rear uncovered decks (3.05m x 3.05m, a secondary Suite (5103 unit only) and side entrances.</t>
  </si>
  <si>
    <t>142878442-001</t>
  </si>
  <si>
    <t>5108 - 156 AVENUE NW</t>
  </si>
  <si>
    <t>53.61753855577517</t>
  </si>
  <si>
    <t>To construct a single detached house with attached garage, rear uncovered deck (8.13m x 3.66m), fireplace and basement development (Develop a Secondary Suite).(2 Bedrooms, 1 Bathroom, 1 Mech'l. room, 1 Salon/Kitchen area, 1 Storage under stair)</t>
  </si>
  <si>
    <t>158550580-002</t>
  </si>
  <si>
    <t>5108A - CORVETTE STREET NW</t>
  </si>
  <si>
    <t>53.600133150356434</t>
  </si>
  <si>
    <t>To construct a two Storey Accessory Building (Garage Suite on second floor, Garage on main - 7.93m x 7.32m)</t>
  </si>
  <si>
    <t>410570084-003</t>
  </si>
  <si>
    <t>5112 - LARK CRESCENT NW</t>
  </si>
  <si>
    <t>53.58046497264397</t>
  </si>
  <si>
    <t>To construct a Semi-Detached House with front attached Garage, rear uncovered deck (lot 21, 3.04m x 3.1m), and to develop a Secondary Suite in the Basement (lot 21 only).</t>
  </si>
  <si>
    <t>431115358-002</t>
  </si>
  <si>
    <t>5113 - 19A AVENUE SW</t>
  </si>
  <si>
    <t>53.417762550929936</t>
  </si>
  <si>
    <t>To develop a Secondary Suite in the basement of the Single Detached House and to construct exterior alterations (side entrance on the right elevation). Basement includes 1 bedroom, 1 living room, 1 bathroom &amp; 1 mechanical room.</t>
  </si>
  <si>
    <t>454915916-002</t>
  </si>
  <si>
    <t>5116 - 23 AVENUE SW</t>
  </si>
  <si>
    <t>53.41259557895971</t>
  </si>
  <si>
    <t>To develop a Secondary Suite in the basement of a Single Detached House. 2 bedroom, 1 bathroom, kitchen, living room and mechanical/laundry room.</t>
  </si>
  <si>
    <t>468204756-002</t>
  </si>
  <si>
    <t>5119 - 2 AVENUE SW</t>
  </si>
  <si>
    <t>53.43000366299623</t>
  </si>
  <si>
    <t>To develop a Secondary Suite in the basement of a Single Detached House (New Suite).BASEMENT: 2-Bedrooms, 1-Washroom, Kitchen, Living Room, Laundry and Mech Room</t>
  </si>
  <si>
    <t>233936637-001</t>
  </si>
  <si>
    <t>512 - MCDONOUGH WAY NW</t>
  </si>
  <si>
    <t>53.632133422089574</t>
  </si>
  <si>
    <t>To construct a Single Detached House with attached Garage, front veranda, rear uncovered Deck (2.69 m x 4.11 m), and fireplace.</t>
  </si>
  <si>
    <t>372225638-002</t>
  </si>
  <si>
    <t>5123 - 1A AVENUE SW</t>
  </si>
  <si>
    <t>53.43161253073435</t>
  </si>
  <si>
    <t>To construct a new Secondary Suite in the Basement of a Single Detached House.</t>
  </si>
  <si>
    <t>148859465-001</t>
  </si>
  <si>
    <t>5124 - WOOLSEY LINK NW</t>
  </si>
  <si>
    <t>53.450587935887484</t>
  </si>
  <si>
    <t>To construct a single detached house with front attached garage, front veranda, rear uncovered deck (2.29m x 7.77m), fireplace on main and upper floor, and basement development (walkout)- (and to develop a Secondary Suite)</t>
  </si>
  <si>
    <t>465461210-002</t>
  </si>
  <si>
    <t>5129 - 23A AVENUE SW</t>
  </si>
  <si>
    <t>53.41129626056048</t>
  </si>
  <si>
    <t>425492991-002</t>
  </si>
  <si>
    <t>5130 - LARK CRESCENT NW</t>
  </si>
  <si>
    <t>53.57985231845412</t>
  </si>
  <si>
    <t>To develop a Secondary Suite in the Basement of a Semi-detached House and to construct a rear uncovered deck (3.05m x 3.05m @ 0.90m in Height). Bedroom, Bathroom, Living room, 2 Mechanical rooms, Kitchen area</t>
  </si>
  <si>
    <t>425589145-002</t>
  </si>
  <si>
    <t>5132 - 1A AVENUE SW</t>
  </si>
  <si>
    <t>To develop a Secondary Suite in the Basement and to construct main floor interior alterations (main floor entry reconfiguration) to a Semi-detached House.BASEMENT: 2-BEDROOMS, 1-BATHROOM, KITCHEN and MECH ROOM</t>
  </si>
  <si>
    <t>423271031-003</t>
  </si>
  <si>
    <t>5137 - 23A AVENUE SW</t>
  </si>
  <si>
    <t>53.41124231587753</t>
  </si>
  <si>
    <t>To construct a Single Detached House with front attached Garage, Unenclosed Front Porch, rear uncovered deck (3.51m x 4.27m), fireplace, side entrance and to create a Secondary Suite in the basement with a walk out basement. Basement includes 1 bedroom, 1 living room, 1 laundry room, 1 bathroom &amp; 1 mechanical room.</t>
  </si>
  <si>
    <t>470007011-002</t>
  </si>
  <si>
    <t>5138 - 23A AVENUE SW</t>
  </si>
  <si>
    <t>53.411792243809884</t>
  </si>
  <si>
    <t>To develop a Secondary Suite in the basement of a Single Detached House (Kitchen, Bedroom, Living room, Bathroom and Mechanical room) (New Suite).</t>
  </si>
  <si>
    <t>244823793-001</t>
  </si>
  <si>
    <t>514 - EBBERS WAY NW</t>
  </si>
  <si>
    <t>53.61001275648875</t>
  </si>
  <si>
    <t>To construct a Single Detached House with a front veranda (2.13 m x 1.52 m) and a Secondary Suite in the Basement.</t>
  </si>
  <si>
    <t>449417612-002</t>
  </si>
  <si>
    <t>5147 - 23 AVENUE SW</t>
  </si>
  <si>
    <t>To develop a Secondary Suite in the basement of a Single Detached House. 2 bedrooms, 1 storage room, 1 kitchen, 1 living room and 1 mechanical room.</t>
  </si>
  <si>
    <t>256208146-001</t>
  </si>
  <si>
    <t>516 - EBBERS WAY NW</t>
  </si>
  <si>
    <t>53.61007122463091</t>
  </si>
  <si>
    <t>To construct a Single Detached House with Secondary Suite in the Basement, uncovered deck, veranda.</t>
  </si>
  <si>
    <t>373827740-003</t>
  </si>
  <si>
    <t>520 - 37 AVENUE NW</t>
  </si>
  <si>
    <t>53.47336246008956</t>
  </si>
  <si>
    <t>To construct a Single Detached House with front attached Garage, Unenclosed Front Porch, fireplace, rear uncovered deck (3.05m x 4.27m), and to develop a Secondary Suite in the Basement ( 2 bedrooms, 1 bathroom, kitchen, mechanical room).</t>
  </si>
  <si>
    <t>176027996-001</t>
  </si>
  <si>
    <t>5203 - ADMIRAL WALTER HOSE STREET NW</t>
  </si>
  <si>
    <t>53.60023093841593</t>
  </si>
  <si>
    <t>To construct a Single Detached House with a veranda, a rear uncovered deck (2.29m x 2.90m) and a Secondary Suite in basement 1 bedroom, 1 bathroom, furnace room, living room &amp; nooik</t>
  </si>
  <si>
    <t>438515009-003</t>
  </si>
  <si>
    <t>5204 - LARK CRESCENT NW</t>
  </si>
  <si>
    <t>53.57983400018271</t>
  </si>
  <si>
    <t>To construct a Single Detached House with Unenclosed Front Porch, rear uncovered deck (3.05m x 3.05m), and to develop a Secondary Suite in the Basement.</t>
  </si>
  <si>
    <t>440507202-003</t>
  </si>
  <si>
    <t>5206 - LARK CRESCENT NW</t>
  </si>
  <si>
    <t>53.57987080349742</t>
  </si>
  <si>
    <t>339836695-001</t>
  </si>
  <si>
    <t>5207 - 109 STREET NW</t>
  </si>
  <si>
    <t>To develop a Secondary Suite in the Basement of a Single Detached House.(2 Bedrooms, 1 Bathroom, 1 Living room, 1 Kitchen, 1 Storage, 1 Common space, and 1 Mechanical room)</t>
  </si>
  <si>
    <t>435150633-003</t>
  </si>
  <si>
    <t>5207 - KIMBALL CRESCENT SW</t>
  </si>
  <si>
    <t>53.41963498427584</t>
  </si>
  <si>
    <t>To construct a Single Detached House with front attached Garage, Unenclosed Front Porch, rear uncovered deck (4.27m x 3.05m), side entrance, fireplace and to develop a Secondary Suite in the Basement.</t>
  </si>
  <si>
    <t>410006773-003</t>
  </si>
  <si>
    <t>5208 - KIMBALL CRESCENT SW</t>
  </si>
  <si>
    <t>To construct a Single Detached House with front attached Garage, Unenclosed Front Porch, fireplace, and to develop a Secondary Suite in the Basement (2 bedroom, 1 bathroom, 1 kitchen, 1 living room, 1 mech room)</t>
  </si>
  <si>
    <t>157949485-003</t>
  </si>
  <si>
    <t>5209A - ADMIRAL WALTER HOSE STREET NW</t>
  </si>
  <si>
    <t>53.60053401790635</t>
  </si>
  <si>
    <t>To construct a two Storey Accessory Building (Garage Suite on second floor, Garage on main floor; 7.32m x 7.93m).</t>
  </si>
  <si>
    <t>301588953-001</t>
  </si>
  <si>
    <t>5212 - 109 STREET NW</t>
  </si>
  <si>
    <t>53.489982768521465</t>
  </si>
  <si>
    <t>To develop a Secondary Suite in the Basement and to construct exterior alterations to a Single Detached House (enlarge (2) basement windows - south + north sides)</t>
  </si>
  <si>
    <t>462882545-002</t>
  </si>
  <si>
    <t>5213 - 22A AVENUE SW</t>
  </si>
  <si>
    <t>53.41288123759403</t>
  </si>
  <si>
    <t>To develop a Secondary Suite in the Basement of Single Detached House. Bedroom, Bathroom, Mechanical Room, Den, Kitchen with Rec Area.</t>
  </si>
  <si>
    <t>410217686-003</t>
  </si>
  <si>
    <t>5215 - KIMBALL CRESCENT SW</t>
  </si>
  <si>
    <t>53.419944539752166</t>
  </si>
  <si>
    <t>To construct a Single Detached House with front attached Garage, Secondary Suite, and rear uncovered deck (3.05m x 3.05m).</t>
  </si>
  <si>
    <t>389684174-003</t>
  </si>
  <si>
    <t>5216 - 169 AVENUE NW</t>
  </si>
  <si>
    <t>53.631752436753764</t>
  </si>
  <si>
    <t>To construct a Single Detached House with front attached Garage, Unenclosed Front Porch, rear uncovered deck (2.95m x 3.07m), fireplace, side door, and to develop Secondary Suite in the basement. (1 bedroom, 1 bathroom, mechanical room, kitchen)</t>
  </si>
  <si>
    <t>477962473-002</t>
  </si>
  <si>
    <t>5216 - KINNEY PLACE SW</t>
  </si>
  <si>
    <t>To develop a Secondary Suite in the Basement of a Semi-Detached House.  1 Bedroom, 1 Bathroom, Kitchen, Living Room, Mechanical Room.</t>
  </si>
  <si>
    <t>407850104-003</t>
  </si>
  <si>
    <t>5217 - KIMBALL CRESCENT SW</t>
  </si>
  <si>
    <t>To construct a Single Detached House with front attached Garage, fireplace, secondary suite(s) and uncovered deck. 1 bedroom, 1 living room with kitchen, 1 washroom, 1 laundry closet and 1 utility room.</t>
  </si>
  <si>
    <t>309277583-001</t>
  </si>
  <si>
    <t>5220 - 97A AVENUE NW</t>
  </si>
  <si>
    <t>53.537564443521184</t>
  </si>
  <si>
    <t>439653038-002</t>
  </si>
  <si>
    <t>5221 - 22A AVENUE SW</t>
  </si>
  <si>
    <t>53.412881533299036</t>
  </si>
  <si>
    <t>489009533-002</t>
  </si>
  <si>
    <t>5222 - KIMBALL CRESCENT SW</t>
  </si>
  <si>
    <t>53.42030837300018</t>
  </si>
  <si>
    <t>To develop a Secondary Suite in the basement of a Single Detached House (2 Bedrooms, Kitchen/Nook, Living room, Bathroom and Mechanical room)(New Suite).</t>
  </si>
  <si>
    <t>441962238-002</t>
  </si>
  <si>
    <t>5223 - 18 AVENUE SW</t>
  </si>
  <si>
    <t>53.41930173694895</t>
  </si>
  <si>
    <t>440953016-003</t>
  </si>
  <si>
    <t>5227 - KIMBALL CRESCENT SW</t>
  </si>
  <si>
    <t>To construct a Single Detached House with front attached Garage, Unenclosed Front Porch, rear uncovered deck (3.05m x 3.05m x 4.27m), fireplace and to develop a Secondary Suite in the Basement.(BP Revision - updated house plan, April 3, 2023)</t>
  </si>
  <si>
    <t>421391227-003</t>
  </si>
  <si>
    <t>5237 - KIMBALL CRESCENT SW</t>
  </si>
  <si>
    <t>53.420926174325764</t>
  </si>
  <si>
    <t>To construct a Single Detached House with front attached Garage, Unenclosed Front Porch, Secondary Suite and side entrance. 2 bedrooms, 1 family room, 1 kitchen, 1 bathroom, 1 laundry closet and 1 mechanical room.</t>
  </si>
  <si>
    <t>469453911-003</t>
  </si>
  <si>
    <t>5239 - KIMBALL CRESCENT SW</t>
  </si>
  <si>
    <t>53.42095089841314</t>
  </si>
  <si>
    <t>To construct a Single Detached House with a front attached Garage, fireplace, secondary suite and Unenclosed Front Porch.Secondary Suite -2Bedrooms, Bathroom, Mechanical Room, Kitchen, Living Area, Laundry, Storage room.</t>
  </si>
  <si>
    <t>177591008-001</t>
  </si>
  <si>
    <t>524 - EBBERS WAY NW</t>
  </si>
  <si>
    <t>53.61030118399635</t>
  </si>
  <si>
    <t>To construct a Single Detached House with a front veranda and Secondary Suite in the basement.</t>
  </si>
  <si>
    <t>414087969-003</t>
  </si>
  <si>
    <t>5245 - 21A AVENUE SW</t>
  </si>
  <si>
    <t>53.41460758376466</t>
  </si>
  <si>
    <t>To construct a 4 Dwelling unit Row House with unenclosed front porches, Secondary Suites and rear uncovered decks (3.20m x 2.44m).</t>
  </si>
  <si>
    <t>414053170-003</t>
  </si>
  <si>
    <t>5251 - 21A AVENUE SW</t>
  </si>
  <si>
    <t>53.41460797786587</t>
  </si>
  <si>
    <t>To construct a 3 Dwelling unit Row House with an unenclosed front porches, secondary suites and rear uncovered decks (3.20m x 2.44m)</t>
  </si>
  <si>
    <t>416483155-003</t>
  </si>
  <si>
    <t>5259 - KIMBALL CRESCENT SW</t>
  </si>
  <si>
    <t>53.42095024852065</t>
  </si>
  <si>
    <t>To construct a Single Detached House with front attached Garage, unenclosed front porch, fireplace and side door. (secondary suite removed from scope - 28/10/2022)</t>
  </si>
  <si>
    <t>433649147-003</t>
  </si>
  <si>
    <t>5271 - KIMBALL CRESCENT SW</t>
  </si>
  <si>
    <t>53.420301053713814</t>
  </si>
  <si>
    <t>To construct a Single Detached House with front attached Garage, Unenclosed Front Porch, rear partially covered deck (3.05m x 3.96m), fireplace and to develop a Secondary Suite in the Basement.</t>
  </si>
  <si>
    <t>412140365-003</t>
  </si>
  <si>
    <t>5276 - KIMBALL CRESCENT SW</t>
  </si>
  <si>
    <t>53.419961606722524</t>
  </si>
  <si>
    <t>To construct a Single Detached House with front attached Garage, Unenclosed Front Porch, and rear uncovered deck (2.74m x 3.66m).</t>
  </si>
  <si>
    <t>412351012-003</t>
  </si>
  <si>
    <t>5278 - KIMBALL CRESCENT SW</t>
  </si>
  <si>
    <t>53.41988434884889</t>
  </si>
  <si>
    <t>To construct a Single Detached House with front attached Garage, Secondary Suite in the basement( 1 bedroom, 1 bathroom, living room, laundry room, kitchen, and mechanical room), rear uncovered deck (2.74m x 2.44m), and Unenclosed Front Porch.</t>
  </si>
  <si>
    <t>412355143-003</t>
  </si>
  <si>
    <t>5280 - KIMBALL CRESCENT SW</t>
  </si>
  <si>
    <t>53.41980705651697</t>
  </si>
  <si>
    <t>To construct a Single Detached House with front attached Garage, fireplace, secondary suite(s) (2 bedrooms, 1 bathroom, living room, kitchen, laundry room, and mechanical room) and uncovered deck.</t>
  </si>
  <si>
    <t>417108862-003</t>
  </si>
  <si>
    <t>5281 - KIMBALL CRESCENT SW</t>
  </si>
  <si>
    <t>53.41980077418792</t>
  </si>
  <si>
    <t>To construct a Single Detached House with front attached Garage.</t>
  </si>
  <si>
    <t>411344818-003</t>
  </si>
  <si>
    <t>5282 - KIMBALL CRESCENT SW</t>
  </si>
  <si>
    <t>53.419717199995105</t>
  </si>
  <si>
    <t>412359449-003</t>
  </si>
  <si>
    <t>5284 - KIMBALL CRESCENT SW</t>
  </si>
  <si>
    <t>53.41963011511652</t>
  </si>
  <si>
    <t>To construct a Single Detached House with front attached Garage, fireplace, secondary suite(2 bedrooms, 1 bathroom, 1 mech room, 1 living room,1 kitchen) and uncovered deck.</t>
  </si>
  <si>
    <t>374796099-002</t>
  </si>
  <si>
    <t>5304 - 109 STREET NW</t>
  </si>
  <si>
    <t>To develop a Secondary Suite in the Basement of a Single Detached House and to construct exterior alterations (add side door).</t>
  </si>
  <si>
    <t>403086715-003</t>
  </si>
  <si>
    <t>5306 - 109 STREET NW</t>
  </si>
  <si>
    <t>53.49064660878525</t>
  </si>
  <si>
    <t>To construct a Single Detached House with a front attached Garage, balcony, pergola and Secondary Suite in the Basement.</t>
  </si>
  <si>
    <t>384441778-002</t>
  </si>
  <si>
    <t>5306 - 21A AVENUE SW</t>
  </si>
  <si>
    <t>53.415083337734416</t>
  </si>
  <si>
    <t>To develop a Secondary Suite in the Basement of a Single Detached House. 2 bedrooms, bathroom, furnace room, rec room, and living/kitchen area</t>
  </si>
  <si>
    <t>437611086-003</t>
  </si>
  <si>
    <t>5306 - KIMBALL PLACE SW</t>
  </si>
  <si>
    <t>53.419079993687724</t>
  </si>
  <si>
    <t>To construct a Single Detached House with front attached Garage, Unenclosed Front Porch, fireplace, balcony, side entrances, and to develop a Secondary Suite in the Basement. 2 - BEDROOMS, BATHROOM, MECHANICAL ROOM, STORAGE ROOM, KITCHEN, FAMILY ROOM</t>
  </si>
  <si>
    <t>375330227-002</t>
  </si>
  <si>
    <t>5307 - 24 AVENUE SW</t>
  </si>
  <si>
    <t>53.410596033621715</t>
  </si>
  <si>
    <t>To construct a Secondary Suite in the Basement of a Single Detached House.  2 bedrooms, bathroom, mech room, laundry room and kitchen living area</t>
  </si>
  <si>
    <t>323504095-001</t>
  </si>
  <si>
    <t>5307 - 40 AVENUE NW</t>
  </si>
  <si>
    <t>53.47566517176323</t>
  </si>
  <si>
    <t>To develop a Secondary Suite in the Basement and to construct interior alterations (NEW BASEMENT WINDOW) to a Single Detached House.</t>
  </si>
  <si>
    <t>426161232-003</t>
  </si>
  <si>
    <t>5307 - KIMBALL PLACE SW</t>
  </si>
  <si>
    <t>53.41896315066075</t>
  </si>
  <si>
    <t>To construct a Single Detached House with front attached Garage, Unenclosed Front Porch, uncovered deck (3.05m x 3.66m)</t>
  </si>
  <si>
    <t>423177390-003</t>
  </si>
  <si>
    <t>5308 - FULTON ROAD NW</t>
  </si>
  <si>
    <t>53.54774202434764</t>
  </si>
  <si>
    <t>To construct a Single Detached House, Unenclosed Front Porch, rear uncovered deck (3.05m x 3.05m) and to construct a Secondary Suite in the basement, side entrance. 2 Bedrooms, Bathroom, Mechanical, Laundry, Kitchen/Living room</t>
  </si>
  <si>
    <t>419124160-002</t>
  </si>
  <si>
    <t>5308 - GODSON POINT NW</t>
  </si>
  <si>
    <t>53.50776513314898</t>
  </si>
  <si>
    <t>To develop a Secondary Suite in the Basement of a Single Detached House. 1 bedroom, bathroom, kitchen, living room, laundry, storage, and mechanical room.</t>
  </si>
  <si>
    <t>425828526-003</t>
  </si>
  <si>
    <t>5308 - KIMBALL PLACE SW</t>
  </si>
  <si>
    <t>53.41898695483835</t>
  </si>
  <si>
    <t>To construct a Single Detached House with front attached Garage, Unenclosed Front Porch, fireplace, side entrance, and to develop a Secondary Suite in the Basement. 2 Bedrooms, Bathroom, Mechanical, Storage, Kitchen/Living</t>
  </si>
  <si>
    <t>422675946-003</t>
  </si>
  <si>
    <t>5309 - KIMBALL PLACE SW</t>
  </si>
  <si>
    <t>53.41888027748713</t>
  </si>
  <si>
    <t>To construct a Single Detached House with front attached Garage, Unenclosed Front Porch, rear uncovered deck (4.42m x 3.05m), side entrance, and to develop a Secondary Suite in the Basement.</t>
  </si>
  <si>
    <t>425619738-003</t>
  </si>
  <si>
    <t>5311 - KIMBALL PLACE SW</t>
  </si>
  <si>
    <t>53.41879740878247</t>
  </si>
  <si>
    <t>To construct a Single Detached House with front attached Garage, Unenclosed Front Porch, rear uncovered deck (3.05m x 3.66m), side entrance and to develop a Secondary Suite in the Basement. 1 bedroom, 1 den, 1 laundry closet, 1 living room, 1 bathroom and 1 mechanical room.</t>
  </si>
  <si>
    <t>419126278-002</t>
  </si>
  <si>
    <t>5312 - GODSON POINT NW</t>
  </si>
  <si>
    <t>53.50765577085663</t>
  </si>
  <si>
    <t>182413081-001</t>
  </si>
  <si>
    <t>5318 - 21A AVENUE SW</t>
  </si>
  <si>
    <t>53.41508402721135</t>
  </si>
  <si>
    <t>To construct a Single Detached House with a front attached Garage (6.1m x 7.32m), front veranda, rear uncovered deck (4.27m x 3.51m), fireplace and Secondary Suite in the Basement.</t>
  </si>
  <si>
    <t>422201082-003</t>
  </si>
  <si>
    <t>5318 - KIMBALL PLACE SW</t>
  </si>
  <si>
    <t>53.418538670521244</t>
  </si>
  <si>
    <t>To construct a Single Detached House with front attached Garage, Unenclosed Front Porch, fireplace, Secondary Suite and side entrance. Basement includes 2 bedrooms, 1 living room, 1 bathroom &amp; 1 mechanical room.</t>
  </si>
  <si>
    <t>422648110-003</t>
  </si>
  <si>
    <t>5319 - KIMBALL PLACE SW</t>
  </si>
  <si>
    <t>53.41847143379675</t>
  </si>
  <si>
    <t>To construct a Single Detached House with front attached Garage, Unenclosed Front Porch, rear uncovered deck (3.66m x 3.05m), side entrance, and to develop a Secondary Suite in the Basement.</t>
  </si>
  <si>
    <t>176554824-001</t>
  </si>
  <si>
    <t>532 - EBBERS WAY NW</t>
  </si>
  <si>
    <t>53.610531106938076</t>
  </si>
  <si>
    <t>To construct a Single Detached House with a veranda and a Secondary Suite in the Basement.</t>
  </si>
  <si>
    <t>346687629-001</t>
  </si>
  <si>
    <t>5320 - 22 AVENUE SW</t>
  </si>
  <si>
    <t>53.41424105792177</t>
  </si>
  <si>
    <t>422203718-003</t>
  </si>
  <si>
    <t>5320 - KIMBALL PLACE SW</t>
  </si>
  <si>
    <t>53.41845047759119</t>
  </si>
  <si>
    <t>To construct a Single Detached House with front attached Garage, Unenclosed Front Porch, side entrance and to develop a Secondary Suite in the Basement. Basement includes 2 bedrooms, 1 living room, 1 bathroom &amp; 1 mechanical room.</t>
  </si>
  <si>
    <t>422610348-003</t>
  </si>
  <si>
    <t>5321 - KIMBALL PLACE SW</t>
  </si>
  <si>
    <t>53.418388573643554</t>
  </si>
  <si>
    <t>To construct a Single Detached House with front attached Garage, rear uncovered deck (4.42m x 3.05m), Unenclosed Front Porch, side entrance, and to develop a Secondary Suite in the Basement. Basement includes 1 bedroom, 1 den, 1 living room, 1 bathroom &amp; 1 mechanical room.</t>
  </si>
  <si>
    <t>419128621-002</t>
  </si>
  <si>
    <t>5322 - GODSON POINT NW</t>
  </si>
  <si>
    <t>53.50738222937671</t>
  </si>
  <si>
    <t>To develop a Secondary Suite in the basement of a Single Detached House. 1 bedroom, 1 kitchen, 1 living room, 1 bathroom, 1 laundry closet, and 1 mechanical room.</t>
  </si>
  <si>
    <t>422474101-003</t>
  </si>
  <si>
    <t>5323 - KIMBALL PLACE SW</t>
  </si>
  <si>
    <t>53.418305660451686</t>
  </si>
  <si>
    <t>To construct a Single Detached House with front attached Garage, Unenclosed Front Porch, rear uncovered deck (3.66m x 3.05m), fireplace, Secondary Suite and side entrance. Secondary Suite: 1 bedroom, 1 bathroom, den, kitchen, living space, laundry closet and mechanical room.</t>
  </si>
  <si>
    <t>422083160-003</t>
  </si>
  <si>
    <t>5326 - KIMBALL PLACE SW</t>
  </si>
  <si>
    <t>53.418184575292806</t>
  </si>
  <si>
    <t>407607861-002</t>
  </si>
  <si>
    <t>5327 - 104A STREET NW</t>
  </si>
  <si>
    <t>53.49104111393493</t>
  </si>
  <si>
    <t>311262495-001</t>
  </si>
  <si>
    <t>5328 - 22 AVENUE SW</t>
  </si>
  <si>
    <t>53.41424144652662</t>
  </si>
  <si>
    <t>To develop a Secondary Suite in the Basement of the Single Detached House (2 bedrooms, 1 bathroom, mechanical room, kitchen, mud room, laundry room) and to construct Exterior Alterations (new side entry door).</t>
  </si>
  <si>
    <t>344684237-001</t>
  </si>
  <si>
    <t>5329 - 21A AVENUE SW</t>
  </si>
  <si>
    <t>53.414565172489176</t>
  </si>
  <si>
    <t>478085371-003</t>
  </si>
  <si>
    <t>5333 - KIMBALL PLACE SW</t>
  </si>
  <si>
    <t>53.41780623021778</t>
  </si>
  <si>
    <t>To construct a Single Detached House with front attached Garage, electric fireplace and to develop a Secondary Suite in the Basement(2 Bedroom, Living room, Kitchen, Bathroom, Laundry).</t>
  </si>
  <si>
    <t>413803238-002</t>
  </si>
  <si>
    <t>5341 - 22A AVENUE SW</t>
  </si>
  <si>
    <t>53.41288416224583</t>
  </si>
  <si>
    <t>To develop a Secondary Suite in a Single Detached House (New Suite, 2 bedrooms, 1 bathroom, 1 living room, 1 kitchen, 1 mech room).</t>
  </si>
  <si>
    <t>463816776-002</t>
  </si>
  <si>
    <t>5345 - KIMBALL PLACE SW</t>
  </si>
  <si>
    <t>53.417729626202174</t>
  </si>
  <si>
    <t>To develop a Secondary Suite in the basement of a Single Detached House (New Suite).(2 bedroom, 1 kitchen, 1 living area, 1 bathroom)</t>
  </si>
  <si>
    <t>410444758-003</t>
  </si>
  <si>
    <t>5350 - 22A AVENUE SW</t>
  </si>
  <si>
    <t>53.41337196563695</t>
  </si>
  <si>
    <t>To construct a Single Detached House with Unenclosed Front Porch and Secondary Suite in the basement. 2 bedrooms, 1 rec room, 1 kitchen, 1 washroom, 1 storage under stairs and 1 utility room.</t>
  </si>
  <si>
    <t>429359237-003</t>
  </si>
  <si>
    <t>5364 - KIMBALL PLACE SW</t>
  </si>
  <si>
    <t>53.418183515560486</t>
  </si>
  <si>
    <t>To construct a Single Detached House with front attached Garage, Unenclosed Front Porch, rear uncovered deck (3.66m x 3.05m), fireplace, and to develop a Secondary Suite in the Basement. Bedroom, Bathroom, Kitchen/Living, Mechanical, Den</t>
  </si>
  <si>
    <t>426853628-003</t>
  </si>
  <si>
    <t>5366 - KIMBALL PLACE SW</t>
  </si>
  <si>
    <t>53.41826905079073</t>
  </si>
  <si>
    <t>To construct a Single Detached House with front attached Garage, Unenclosed Front Porch, rear uncovered deck (3.66m x 3.05m), fireplace, side entrance and to develop a Secondary Suite in the Basement.</t>
  </si>
  <si>
    <t>429353976-003</t>
  </si>
  <si>
    <t>5384 - KIMBALL PLACE SW</t>
  </si>
  <si>
    <t>53.41904625909383</t>
  </si>
  <si>
    <t>To construct a Single Detached House with front attached Garage, Unenclosed Front Porch, rear uncovered deck (3.66m x 3.05m), fireplace, and to develop a Secondary Suite in the Basement. Bedroom, Den, Bathroom, Mechanical, Kitchen/Living</t>
  </si>
  <si>
    <t>429157509-003</t>
  </si>
  <si>
    <t>5385 - LARK LANDING NW</t>
  </si>
  <si>
    <t>53.58050546053974</t>
  </si>
  <si>
    <t>To construct a Single Detached House with front attached Garage, Unenclosed Front Porch, rear uncovered deck (3.05m  x 3.05m), fireplace, and to develop a Secondary Suite in the Basement. Basement includes 1 bedroom, 1 living room, 1 bathroom &amp; 1 mechanical room.</t>
  </si>
  <si>
    <t>422606316-003</t>
  </si>
  <si>
    <t>5386 - KIMBALL PLACE SW</t>
  </si>
  <si>
    <t>53.41913856431582</t>
  </si>
  <si>
    <t>To construct a Single Detached House with front attached Garage, fireplace, rear uncovered deck (3.05m x 4.42m), Unenclosed Front Porch, side entrance and Basement development ((NOT to be used as an additional Dwelling) 1 bedroom, bathroom, den, living room, storage, and mechanical room).</t>
  </si>
  <si>
    <t>427771284-003</t>
  </si>
  <si>
    <t>5387 - KIMBALL PLACE SW</t>
  </si>
  <si>
    <t>53.41920329060571</t>
  </si>
  <si>
    <t>To construct a Single Detached House with front attached Garage, Unenclosed Front Porch, to construct a Secondary suite in the basement Uncovered deck (3.05m x 4.27m) with a side entrance</t>
  </si>
  <si>
    <t>430148387-003</t>
  </si>
  <si>
    <t>5389 - LARK LANDING NW</t>
  </si>
  <si>
    <t>53.58041325672541</t>
  </si>
  <si>
    <t>To construct a Single Detached House with front attached Garage, Unenclosed Front Porch, rear uncovered deck (3.96m x 3.05m), fireplace, Secondary Suite and walkout basement.</t>
  </si>
  <si>
    <t>146316723-001</t>
  </si>
  <si>
    <t>540 - 178A STREET SW</t>
  </si>
  <si>
    <t>53.431100496782584</t>
  </si>
  <si>
    <t>To construct a Single Detached House with a front veranda, uncovered deck (1.47m x 3.71m) and basement development (1 Bedroom Secondary Suite)</t>
  </si>
  <si>
    <t>287048316-002</t>
  </si>
  <si>
    <t>5402 - 107 STREET NW</t>
  </si>
  <si>
    <t>53.491784567594166</t>
  </si>
  <si>
    <t>To construct a Single Detached House with front attached Garage, Basement development (NOT to be used as an additional Dwelling), exterior hot tub, fireplace, secondary suite and uncovered deck.</t>
  </si>
  <si>
    <t>470953276-002</t>
  </si>
  <si>
    <t>5416 - 139 AVENUE NW</t>
  </si>
  <si>
    <t>53.60277689472432</t>
  </si>
  <si>
    <t>To develop a Secondary Suite in the basement of a Single Detached House (New Suite).BASEMENT: 2-Bedrooms, 1-Bathroom, Kitchen, Living Room, Storage, Laundry and Mech Room</t>
  </si>
  <si>
    <t>164209629-001</t>
  </si>
  <si>
    <t>5416 - CRABAPPLE LOOP SW</t>
  </si>
  <si>
    <t>53.40943667259495</t>
  </si>
  <si>
    <t>To construct a Single Detached House with a veranda.</t>
  </si>
  <si>
    <t>122597207-001</t>
  </si>
  <si>
    <t>5418 - BONAVENTURE AVENUE NW</t>
  </si>
  <si>
    <t>53.60116232245322</t>
  </si>
  <si>
    <t>To construct a single detached house with attached garage, uncovered deck, fireplace and secondary suite.</t>
  </si>
  <si>
    <t>412232299-002</t>
  </si>
  <si>
    <t>5421 - BONAVENTURE AVENUE NW</t>
  </si>
  <si>
    <t>53.600684649899655</t>
  </si>
  <si>
    <t>To develop a Secondary Suite in the Basement of a Single Detached House (Existing Suite). 2 Bedrooms, 2 Bathrooms, 1 Living room, 1 Kitchen.</t>
  </si>
  <si>
    <t>142495867-001</t>
  </si>
  <si>
    <t>5428 - EDWORTHY WAY NW</t>
  </si>
  <si>
    <t>53.46720600873626</t>
  </si>
  <si>
    <t>To construct a single detached house with attached garage, veranda, secondary suite development and fireplace.</t>
  </si>
  <si>
    <t>182393636-001</t>
  </si>
  <si>
    <t>543 - ALBANY WAY NW</t>
  </si>
  <si>
    <t>53.63108802009583</t>
  </si>
  <si>
    <t>To construct a Single Detached House with a front attached Garage, a veranda, a fireplace, a rear uncovered deck (4.27m x 3.05m), and a Secondary Suite in the Basement.</t>
  </si>
  <si>
    <t>461168473-002</t>
  </si>
  <si>
    <t>543 - ORMSBY ROAD WEST NW</t>
  </si>
  <si>
    <t>53.49863813444659</t>
  </si>
  <si>
    <t>To develop a Secondary Suite in the Basement of a Single Detached House. 2 bedrooms, Bathroom, Mechanical Room, Rec Area with Kitchen.</t>
  </si>
  <si>
    <t>352567586-001</t>
  </si>
  <si>
    <t>5432 - 1A AVENUE SW</t>
  </si>
  <si>
    <t>53.43208552360722</t>
  </si>
  <si>
    <t>To develop a Secondary Suite in the Basement of a Single Detached House and to construct exterior alterations (side entry door for the Secondary Suite).</t>
  </si>
  <si>
    <t>346347382-001</t>
  </si>
  <si>
    <t>5432 - 22 AVENUE SW</t>
  </si>
  <si>
    <t>53.41424337596555</t>
  </si>
  <si>
    <t>To develop a Secondary Suite in the Basement of a Single Detached House.( 2 Bedrooms, 1 Washroom, 1 Mechanical room, 1 Kitchen, and 1 Living room )</t>
  </si>
  <si>
    <t>343012098-001</t>
  </si>
  <si>
    <t>5436 - CHAPPELLE ROAD SW</t>
  </si>
  <si>
    <t>53.39771824579745</t>
  </si>
  <si>
    <t>To develop a Secondary Suite in the basement of a Single Detached House (Lot 23 ONLY).</t>
  </si>
  <si>
    <t>472913530-002</t>
  </si>
  <si>
    <t>5447 - 20 AVENUE SW</t>
  </si>
  <si>
    <t>53.41521398064983</t>
  </si>
  <si>
    <t>To develop a Secondary Suite in the Basement of the Single Detached House and Basement development (NOT to be used as an additional Dwelling), and to construct exterior alterations (new side entrance on right).Secondary Suite: Bedroom, 2 Storage Rooms, Kitchen/Dining Area, Bathroom, Mechanical Room.Basement Development: Shared Storage Room.</t>
  </si>
  <si>
    <t>371897041-003</t>
  </si>
  <si>
    <t>545 - PATERSON WAY SW</t>
  </si>
  <si>
    <t>53.41379478207587</t>
  </si>
  <si>
    <t>To construct a Semi-Detached House with Unenclosed Front Porches, front balconies, rear uncovered decks (3.28m x 1.07m) and Secondary Suites in Basement and main floor.</t>
  </si>
  <si>
    <t>341146744-001</t>
  </si>
  <si>
    <t>546 - HODGSON ROAD NW</t>
  </si>
  <si>
    <t>53.45828408356906</t>
  </si>
  <si>
    <t>To develop a Secondary Suite in the Basement (New Suite) and  interior alterations to a Single Detached House (Basement development, NOT to be used as an additional Dwelling2 Bedrooms, 1 Mech Room, 1 Kitchen, 1 Bathroom.).</t>
  </si>
  <si>
    <t>144955775-001</t>
  </si>
  <si>
    <t>5478 - EDWORTHY WAY NW</t>
  </si>
  <si>
    <t>53.46680190671103</t>
  </si>
  <si>
    <t>To construct a single detached house with attached garage, rear uncovered deck (3.96m x 2.47m), front veranda, fireplace, and secondary suite.</t>
  </si>
  <si>
    <t>371788561-003</t>
  </si>
  <si>
    <t>549 - PATERSON WAY SW</t>
  </si>
  <si>
    <t>53.413881168256836</t>
  </si>
  <si>
    <t>To construct a Semi-Detached House with unenclosed front porches, balconies, secondary suite(s) and rear uncovered decks (3.28m x 1.07m).</t>
  </si>
  <si>
    <t>240406804-001</t>
  </si>
  <si>
    <t>5491 - ALLBRIGHT SQUARE SW</t>
  </si>
  <si>
    <t>53.39871258492362</t>
  </si>
  <si>
    <t>To construct a Single Detached House with a front attached Garage, a front veranda, and to develop a Secondary Suite in the Basement.</t>
  </si>
  <si>
    <t>348063232-001</t>
  </si>
  <si>
    <t>9418 - HOLYROOD ROAD NW</t>
  </si>
  <si>
    <t>425374112-003</t>
  </si>
  <si>
    <t>5506 - CHEGWIN POINT SW</t>
  </si>
  <si>
    <t>53.401857890027344</t>
  </si>
  <si>
    <t>To construct a Single Detached House with front attached Garage, Unenclosed Front Porch, side entrance, and to develop a Secondary Suite in the Basement. 2 bedrooms, 1 bathroom, 1 living room, 1 kitchen, 1 laundry closet and 1 mechanical room.</t>
  </si>
  <si>
    <t>402038074-002</t>
  </si>
  <si>
    <t>5507 - 115 STREET NW</t>
  </si>
  <si>
    <t>53.491975856465665</t>
  </si>
  <si>
    <t>To develop a Secondary Suite to a Single Detached House (New Suite). 1 bedroom, 1 den, 1 bathroom, 1 living room, 1 kitchen, 1 laundry closet and 1 utility room.</t>
  </si>
  <si>
    <t>092181263-002</t>
  </si>
  <si>
    <t>5508 - 111A STREET NW</t>
  </si>
  <si>
    <t>53.49344452263921</t>
  </si>
  <si>
    <t>To "carry out  Interior modifications to an existing Secondary Suite in accordance with the Authority having Jurisdiction"-&amp; alteration of existing Basement bedroom windows (enlarging). Inspection by The Housing Branch</t>
  </si>
  <si>
    <t>240864511-001</t>
  </si>
  <si>
    <t>5511 - ALLBRIGHT SQUARE SW</t>
  </si>
  <si>
    <t>53.39777134995092</t>
  </si>
  <si>
    <t>To construct a Single Detached House with a front attached Garage, a veranda, a rear uncovered deck (3.05m x 3.66m) and a Secondary Suite in the basement.</t>
  </si>
  <si>
    <t>080474715-002</t>
  </si>
  <si>
    <t>5512 - 90 AVENUE NW</t>
  </si>
  <si>
    <t>53.52334607484365</t>
  </si>
  <si>
    <t>To develop a Secondary Suite (inspections by Housing Branch) in the Bsement to a Single Detached House.  1 bath, i bedroom and a mechanical room.</t>
  </si>
  <si>
    <t>132122518-001</t>
  </si>
  <si>
    <t>5512 - CONESTOGA STREET NW</t>
  </si>
  <si>
    <t>53.60023009694428</t>
  </si>
  <si>
    <t>To construct a single detached house with a secondary suite, covered deck, veranda, balcony and fireplace.</t>
  </si>
  <si>
    <t>448607327-002</t>
  </si>
  <si>
    <t>5515 - 5 AVENUE SW</t>
  </si>
  <si>
    <t>53.42800155936206</t>
  </si>
  <si>
    <t>To develop a Secondary Suite in the basement of a Single Detached House and to construct exterior alterations (new window in basement room and new exterior entrance with stairway). 2 bedrooms, 2 bathrooms, 1 kitchen, 1 living room, and 1 mechanical room.</t>
  </si>
  <si>
    <t>342390614-001</t>
  </si>
  <si>
    <t>5516 - 6 AVENUE SW</t>
  </si>
  <si>
    <t>53.42768717565538</t>
  </si>
  <si>
    <t>To construct a Secondary Suite in the Basement of the Single Detached House and to construct exterior alterations (adding a side entrance for the Secondary Suite).</t>
  </si>
  <si>
    <t>459830601-002</t>
  </si>
  <si>
    <t>5524 - 141 AVENUE NW</t>
  </si>
  <si>
    <t>53.60372545871842</t>
  </si>
  <si>
    <t>To construct a Secondary Suite in the basement of a Single Detached House (Existing Suite).( kitchen, bathroom, storage room, bedroom, dining room)</t>
  </si>
  <si>
    <t>166478272-003</t>
  </si>
  <si>
    <t>5525A - CONESTOGA STREET NW</t>
  </si>
  <si>
    <t>53.60078006678863</t>
  </si>
  <si>
    <t>To construct a Garage Suite (7.32m x 7.47m)</t>
  </si>
  <si>
    <t>382761787-003</t>
  </si>
  <si>
    <t>5535 - KOOTOOK ROAD SW</t>
  </si>
  <si>
    <t>53.41696877792988</t>
  </si>
  <si>
    <t>To construct a Single Detached House with front attached Garage, fireplace, secondary suite(s) (2 bedrooms, 1 bathroom, mechanical room, kitchen), uncovered deck and veranda.</t>
  </si>
  <si>
    <t>437794088-002</t>
  </si>
  <si>
    <t>5543 - KOOTOOK ROAD SW</t>
  </si>
  <si>
    <t>53.41696980929011</t>
  </si>
  <si>
    <t>417568624-002</t>
  </si>
  <si>
    <t>555 - ALBANY WAY NW</t>
  </si>
  <si>
    <t>53.63167761337116</t>
  </si>
  <si>
    <t>To develop a Secondary Suite in the Basement of the Single Detached House. 2 bedrooms, 1 bathroom, laundry closet, kitchen/living room and mechanical room.</t>
  </si>
  <si>
    <t>371764517-003</t>
  </si>
  <si>
    <t>555 - PATERSON WAY SW</t>
  </si>
  <si>
    <t>53.41396236997577</t>
  </si>
  <si>
    <t>To construct a Semi-Detached House with Unenclosed Front Porches, balconies, Secondary Suites, and rear uncovered decks (both Lots - 3.28m x 1.07m).</t>
  </si>
  <si>
    <t>397168341-002</t>
  </si>
  <si>
    <t>5557 - SCHONSEE DRIVE NW</t>
  </si>
  <si>
    <t>To develop a Secondary Suite in the Basement of a Row House. 1 bedroom, 1 bathroom, 1 rec room, 1 kitchen, 1 mech room.</t>
  </si>
  <si>
    <t>340294850-002</t>
  </si>
  <si>
    <t>5558 - MCLUHAN BLUFF NW</t>
  </si>
  <si>
    <t>53.43757209560007</t>
  </si>
  <si>
    <t>To construct a Single Detached House with front attached Garage, fireplace, secondary suite on main floor with side entrance (1 bedroom, 1 bathroom , kitchen), rear covered deck, and rear uncovered deck.</t>
  </si>
  <si>
    <t>371414482-003</t>
  </si>
  <si>
    <t>557 - PATERSON WAY SW</t>
  </si>
  <si>
    <t>53.414002290817486</t>
  </si>
  <si>
    <t>425795445-003</t>
  </si>
  <si>
    <t>5571 - KOOTOOK ROAD SW</t>
  </si>
  <si>
    <t>To construct a Single Detached House with front attached Garage, Unenclosed Front Porch, rear uncovered deck (3.05m x 4.27m), fireplace, side entrance and to develop a Secondary Suite in the Basement. Secondary Suite: 2 bedrooms, 1 bathroom, kitchen, rec area and mechanical room.</t>
  </si>
  <si>
    <t>408751683-003</t>
  </si>
  <si>
    <t>5575 - KOOTOOK ROAD SW</t>
  </si>
  <si>
    <t>53.41586726717346</t>
  </si>
  <si>
    <t>To construct a Single Detached House with front attached Garage, fireplace, secondary suite(s), uncovered deck and veranda. Secondary Suite: 2 bedrooms, bathroom, storage room, rec area, kitchen and mechanical room.</t>
  </si>
  <si>
    <t>341040197-002</t>
  </si>
  <si>
    <t>5606 - 109 STREET NW</t>
  </si>
  <si>
    <t>53.49334798132996</t>
  </si>
  <si>
    <t>To construct a Single Detached House with front attached Garage, fireplace,  and Side door.</t>
  </si>
  <si>
    <t>136536779-001</t>
  </si>
  <si>
    <t>5606 - GREENOUGH CAPE NW</t>
  </si>
  <si>
    <t>53.506645424669074</t>
  </si>
  <si>
    <t>To construct a single detached house with attached garage, gas fireplace and secondary suite (1 Bedroom, 1 Bathroom, 1 Furnace room, 1 Laundry room, 1 Kitchen)</t>
  </si>
  <si>
    <t>383043738-002</t>
  </si>
  <si>
    <t>5607 - 138 AVENUE NW</t>
  </si>
  <si>
    <t>53.60033081575437</t>
  </si>
  <si>
    <t>To construct a Secondary Suite in the Basement, existing without permits and to construct exterior alterations to a Single Detached House (adding vinyl siding on exterior of house).  2 bedrooms, bathroom, mech/laundry room, living/kitchen area</t>
  </si>
  <si>
    <t>360119038-003</t>
  </si>
  <si>
    <t>561 - PATERSON WAY SW</t>
  </si>
  <si>
    <t>53.41408236126021</t>
  </si>
  <si>
    <t>To construct a Semi-Detached House with Unenclosed Front Porches and Secondary Suites in Basement and main floor.</t>
  </si>
  <si>
    <t>354184568-001</t>
  </si>
  <si>
    <t>5623 - 142 AVENUE NW</t>
  </si>
  <si>
    <t>53.60411099410834</t>
  </si>
  <si>
    <t>To develop a Secondary Suite in the Basement of a Single Detached House.  2 Bedrooms, 1 Living Room, 1 Bathroom, 1 Furnace Room.</t>
  </si>
  <si>
    <t>411854194-003</t>
  </si>
  <si>
    <t>5624 - JUCHLI AVENUE NW</t>
  </si>
  <si>
    <t>53.60226040624194</t>
  </si>
  <si>
    <t>To construct a Single Detached House with front attached Garage, Secondary Suite( 2bedrooms, 1 bathroom, 1 living room, 1 kitchen, 1 mech room) in the basement, rear uncovered deck (3.00m x 3.45m), and Unenclosed Front Porch.</t>
  </si>
  <si>
    <t>149104790-001</t>
  </si>
  <si>
    <t>5628 - 7 AVENUE SW</t>
  </si>
  <si>
    <t>53.426516527394796</t>
  </si>
  <si>
    <t>To construct a Single Detached House with front attached Garage, front veranda and to develop a Secondary Suite in the basement.</t>
  </si>
  <si>
    <t>353319122-002</t>
  </si>
  <si>
    <t>564 - LEWIS GREENS DRIVE NW</t>
  </si>
  <si>
    <t>53.53920943727589</t>
  </si>
  <si>
    <t>To construct a Single Detached House with Unenclosed Front Porch, Secondary Suite (1 Bed, 1 Bath, Living with Kitchen Area, Shared Utility) and fireplace.</t>
  </si>
  <si>
    <t>352517822-002</t>
  </si>
  <si>
    <t>5648 - 22A AVENUE SW</t>
  </si>
  <si>
    <t>53.41351315328786</t>
  </si>
  <si>
    <t>144807460-001</t>
  </si>
  <si>
    <t>566 - TAMARACK ROAD NW</t>
  </si>
  <si>
    <t>53.468854535302654</t>
  </si>
  <si>
    <t>To construct a Single Detached house with front veranda (1.22 m x 2.74 m), rear uncovered  deck (irregular 4.98m x 3.05m), fireplace on main floor and secondary suite.</t>
  </si>
  <si>
    <t>439257607-002</t>
  </si>
  <si>
    <t>5703 - 12 AVENUE SW</t>
  </si>
  <si>
    <t>53.42224223244328</t>
  </si>
  <si>
    <t>To develop a Secondary Suite in the basement of a Single Detached House. Basement includes 2 bedrooms, 1 living room, 2 bathrooms &amp; 1 mechanical room.</t>
  </si>
  <si>
    <t>414035595-002</t>
  </si>
  <si>
    <t>5705 - CAUTLEY CRESCENT SW</t>
  </si>
  <si>
    <t>53.400282690634164</t>
  </si>
  <si>
    <t>To develop a Secondary Suite in the Basement of a Semi-detached House. Bedroom, bathroom, rec area, kitchen, laundry closet, furnace closet and mechanical room.</t>
  </si>
  <si>
    <t>409074007-003</t>
  </si>
  <si>
    <t>5707 - CAUTLEY CRESCENT SW</t>
  </si>
  <si>
    <t>53.40023107262662</t>
  </si>
  <si>
    <t>To construct a Semi-Detached House with front attached Garages, Unenclosed Front Porches, rear uncovered decks (both Lots - 3.66m x 2.74m), Secondary Suites in the basements, and side entrances.</t>
  </si>
  <si>
    <t>380267273-004</t>
  </si>
  <si>
    <t>9429 - 83 STREET NW</t>
  </si>
  <si>
    <t>53.531496687301406</t>
  </si>
  <si>
    <t>340665976-001</t>
  </si>
  <si>
    <t>8063 - 95 AVENUE NW</t>
  </si>
  <si>
    <t>53.531541049111674</t>
  </si>
  <si>
    <t>To develop a Secondary Suite in the Basement of a Semi-detached House, existing without permits (8063 - 95 Avenue NW).</t>
  </si>
  <si>
    <t>311305715-001</t>
  </si>
  <si>
    <t>5711 - 143 AVENUE NW</t>
  </si>
  <si>
    <t>53.605682805448964</t>
  </si>
  <si>
    <t>147418048-001</t>
  </si>
  <si>
    <t>5711 - 175 AVENUE NW</t>
  </si>
  <si>
    <t>53.63634365325795</t>
  </si>
  <si>
    <t>To construct a single detached house with attached garage, veranda, Secondary Suite and fireplace.</t>
  </si>
  <si>
    <t>409078036-003</t>
  </si>
  <si>
    <t>5711 - CAUTLEY CRESCENT SW</t>
  </si>
  <si>
    <t>53.400070561772964</t>
  </si>
  <si>
    <t>085680268-002</t>
  </si>
  <si>
    <t>5712 - 181 STREET NW</t>
  </si>
  <si>
    <t>53.492757274257215</t>
  </si>
  <si>
    <t>To construct exterior alterations to a single detached house.(exterior concrete stair way (8'x4') &amp; door leading to basement)  - existing without permits.</t>
  </si>
  <si>
    <t>346400997-001</t>
  </si>
  <si>
    <t>5715 - 101A AVENUE NW</t>
  </si>
  <si>
    <t>53.54194935021291</t>
  </si>
  <si>
    <t>To develop a Secondary Suite in the basement of a Single Detached Dwelling (Existing Suite).</t>
  </si>
  <si>
    <t>424963901-002</t>
  </si>
  <si>
    <t>5715 - CAUTLEY CRESCENT SW</t>
  </si>
  <si>
    <t>53.40001894348423</t>
  </si>
  <si>
    <t>To develop a Secondary Suite to a Semi-Detached House.BASEMENT: 1-BEDROOM, 1-BATHROOM, KITCHEN, LAUNDRY and MECH ROOM</t>
  </si>
  <si>
    <t>312312014-002</t>
  </si>
  <si>
    <t>5715 - HAWTHORN COMMON SW</t>
  </si>
  <si>
    <t>53.403463241017384</t>
  </si>
  <si>
    <t>To construct a Semi-Detached House with uncovered decks (2.44m x 2.44m), Uncovered Front Porches and to develop Secondary Suites in the Basement.</t>
  </si>
  <si>
    <t>075185190-002</t>
  </si>
  <si>
    <t>5716 - 110 STREET NW</t>
  </si>
  <si>
    <t>53.49476500055394</t>
  </si>
  <si>
    <t>To construct interior alterations (basement developments secondary suite).</t>
  </si>
  <si>
    <t>383256162-003</t>
  </si>
  <si>
    <t>5716 - CAUTLEY CRESCENT SW</t>
  </si>
  <si>
    <t>53.40034348141152</t>
  </si>
  <si>
    <t>To construct a Single Detached House with front attached Garage, secondary suite(s) 1 bedroom, 1 bathroom, 1 kitchen, 1 living room, 1 mech room, side Entrance, uncovered deck (3.05m x 3.05m) and Unenclosed Front Porch.</t>
  </si>
  <si>
    <t>383252439-003</t>
  </si>
  <si>
    <t>5718 - CAUTLEY CRESCENT SW</t>
  </si>
  <si>
    <t>53.400291890673856</t>
  </si>
  <si>
    <t>To construct a Single Detached House with front attached Garage, secondary suite(s), uncovered deck (3.05m x 3.05m), side Entrance and Unenclosed Front Porch.</t>
  </si>
  <si>
    <t>358253962-003</t>
  </si>
  <si>
    <t>5719 - HAWTHORN COMMON SW</t>
  </si>
  <si>
    <t>53.40334123148797</t>
  </si>
  <si>
    <t>To construct a Semi-detached House with Unenclosed Front Porches, rear uncovered deck (Lot 18 - 2.44m x 2.44m, Lot 19 - 2.44m x 2.44m), and to develop Secondary Suites in the Basements.</t>
  </si>
  <si>
    <t>383247872-003</t>
  </si>
  <si>
    <t>5720 - CAUTLEY CRESCENT SW</t>
  </si>
  <si>
    <t>53.40023841663596</t>
  </si>
  <si>
    <t>To construct a Single Detached House with front attached Garage, unenclosed front porch, fireplace, side door, secondary suite (1 bedroom, 1 bathroom, 1 mech room, 1 kitchen, 1 rec area)and rear uncovered deck (3.05m x 3.05m).</t>
  </si>
  <si>
    <t>276597825-001</t>
  </si>
  <si>
    <t>5724 - ALLBRIGHT COURT SW</t>
  </si>
  <si>
    <t>53.39846124618361</t>
  </si>
  <si>
    <t>353417474-001</t>
  </si>
  <si>
    <t>5726 - GREENOUGH LANDING NW</t>
  </si>
  <si>
    <t>53.505583424183534</t>
  </si>
  <si>
    <t>267604636-001</t>
  </si>
  <si>
    <t>5729 - 110 STREET NW</t>
  </si>
  <si>
    <t>53.495292514414146</t>
  </si>
  <si>
    <t>To construct a Single Detached House with front attached Garage, veranda, fireplace, Secondary Suite in the Basement and rear uncovered deck (4.27m 3.66m)</t>
  </si>
  <si>
    <t>444169731-002</t>
  </si>
  <si>
    <t>5732 - 176 AVENUE NW</t>
  </si>
  <si>
    <t>53.63915689160383</t>
  </si>
  <si>
    <t>To develop a Secondary Suite in the basement of a Single Detached House. 2 bedrooms, Bathroom, Mechanical Room, Kitchen/ Rec Area, Storage.</t>
  </si>
  <si>
    <t>303542438-002</t>
  </si>
  <si>
    <t>5733 - KEEPING CRESCENT SW</t>
  </si>
  <si>
    <t>53.41960304495379</t>
  </si>
  <si>
    <t>To construct a Single Detached House with front attached Garage, fireplace, secondary suite(2 Bedroom, 1 Bathroom, 1 Mech room, 1 Kitchen), uncovered deck, veranda and walkout Basement.</t>
  </si>
  <si>
    <t>438768008-003</t>
  </si>
  <si>
    <t>5734 - CAUTLEY CRESCENT SW</t>
  </si>
  <si>
    <t>53.39986616231499</t>
  </si>
  <si>
    <t>To construct a Single Detached House with front attached Garage, Unenclosed Front Porch, rear uncovered deck (2.74m x 4.11m), fireplace and to develop a Secondary Suite in the Basement.</t>
  </si>
  <si>
    <t>397071249-002</t>
  </si>
  <si>
    <t>5734 - GREENOUGH LANDING NW</t>
  </si>
  <si>
    <t>53.50514702801988</t>
  </si>
  <si>
    <t>To develop a Secondary Suite in the Basement of a Single Detached House (New Suite). 2 bedrooms, 2 washrooms, theater room, living room, kitchen, dry storage and mechanical room.</t>
  </si>
  <si>
    <t>433182363-003</t>
  </si>
  <si>
    <t>5737 - KOOTOOK WAY SW</t>
  </si>
  <si>
    <t>53.41586869222956</t>
  </si>
  <si>
    <t>To construct a Single Detached House with front attached Garage, fireplace, and Unenclosed Front Porch.</t>
  </si>
  <si>
    <t>470371609-002</t>
  </si>
  <si>
    <t>5740 - KOOTOOK WAY SW</t>
  </si>
  <si>
    <t>53.41626903435481</t>
  </si>
  <si>
    <t>To develop a Secondary Suite in the Basement of a Single Detached House. 1 Bedroom, 1 Bathroom, Kitchen, Living Room, Storage, Laundry Closet, Mechanical Room.</t>
  </si>
  <si>
    <t>426389315-003</t>
  </si>
  <si>
    <t>5741 - KOOTOOK WAY SW</t>
  </si>
  <si>
    <t>53.415869797073555</t>
  </si>
  <si>
    <t>To construct a Single Detached House with front attached Garage, Unenclosed Front Porch, to construct a Secondary Suite in the Basement and side entrance</t>
  </si>
  <si>
    <t>428916108-002</t>
  </si>
  <si>
    <t>5750 - KOOTOOK WAY SW</t>
  </si>
  <si>
    <t>53.41627161515734</t>
  </si>
  <si>
    <t>To develop a Secondary Suite in the Basement of the Single Detached House. Basement includes 1 bedroom, 1 living room, 1 bathroom &amp; 1 mechanical room.</t>
  </si>
  <si>
    <t>435508477-003</t>
  </si>
  <si>
    <t>5752 - CAUTLEY CRESCENT SW</t>
  </si>
  <si>
    <t>53.399161042975145</t>
  </si>
  <si>
    <t>To construct a Single Detached House with front attached Garage, Unenclosed Front Porch, rear uncovered deck (4.27m x 2.34m), fireplace(s), and to develop a Secondary Suite in the Basement.</t>
  </si>
  <si>
    <t>437705400-003</t>
  </si>
  <si>
    <t>5760 - CAUTLEY CRESCENT SW</t>
  </si>
  <si>
    <t>53.399099715605175</t>
  </si>
  <si>
    <t>To construct a Single Detached House with Unenclosed Front Porch, rear uncovered deck (3.05m x 2.44m) and to develop a Secondary Suite in the Basement.</t>
  </si>
  <si>
    <t>389208871-002</t>
  </si>
  <si>
    <t>5763 - 175B AVENUE NW</t>
  </si>
  <si>
    <t>53.63790728237571</t>
  </si>
  <si>
    <t>384767036-003</t>
  </si>
  <si>
    <t>5764 - CAUTLEY CRESCENT SW</t>
  </si>
  <si>
    <t>To construct a Single Detached House with front veranda, side door, and to develop a Secondary Suite in the Basement.</t>
  </si>
  <si>
    <t>384343076-003</t>
  </si>
  <si>
    <t>5766 - CAUTLEY CRESCENT SW</t>
  </si>
  <si>
    <t>53.39912717166743</t>
  </si>
  <si>
    <t>To construct a Single Detached House with front attached Garage, Unenclosed Front Porch and to develop a Secondary Suite (1 bedroom, 1 bathroom, 1 living room, 1 kitchen, 1 mech room)  in the Basement.</t>
  </si>
  <si>
    <t>384751166-002</t>
  </si>
  <si>
    <t>5770 - 175B AVENUE NW</t>
  </si>
  <si>
    <t>53.638374967057366</t>
  </si>
  <si>
    <t>418546373-002</t>
  </si>
  <si>
    <t>5770 - CAUTLEY CRESCENT SW</t>
  </si>
  <si>
    <t>53.39912562290303</t>
  </si>
  <si>
    <t>384394860-003</t>
  </si>
  <si>
    <t>5774 - CAUTLEY CRESCENT SW</t>
  </si>
  <si>
    <t>53.39913588230381</t>
  </si>
  <si>
    <t>To construct a Single Detached House with Unenclosed Front Porch, rear uncovered deck (3.05x 2.44m) and to develop a Secondary Suite in the Basement. 1 bedroom, 1 bathroom, 1 kitchen, 1 rec area, 1 mech room.</t>
  </si>
  <si>
    <t>357697713-004</t>
  </si>
  <si>
    <t>5775 - KEEPING CRESCENT SW</t>
  </si>
  <si>
    <t>53.41892659473473</t>
  </si>
  <si>
    <t>388323720-002</t>
  </si>
  <si>
    <t>5786 - CAUTLEY CRESCENT SW</t>
  </si>
  <si>
    <t>53.399434443226745</t>
  </si>
  <si>
    <t>To develop a Secondary Suite in the Basement of a Single Detached House.(1 Bedroom, 1 Bathroom, 1 Kitchen, 1 Mechanical room, 1 Laundry, and 1 Rec area)</t>
  </si>
  <si>
    <t>390094622-003</t>
  </si>
  <si>
    <t>5789 - CAUTLEY CRESCENT SW</t>
  </si>
  <si>
    <t>53.399925559189434</t>
  </si>
  <si>
    <t>To construct a Single Detached House with front attached Garage, Unenclosed Front Porch, rear uncovered deck (4.57m x 3.81m), Secondary Suite (2 bedrooms, 1 bathroom, 1 mech room, 1 living room, 1 kitchen)in the basement, and side entrance.</t>
  </si>
  <si>
    <t>446268898-002</t>
  </si>
  <si>
    <t>579 - HUDSON ROAD NW</t>
  </si>
  <si>
    <t>53.60321811795496</t>
  </si>
  <si>
    <t>To develop a Secondary Suite in the Basement of a Single Detached House. 2 Bedrooms, Bathroom, Mechanical Room, Kitchen/ Rec Area.</t>
  </si>
  <si>
    <t>386334199-002</t>
  </si>
  <si>
    <t>5790 - CAUTLEY CRESCENT SW</t>
  </si>
  <si>
    <t>53.39953003332385</t>
  </si>
  <si>
    <t>To develop a Secondary Suite in the Basement of a Single Detached House.  1 bedroom, bathroom, laundry room, furnace room and rec/kitchen area</t>
  </si>
  <si>
    <t>241554457-001</t>
  </si>
  <si>
    <t>5801 - 113A STREET NW</t>
  </si>
  <si>
    <t>53.49586153796534</t>
  </si>
  <si>
    <t>To construct a Single Detached House with a front veranda, rear uncovered deck (6.38m x 3.05m), Rooftop Terrace with hot tub, fireplace, and Secondary Suite in the Basement.</t>
  </si>
  <si>
    <t>377579413-002</t>
  </si>
  <si>
    <t>5805 - 105 STREET NW</t>
  </si>
  <si>
    <t>53.495354946356265</t>
  </si>
  <si>
    <t>To develop a Secondary Suite in the Basement of the Semi-Detached House (5805 105 Street NW).</t>
  </si>
  <si>
    <t>146026839-001</t>
  </si>
  <si>
    <t>5808 - EDWORTHY COVE NW</t>
  </si>
  <si>
    <t>53.467109367487346</t>
  </si>
  <si>
    <t>To construct a Single Detached House with front attached Garage, front veranda, fireplace and Secondary Suite (2 Bedroom)</t>
  </si>
  <si>
    <t>327711891-001</t>
  </si>
  <si>
    <t>5810 - SUTTER PLACE NW</t>
  </si>
  <si>
    <t>53.44277455963071</t>
  </si>
  <si>
    <t>450171273-002</t>
  </si>
  <si>
    <t>5812 - 19 AVENUE SW</t>
  </si>
  <si>
    <t>53.41740333651817</t>
  </si>
  <si>
    <t>444459121-003</t>
  </si>
  <si>
    <t>5815 - 109 STREET NW</t>
  </si>
  <si>
    <t>53.49568803487393</t>
  </si>
  <si>
    <t>To construct a Single Detached House with front attached Garage, Unenclosed Front Porch, rear uncovered deck (3.05m x 8.53m), fireplace and to develop a Secondary Suite in the Basement.</t>
  </si>
  <si>
    <t>388896153-002</t>
  </si>
  <si>
    <t>5823 - 113B STREET NW</t>
  </si>
  <si>
    <t>53.496147104449776</t>
  </si>
  <si>
    <t>To develop a Secondary Suite in the Basement and to construct exterior alterations to a Single Detached House (enlarge two Basement windows).</t>
  </si>
  <si>
    <t>342317344-002</t>
  </si>
  <si>
    <t>585 - GLENRIDDING RAVINE DRIVE SW</t>
  </si>
  <si>
    <t>53.40695362152169</t>
  </si>
  <si>
    <t>To construct a Semi-Detached House with front attached Garages, Unenclosed Front Porches, and rear uncovered decks (both Lots - 3.05m x 3.05m).</t>
  </si>
  <si>
    <t>348234399-001</t>
  </si>
  <si>
    <t>588 - HUDSON ROAD NW</t>
  </si>
  <si>
    <t>53.60359846167248</t>
  </si>
  <si>
    <t>374743195-002</t>
  </si>
  <si>
    <t>589 - GLENRIDDING RAVINE DRIVE SW</t>
  </si>
  <si>
    <t>53.40696635440689</t>
  </si>
  <si>
    <t>167636385-001</t>
  </si>
  <si>
    <t>5905 - EDMONDS CRESCENT NW</t>
  </si>
  <si>
    <t>To construct a Single Detached House with attached Garage, rear uncovered deck (3.05m x 3.05m), veranda, fireplace, an exterior side stairwell, and a Secondary Suite.</t>
  </si>
  <si>
    <t>316123259-002</t>
  </si>
  <si>
    <t>5906 - 110 STREET NW</t>
  </si>
  <si>
    <t>53.496627073380594</t>
  </si>
  <si>
    <t>To construct a Single Detached House with front attached Garage, partially covered deck, Unenclosed Front Porch, and Basement development (NOT to be used as an additional Dwelling).</t>
  </si>
  <si>
    <t>385425187-002</t>
  </si>
  <si>
    <t>5908 - 19 AVENUE SW</t>
  </si>
  <si>
    <t>53.41740327207786</t>
  </si>
  <si>
    <t>169377830-001</t>
  </si>
  <si>
    <t>5916 - EDMONDS CRESCENT NW</t>
  </si>
  <si>
    <t>53.46630281208098</t>
  </si>
  <si>
    <t>To construct a Single Detached House with attached Garage, a front veranda, fireplace, rear uncovered deck (2.54m x 3.66m), side exterior stairwell @ below grade (1.22m x 3.20m), and to develop a Secondary Suite in the basement.</t>
  </si>
  <si>
    <t>169911936-001</t>
  </si>
  <si>
    <t>5918 - EDMONDS CRESCENT NW</t>
  </si>
  <si>
    <t>53.466208025070756</t>
  </si>
  <si>
    <t>To construct a Single Detached House with a front attached Garage, a veranda, fireplace, a rear uncovered deck (3.66m x 2.54m), side exterior stairwell @ below grade (1.22m x 2.59m) and to develop a Secondary Suite in the Basement.</t>
  </si>
  <si>
    <t>411375390-002</t>
  </si>
  <si>
    <t>5928 - 152A AVENUE NW</t>
  </si>
  <si>
    <t>To develop a Secondary Suite in the Basement of the Single Detached House. 1 bedroom, 1 bathroom, 1 living room, 1 den, 1 kitchen, 1 mech room.</t>
  </si>
  <si>
    <t>393927426-002</t>
  </si>
  <si>
    <t>593 - GLENRIDDING RAVINE DRIVE SW</t>
  </si>
  <si>
    <t>53.40700259727012</t>
  </si>
  <si>
    <t>309163494-001</t>
  </si>
  <si>
    <t>5933 - 19A AVENUE SW</t>
  </si>
  <si>
    <t>53.41615448981023</t>
  </si>
  <si>
    <t>To develop a Secondary Suite in the Basement of a Single Detached House (New Suite, 2 Bedrooms, 1 Bathroom, 1 Mech Room, 1 Kitchen, 1 Living Room).</t>
  </si>
  <si>
    <t>312364770-001</t>
  </si>
  <si>
    <t>5945 - 168 AVENUE NW</t>
  </si>
  <si>
    <t>53.63044621707281</t>
  </si>
  <si>
    <t>244655121-001</t>
  </si>
  <si>
    <t>5948 - 10 AVENUE SW</t>
  </si>
  <si>
    <t>53.42453052453735</t>
  </si>
  <si>
    <t>To construct a Single Detached House with a front attached Garage, a veranda, a fireplace, a rear covered balcony over deck (4.17 m x 3.05 m) and a Secondary Suite in the Basement.</t>
  </si>
  <si>
    <t>374704109-002</t>
  </si>
  <si>
    <t>595 - GLENRIDDING RAVINE DRIVE SW</t>
  </si>
  <si>
    <t>53.40702378572995</t>
  </si>
  <si>
    <t>To construct a Secondary Suite in the Basement of a Semi Detached House.  1 bedroom, 1 bathroom, 1 kitchen, 1 living room, 1 mech room.</t>
  </si>
  <si>
    <t>351433772-001</t>
  </si>
  <si>
    <t>6003 - 19 AVENUE SW</t>
  </si>
  <si>
    <t>53.41693608208323</t>
  </si>
  <si>
    <t>To develop a Secondary Suite in the Basement of a Single Detached House.  2 Bedrooms, 1 Bathroom, 1 Living Room, 1 Mech Room.</t>
  </si>
  <si>
    <t>137158396-001</t>
  </si>
  <si>
    <t>6003 - CAPILANO CRESCENT NW</t>
  </si>
  <si>
    <t>To construct a single detached house with a rear uncovered deck, fireplace and secondary suite (basement suite) and to demolish an existing house.</t>
  </si>
  <si>
    <t>181497579-001</t>
  </si>
  <si>
    <t>6004 - 107 STREET NW</t>
  </si>
  <si>
    <t>53.49526417371246</t>
  </si>
  <si>
    <t>To construct a Single Detached House with a front attached Garage, front veranda, fireplace, rear uncovered deck (4.27m x 4.93m @ 0.58m in height) and a Secondary Suite in the Basement</t>
  </si>
  <si>
    <t>371548538-002</t>
  </si>
  <si>
    <t>6004 - 179 AVENUE NW</t>
  </si>
  <si>
    <t>53.64113879327744</t>
  </si>
  <si>
    <t>To construct a Secondary Suite in a Single Detached House (New Suite).</t>
  </si>
  <si>
    <t>181502190-001</t>
  </si>
  <si>
    <t>6006 - 107 STREET NW</t>
  </si>
  <si>
    <t>53.49535291980345</t>
  </si>
  <si>
    <t>To construct a Single Detached House with a front attached garage, front veranda, fireplace, rear uncovered deck (4.27m x 6.65m) and Secondary Suite in the Basement</t>
  </si>
  <si>
    <t>371053622-002</t>
  </si>
  <si>
    <t>6006 - 171 AVENUE NW</t>
  </si>
  <si>
    <t>53.63226633553539</t>
  </si>
  <si>
    <t>To construct a Secondary Suite in a Semi-detached House (New Suite). 1 bedroom, 1 mech room, 1 bathroom</t>
  </si>
  <si>
    <t>422690034-002</t>
  </si>
  <si>
    <t>6008 - 101A AVENUE NW</t>
  </si>
  <si>
    <t>53.54245804536985</t>
  </si>
  <si>
    <t>460383435-002</t>
  </si>
  <si>
    <t>6011 - 131A AVENUE NW</t>
  </si>
  <si>
    <t>53.59119160309571</t>
  </si>
  <si>
    <t>To develop a Secondary Suite in the Basement of a Single Detached House.  1 Bedroom, 1 Bathroom, Kitchen, Living Room, Dining Room, Mechanical Room.</t>
  </si>
  <si>
    <t>304888346-001</t>
  </si>
  <si>
    <t>6011 - 171 AVENUE NW</t>
  </si>
  <si>
    <t>53.63186149411842</t>
  </si>
  <si>
    <t>To develop a Secondary Suite in the Basement of a Single Detached House (New).  2 Bedroom, 1 Bathroom, 1 Living Room, 1 Mech Room.</t>
  </si>
  <si>
    <t>426367030-002</t>
  </si>
  <si>
    <t>6011 - 180 AVENUE NW</t>
  </si>
  <si>
    <t>53.64154084175243</t>
  </si>
  <si>
    <t>458900490-002</t>
  </si>
  <si>
    <t>6012 - 168 AVENUE NW</t>
  </si>
  <si>
    <t>To develop a Secondary Suite in the Basement of a Single Detached House.       2 Bedrooms, 1 Bathroom, Kitchen, Living Room, 2 Furnace Rooms, Landry Room, and Pantry.</t>
  </si>
  <si>
    <t>109660104-001</t>
  </si>
  <si>
    <t>6014 - 107 STREET NW</t>
  </si>
  <si>
    <t>53.49581675376072</t>
  </si>
  <si>
    <t>To construct a single detached house with attached garage, uncovered rear deck (5.5m x 5.33m), uncovered rear balcony (1.83m x 5.33m), front covered porch (1.83m x 9.14m), fireplace, basement development and secondary suite above attached garage.</t>
  </si>
  <si>
    <t>277783151-001</t>
  </si>
  <si>
    <t>6015 - 19 AVENUE SW</t>
  </si>
  <si>
    <t>53.41693604957377</t>
  </si>
  <si>
    <t>To construct a Single Detached House with front attached Garage, Secondary suite in the Basement, electric fireplace, uncovered deck and veranda.</t>
  </si>
  <si>
    <t>225639902-001</t>
  </si>
  <si>
    <t>6016 - 168 AVENUE NW</t>
  </si>
  <si>
    <t>53.63152994490716</t>
  </si>
  <si>
    <t>To constuct a Single Detached House with front attached Garage, front veranda, fireplace, rear uncovered deck (2.44m x 6.57m).</t>
  </si>
  <si>
    <t>340675142-001</t>
  </si>
  <si>
    <t>8065 - 95 AVENUE NW</t>
  </si>
  <si>
    <t>To develop a Secondary Suite in the Basement of a Semi-detached House, existing without permits (8065 - 95 Avenue NW).</t>
  </si>
  <si>
    <t>304613567-001</t>
  </si>
  <si>
    <t>6018 - 167C AVENUE NW</t>
  </si>
  <si>
    <t>53.631014573254724</t>
  </si>
  <si>
    <t>To develop a Secondary Suite in the Basement of a Single Detached House (New).(2 Bedrooms and 1 Washroom)</t>
  </si>
  <si>
    <t>225604226-001</t>
  </si>
  <si>
    <t>6028 - 168 AVENUE NW</t>
  </si>
  <si>
    <t>53.63168455688068</t>
  </si>
  <si>
    <t>To construct a Single Detached House with a front attached Garage, front veranda, fireplace, and a rear uncovered deck (2.44m x 4.57m).</t>
  </si>
  <si>
    <t>240378959-001</t>
  </si>
  <si>
    <t>603 - CY BECKER DRIVE NW</t>
  </si>
  <si>
    <t>53.630487064006154</t>
  </si>
  <si>
    <t>To construct a Single Detached House with a front attached Garage, veranda, fireplace, and to develop a Secondary Suite in the Basement.</t>
  </si>
  <si>
    <t>386182766-003</t>
  </si>
  <si>
    <t>6030 - 19A AVENUE SW</t>
  </si>
  <si>
    <t>To construct a Single Detached House with front attached Garage, Unenclosed Front Porch, partially rear covered deck (4.52m x 3.66m), fireplace, partial basement development (Rec area with Wet Bar, 1 Bath, Mechanical Room) and to develop a Secondary Suite in the Basement (2 Bed, 1 Bath, Kitchen, Family Room).</t>
  </si>
  <si>
    <t>385559365-002</t>
  </si>
  <si>
    <t>6032 - 179 AVENUE NW</t>
  </si>
  <si>
    <t>53.64134710369635</t>
  </si>
  <si>
    <t>To develop a Secondary Suite in the Basement of the Single Detached House (1 Bed, 1 Bath, Kitchen, Living Room, Laundry Room).</t>
  </si>
  <si>
    <t>141908855-001</t>
  </si>
  <si>
    <t>6035 - 4 AVENUE SW</t>
  </si>
  <si>
    <t>53.42892585091246</t>
  </si>
  <si>
    <t>To construct a single detached house with attached garage, rear uncovered deck (3.66m X 5.49m), front veranda, fireplace and basement deveopment (2 Bedroom) Secondary Suite)</t>
  </si>
  <si>
    <t>385428927-002</t>
  </si>
  <si>
    <t>6036 - 180 AVENUE NW</t>
  </si>
  <si>
    <t>53.64219045473869</t>
  </si>
  <si>
    <t>463722304-002</t>
  </si>
  <si>
    <t>6044 - 179 AVENUE NW</t>
  </si>
  <si>
    <t>To develop a Secondary Suite in the Basement of a Single Detached House. BASEMENT: 2-Bedrooms, 1-Bathroom, Living Room/Kitchen and Mech Room</t>
  </si>
  <si>
    <t>308000354-002</t>
  </si>
  <si>
    <t>6047 - NADEN LANDING NW</t>
  </si>
  <si>
    <t>53.60262343263075</t>
  </si>
  <si>
    <t>To construct a Single Detached House with veranda, fireplace and secondary suite. 1 Bedroom, 1 Kitchen, 1 Bathroom, 1 Mech Room, 1 Laundry Room.</t>
  </si>
  <si>
    <t>386419702-002</t>
  </si>
  <si>
    <t>9927 - 151 STREET NW</t>
  </si>
  <si>
    <t>53.538564558659665</t>
  </si>
  <si>
    <t>To develop a Secondary Suite  in the Basement of a Semi-Detached House - Unit A.  2 bedroom, bathroom, mech room, den, living/dining kitchen area</t>
  </si>
  <si>
    <t>380580658-003</t>
  </si>
  <si>
    <t>6052 - 179 AVENUE NW</t>
  </si>
  <si>
    <t>53.64149999276953</t>
  </si>
  <si>
    <t>To construct a Single Detached House with front attached Garage, secondary suite(s), uncovered deck and veranda.</t>
  </si>
  <si>
    <t>450003067-002</t>
  </si>
  <si>
    <t>6057 - CRAWFORD DRIVE SW</t>
  </si>
  <si>
    <t>53.39938876299746</t>
  </si>
  <si>
    <t>To develop a Secondary Suite in the basement of a Single Detached House.2 Bedrooms, 1 Bathroom, Kitchen, Living Room, Storage, Laundry Closet, Mechanical Room.</t>
  </si>
  <si>
    <t>386253619-002</t>
  </si>
  <si>
    <t>9929 - 151 STREET NW</t>
  </si>
  <si>
    <t>To develop a Secondary Suite in the Basement of a a Semi-Detached House. (Unit B) 2 bedroom, den, bathroom, mech, living/dining/kitchen area</t>
  </si>
  <si>
    <t>147559841-001</t>
  </si>
  <si>
    <t>606 - FRASER VISTA NW</t>
  </si>
  <si>
    <t>53.612201220203914</t>
  </si>
  <si>
    <t>To construct a Single Detached House with front attached Garage, front veranda, fireplace, and Secondary Suite.</t>
  </si>
  <si>
    <t>423511353-002</t>
  </si>
  <si>
    <t>9949 - 162 STREET NW</t>
  </si>
  <si>
    <t>53.53898860946345</t>
  </si>
  <si>
    <t>To develop a Secondary Suite in the Basement of a Row House.BASEMENT: 1-BEDROOM, 1-BATHROOM, KITHCEN/LIVING and FURNACE ROOM</t>
  </si>
  <si>
    <t>301306691-002</t>
  </si>
  <si>
    <t>608 - 42 STREET SW</t>
  </si>
  <si>
    <t>To construct a Single Detached House with front attached Garage, veranda, fireplace, Basement development (NOT to be used as an additional Dwelling) ( 2 bedrooms, 1 bathroom, Theater room, Mechanical room, Gym) and rear uncovered deck (irregular 9.75m x 3.25m).</t>
  </si>
  <si>
    <t>418341840-003</t>
  </si>
  <si>
    <t>608 - CONROY CLOSE SW</t>
  </si>
  <si>
    <t>53.41279064612522</t>
  </si>
  <si>
    <t>To construct a Single Detached House with front attached Garage, Unenclosed Front Porch, Secondary Suite (2 bedrooms, bathroom, kitchen, living room, laundry, and mechanical room), and side Entrance.</t>
  </si>
  <si>
    <t>129252348-001</t>
  </si>
  <si>
    <t>608 - FRASER VISTA NW</t>
  </si>
  <si>
    <t>53.612200889884804</t>
  </si>
  <si>
    <t>To construct new single detached house with attached garage, covered/uncovered deck, Secondary Suite and fireplace.  Secondary Suite includes; 1 separate entrance to a common area, 1 common laundry, 1 common mechanical room, 1 private entrance, 1 family area, 1 storage closet under stairs, 1 kitchen area, 1 bathroom, 2 bedrooms 1 with a w/i closet.  Home theater, wet bar area and another bathroom are not part of the Secondary Suite.</t>
  </si>
  <si>
    <t>383460679-002</t>
  </si>
  <si>
    <t>6084 - 179 AVENUE NW</t>
  </si>
  <si>
    <t>53.64174648146407</t>
  </si>
  <si>
    <t>To develop a Secondary Suite in the Basement of the Single Detached House (New Suite).  2 bedroom, bathroom, furnace room, kitchen/living area</t>
  </si>
  <si>
    <t>404075450-003</t>
  </si>
  <si>
    <t>6084 - KING LANDING SW</t>
  </si>
  <si>
    <t>53.415017320001574</t>
  </si>
  <si>
    <t>To construct a Single Detached House with front attached Garage, Unenclosed Front Porch, rear uncovered deck (5.47m x 1.37m), balcony, fireplace, Secondary Suite (2 bedrooms, 1 bathroom, 1 living room, 1 kitchen, 1 mech room), and side entrance.</t>
  </si>
  <si>
    <t>383620588-003</t>
  </si>
  <si>
    <t>6090 - KING LANDING SW</t>
  </si>
  <si>
    <t>53.41501886688138</t>
  </si>
  <si>
    <t>To construct a Single-detached House with front attached Garage, Unenclosed Front Porch, rear uncovered deck (3.05m x 4.27m), fireplace, side entrance and to develop a Secondary suite in the Basement.</t>
  </si>
  <si>
    <t>427704094-002</t>
  </si>
  <si>
    <t>6095 - 180 AVENUE NW</t>
  </si>
  <si>
    <t>53.64218361517681</t>
  </si>
  <si>
    <t>289546877-003</t>
  </si>
  <si>
    <t>6104 - 19 AVENUE SW</t>
  </si>
  <si>
    <t>53.417403096049775</t>
  </si>
  <si>
    <t>To construct a Single Detached House with front attached Garage, veranda, fireplace, Secondary Suite (2 bdrm, 1 bath) and rear uncovered deck (4.93m x 3.05m).</t>
  </si>
  <si>
    <t>168856726-001</t>
  </si>
  <si>
    <t>6104 - 94A AVENUE NW</t>
  </si>
  <si>
    <t>53.53327859090201</t>
  </si>
  <si>
    <t>To construct a Single Detached House with front veranda, fireplace, Secondary Suite Development and to demolish an existing Single Detached House and Accessory Building; rear detached Garage.</t>
  </si>
  <si>
    <t>311679925-001</t>
  </si>
  <si>
    <t>6106 - 19A AVENUE SW</t>
  </si>
  <si>
    <t>53.41658796572454</t>
  </si>
  <si>
    <t>To develop a Secondary Suite in a Single Detached House (New Suite).(2 Bedrooms, 1 Washroom, 1 Mechanical, 1 Kitchen, 1 Storage, and 1 Sitting)</t>
  </si>
  <si>
    <t>327377518-001</t>
  </si>
  <si>
    <t>6108 - 134 AVENUE NW</t>
  </si>
  <si>
    <t>53.59562941450698</t>
  </si>
  <si>
    <t>431713571-002</t>
  </si>
  <si>
    <t>6108 - 175 AVENUE NW</t>
  </si>
  <si>
    <t>To develop a Secondary Suite in the Basement of a Single Detached House (New Suite).BASEMENT: 1-BEDROOM, 1-BATHROOM, KITCHEN, STORAGE,  LAUNDRY and MECH ROOM</t>
  </si>
  <si>
    <t>306479752-001</t>
  </si>
  <si>
    <t>6108 - 97A AVENUE NW</t>
  </si>
  <si>
    <t>53.53740545437215</t>
  </si>
  <si>
    <t>To develop a Secondary Suite in the Basement of a Single Detached House (New Suite) and to construct exterior alterations (New basement window in the front yard).</t>
  </si>
  <si>
    <t>392047014-002</t>
  </si>
  <si>
    <t>6108 - KING LANDING SW</t>
  </si>
  <si>
    <t>53.41463510355107</t>
  </si>
  <si>
    <t>To develop a Secondary Suite in the Basement of a Single Detached House. 2 bedroom, 1 bathroom, 1 living room, 1 kitchen, 1 mech room.</t>
  </si>
  <si>
    <t>448207959-002</t>
  </si>
  <si>
    <t>6110 - 19A AVENUE SW</t>
  </si>
  <si>
    <t>53.41657299181892</t>
  </si>
  <si>
    <t>260183497-001</t>
  </si>
  <si>
    <t>6112 - 165 AVENUE NW</t>
  </si>
  <si>
    <t>53.627611946639796</t>
  </si>
  <si>
    <t>303302433-001</t>
  </si>
  <si>
    <t>6119 - 19 AVENUE SW</t>
  </si>
  <si>
    <t>53.41687845659051</t>
  </si>
  <si>
    <t>378677904-002</t>
  </si>
  <si>
    <t>6120 - ADA BOULEVARD NW</t>
  </si>
  <si>
    <t>53.564046357166035</t>
  </si>
  <si>
    <t>To construct additions to a Single Detached House (Unenclosed Front Porch, 4.43m x 7.37m; second storey addition; front addition, 3.69m x 6.07m) and to develop a Secondary Suite on the second floor.</t>
  </si>
  <si>
    <t>374330521-002</t>
  </si>
  <si>
    <t>6124 - 19 AVENUE SW</t>
  </si>
  <si>
    <t>53.41740778386551</t>
  </si>
  <si>
    <t>287119963-008</t>
  </si>
  <si>
    <t>6131 - 19 AVENUE SW</t>
  </si>
  <si>
    <t>53.41700027383842</t>
  </si>
  <si>
    <t>To develop a Secondary Suite in the basement of a Single Detached House (New Suite). 2 Bedrooms, 1 Bathroom</t>
  </si>
  <si>
    <t>351398586-001</t>
  </si>
  <si>
    <t>6132 - 175 AVENUE NW</t>
  </si>
  <si>
    <t>53.63682310337754</t>
  </si>
  <si>
    <t>To develop a Secondary Suite in the Basement of a Single Detached House.  2 Bedroom, 1 Living Area, 1 Bathroom, 1 Mech Rooms.</t>
  </si>
  <si>
    <t>230410604-001</t>
  </si>
  <si>
    <t>6134 - 19A AVENUE SW</t>
  </si>
  <si>
    <t>53.41651792291888</t>
  </si>
  <si>
    <t>To construct a Single Detached House with a front attached Garage, front veranda, rear uncovered decks (Deck 1 - 4.27 m x 3.05 m) (Deck 2 - 1.83 m x 0.91 m), fireplaces, and Secondary Suite in the Basement.</t>
  </si>
  <si>
    <t>299861619-001</t>
  </si>
  <si>
    <t>614 - EBBERS COURT NW</t>
  </si>
  <si>
    <t>53.610450470581995</t>
  </si>
  <si>
    <t>To develop a Secondary Suite in the Basement of a Single Detached House. (New Suite, 2 Bedroom, 1 Bathroom, 1 Mech Room, 1 Kitchen, 1 Nook.)</t>
  </si>
  <si>
    <t>356596727-002</t>
  </si>
  <si>
    <t>6140 - 176 AVENUE NW</t>
  </si>
  <si>
    <t>To construct a Secondary Suite in the Basement of a Single Detached House. ( 1 bedroom, 1 bathroom, mechanical room, kitchen)</t>
  </si>
  <si>
    <t>356601951-002</t>
  </si>
  <si>
    <t>6144 - 176 AVENUE NW</t>
  </si>
  <si>
    <t>53.638441526050386</t>
  </si>
  <si>
    <t>To construct a Secondary Suite in the Basement of a Single Detached House. (1 bedroom, 1 bathroom, mechanical room, kitchen)</t>
  </si>
  <si>
    <t>424334283-002</t>
  </si>
  <si>
    <t>9951 - 162 STREET NW</t>
  </si>
  <si>
    <t>To develop a Secondary Suite in the Basement of a Row House.BASEMENT: 1-BEDROOM, 1-BATHROOM, LIVING/KITCHEN and FURNACE ROOM</t>
  </si>
  <si>
    <t>386534190-002</t>
  </si>
  <si>
    <t>616 - EBBERS COURT NW</t>
  </si>
  <si>
    <t>53.610547644042896</t>
  </si>
  <si>
    <t>151431723-001</t>
  </si>
  <si>
    <t>619 - HUDSON ROAD NW</t>
  </si>
  <si>
    <t>53.603610010791755</t>
  </si>
  <si>
    <t>To construct a Single Detached House with attached Garage, uncovered deck (4.57m x 3.66 m), veranda, fireplace and Secondary Suite.</t>
  </si>
  <si>
    <t>416446834-002</t>
  </si>
  <si>
    <t>6203 - 84 AVENUE NW</t>
  </si>
  <si>
    <t>53.51905995824876</t>
  </si>
  <si>
    <t>To develop a Secondary Suite in the Basement of a Semi-detached House. 2 bedrooms, 1 bathroom, living room, kitchen, laundry room, storage under the stairs and mechanical room.</t>
  </si>
  <si>
    <t>241510810-001</t>
  </si>
  <si>
    <t>6204 - 173 AVENUE NW</t>
  </si>
  <si>
    <t>53.63486232739997</t>
  </si>
  <si>
    <t>To construct a Single Detached House with front attached Garage, veranda, fireplace and Secondary Suite in the Basement.</t>
  </si>
  <si>
    <t>097009017-001</t>
  </si>
  <si>
    <t>6207 - 128 STREET NW</t>
  </si>
  <si>
    <t>53.498332244918636</t>
  </si>
  <si>
    <t>To construct a single detached house with single attached garage, front covered entry, gas fireplace &amp; basement development.</t>
  </si>
  <si>
    <t>340792091-003</t>
  </si>
  <si>
    <t>6207 - 173 AVENUE NW</t>
  </si>
  <si>
    <t>53.63434044992968</t>
  </si>
  <si>
    <t>403930615-002</t>
  </si>
  <si>
    <t>6208 - 17 AVENUE SW</t>
  </si>
  <si>
    <t>53.41979312073641</t>
  </si>
  <si>
    <t>To develop a Secondary Suite to a Single Detached House (New Suite) and to construct interior alterations to the main floor (Laundry room). Living room/Kitchen, 2 Bedrooms, 2 Bathrooms, 2 Mechanical rooms, Laundry, Storage</t>
  </si>
  <si>
    <t>391042672-003</t>
  </si>
  <si>
    <t>621 - GLENRIDDING RAVINE DRIVE SW</t>
  </si>
  <si>
    <t>53.40771755396138</t>
  </si>
  <si>
    <t>To construct a Semi-Detached House with front attached Garages, Unenclosed Front Porches, rear uncovered decks (lot 5: 2.74m x 3.05m, lot 6: 3.05m x 3.05m), fireplaces, Secondary Suites and side entrances.</t>
  </si>
  <si>
    <t>169021722-001</t>
  </si>
  <si>
    <t>621 - HUDSON ROAD NW</t>
  </si>
  <si>
    <t>53.603676044763965</t>
  </si>
  <si>
    <t>To construct a Single Detached House with front attached Garage,  front veranda, fireplace, a rear uncovered deck (4.57m x 3.66m) and to develop a Secondary Suite in the Basement.</t>
  </si>
  <si>
    <t>419436582-003</t>
  </si>
  <si>
    <t>6211 - 176 AVENUE NW</t>
  </si>
  <si>
    <t>53.637974833537406</t>
  </si>
  <si>
    <t>To construct a Single Detached House with Unclosed Front Porch, rear uncovered deck (2.44m x 3.05m), Secondary Suite and side entrance. Secondary Suite: 1 bedroom, 1 bathroom, kitchen, family room, laundry closet and mechanical room.</t>
  </si>
  <si>
    <t>303638153-001</t>
  </si>
  <si>
    <t>6212 - 94A AVENUE NW</t>
  </si>
  <si>
    <t>53.53327639541753</t>
  </si>
  <si>
    <t>To construct interior and exterior alterations to a Single Detached House and to develop a Secondary Suite in the Basement.</t>
  </si>
  <si>
    <t>410763832-002</t>
  </si>
  <si>
    <t>6214 - 172A AVENUE NW</t>
  </si>
  <si>
    <t>53.634047071072466</t>
  </si>
  <si>
    <t>411140464-002</t>
  </si>
  <si>
    <t>6216 - 150 AVENUE NW</t>
  </si>
  <si>
    <t>53.61172787304481</t>
  </si>
  <si>
    <t>To develop a Secondary Suite in the Basement of a Single Detached House (New Suite). 3 Bedrooms, 2 bathrooms, laundry room, living room, kitchen and mechanical room. Block off main floor access with a wall to separate secondary suite from main dwelling.</t>
  </si>
  <si>
    <t>354728289-002</t>
  </si>
  <si>
    <t>6222 - 127 STREET NW</t>
  </si>
  <si>
    <t>53.49890216071847</t>
  </si>
  <si>
    <t>To construct a Single Detached House with Unenclosed Front Porch, rooftop deck, fireplace, rear uncovered deck (3.05m x 3.05m), and to develop a Secondary Suite in the Basement.</t>
  </si>
  <si>
    <t>368175233-003</t>
  </si>
  <si>
    <t>6223 - 12 AVENUE NW</t>
  </si>
  <si>
    <t>53.441080578836676</t>
  </si>
  <si>
    <t>413557941-003</t>
  </si>
  <si>
    <t>6223 - 176 AVENUE NW</t>
  </si>
  <si>
    <t>53.63797513069417</t>
  </si>
  <si>
    <t>To construct a Single Detached House with secondary suite(s), uncovered deck, veranda and SIDE DOOR.</t>
  </si>
  <si>
    <t>478583635-002</t>
  </si>
  <si>
    <t>6224 - 11 AVENUE NW</t>
  </si>
  <si>
    <t>53.440711479923806</t>
  </si>
  <si>
    <t>To develop a Secondary Suite in the Basement of a Single Detached House.(3 Bedrooms, 1 Kitchen, 1 Mechanical room, 1 Bathroom, 1 Living room + Dining area, 1 Laundry room)</t>
  </si>
  <si>
    <t>304882742-001</t>
  </si>
  <si>
    <t>6228 - 152A AVENUE NW</t>
  </si>
  <si>
    <t>53.613925607305006</t>
  </si>
  <si>
    <t>To develop a Secondary Suite in the Basement of a Single Detached House, and to construct interior alterations to the Main Floor (wall addition to separate Basement and Main Floor access) (New).(3 Bedrooms and 1 Washroom)</t>
  </si>
  <si>
    <t>181379458-001</t>
  </si>
  <si>
    <t>623 - CY BECKER DRIVE NW</t>
  </si>
  <si>
    <t>53.630114264377895</t>
  </si>
  <si>
    <t>To construct a Single Detached House with attached garage, veranda, uncovered deck (3.05m x 4.57m), fireplace and a Secondary Suite in the basement.</t>
  </si>
  <si>
    <t>424582681-003</t>
  </si>
  <si>
    <t>6231 - 176 AVENUE NW</t>
  </si>
  <si>
    <t>53.63797525193744</t>
  </si>
  <si>
    <t>To construct a Single Detached House with Unenclosed Front Porch, rear uncovered deck (3.05m x 2.44m), side entrance, a Secondary Suite in the Basement. Basement includes 1 bedroom, 1 living room, 1 bathroom &amp; 1 mechanical room.</t>
  </si>
  <si>
    <t>421286617-003</t>
  </si>
  <si>
    <t>6239 - 176 AVENUE NW</t>
  </si>
  <si>
    <t>53.637975441219965</t>
  </si>
  <si>
    <t>To construct a Single detached House with Unenclosed Front Porch, rear uncovered deck (3.05m x 2.44m), side entrance and to develop a Secondary Suite in the Basement. 1 bedroom, 1 family room, 1 kitchen, 1 bathroom, 1 laundry closet and 1 mechanical room.</t>
  </si>
  <si>
    <t>437568487-002</t>
  </si>
  <si>
    <t>624 - MERLIN LANDING NW</t>
  </si>
  <si>
    <t>To develop a Secondary Suite in the Basement of a Semi-detached House. BASEMENT: 1-BEDROOM, 1-BATHROOM, LIVING ROOM, KITCHEN, PANTRY/LAUNDRY and MECH ROOM</t>
  </si>
  <si>
    <t>421400335-003</t>
  </si>
  <si>
    <t>6247 - 176 AVENUE NW</t>
  </si>
  <si>
    <t>53.63797562106019</t>
  </si>
  <si>
    <t>To construct a Single Detached House with Unenclosed Front Porch, rear uncovered deck (2.44m x 3.05m) and side entrance, and to develop a Secondary Suite in the Basement. 1 bedroom, 1 family room, 1 kitchen, 1 bathroom, 1 laundry closet and 1 mechanical room.</t>
  </si>
  <si>
    <t>386389949-002</t>
  </si>
  <si>
    <t>625 - GLENRIDDING RAVINE DRIVE SW</t>
  </si>
  <si>
    <t>53.40788454945205</t>
  </si>
  <si>
    <t>To develop a Secondary in the Basement of a Semi-detached House (1 Bed, 1 bath, Kitchen, Rec Area, Utility).</t>
  </si>
  <si>
    <t>274948294-001</t>
  </si>
  <si>
    <t>6251 - 112A STREET NW</t>
  </si>
  <si>
    <t>53.501047685965496</t>
  </si>
  <si>
    <t>To construct a Single Detached House with rear covered deck, Secondary Suite in the Basement</t>
  </si>
  <si>
    <t>345314297-001</t>
  </si>
  <si>
    <t>6262 - 112A STREET NW</t>
  </si>
  <si>
    <t>53.50116544699661</t>
  </si>
  <si>
    <t>377742176-002</t>
  </si>
  <si>
    <t>628 - FRASER VISTA NW</t>
  </si>
  <si>
    <t>53.612197529701504</t>
  </si>
  <si>
    <t>229023451-001</t>
  </si>
  <si>
    <t>628 - ORTONA WAY NW</t>
  </si>
  <si>
    <t>53.60414920938335</t>
  </si>
  <si>
    <t>To construct a Single Detached House with front veranda, fireplace, rear covered deck (6.10m x 3.05m) and to develop a Secondary Suite in the Basement.</t>
  </si>
  <si>
    <t>423144241-003</t>
  </si>
  <si>
    <t>6284 - 176 AVENUE NW</t>
  </si>
  <si>
    <t>53.63844387542745</t>
  </si>
  <si>
    <t>To construct a Single Detached House, Unenclosed Front Porch and to construct a Secondary Suite in the basement (1 bedroom, bathroom, kitchen, living room, laundry, storage, and mechanical room).</t>
  </si>
  <si>
    <t>442187550-003</t>
  </si>
  <si>
    <t>6291 - 176 AVENUE NW</t>
  </si>
  <si>
    <t>53.63797692473364</t>
  </si>
  <si>
    <t>To construct a Single Detached House with Unenclosed Front Porch, rear uncovered deck (2.44m x 3.05m) and to develop a Secondary Suite in the Basement.</t>
  </si>
  <si>
    <t>148098791-001</t>
  </si>
  <si>
    <t>630 - HOWATT DRIVE SW</t>
  </si>
  <si>
    <t>53.41883519838327</t>
  </si>
  <si>
    <t>To construct a single detached house with front attached garage, rear partially covered deck, balcony, fireplace on main and second floor, and to develop a secondary suite in the basement</t>
  </si>
  <si>
    <t>422918170-002</t>
  </si>
  <si>
    <t>630 - MERLIN LANDING NW</t>
  </si>
  <si>
    <t>To develop a Secondary Suite in the Basement of the Semi-Detached House (Unit 630 - MERLIN LANDING NW).BASEMENT: 1-BEDROOM, 1-BATHROOM, KITCHEN/LIVING and UTILITY ROOM</t>
  </si>
  <si>
    <t>346877772-001</t>
  </si>
  <si>
    <t>630 - ORCHARDS BOULEVARD SW</t>
  </si>
  <si>
    <t>53.40481671617986</t>
  </si>
  <si>
    <t>349680540-001</t>
  </si>
  <si>
    <t>6304 - 109A STREET NW</t>
  </si>
  <si>
    <t>53.50034185432172</t>
  </si>
  <si>
    <t>To develop a Secondary Suite in the Basement of a Single Detached House and to construct interior and exterior alterations (see notes). 1 bedroom, bathroom, kitchen &amp; living area</t>
  </si>
  <si>
    <t>302626731-001</t>
  </si>
  <si>
    <t>6307 - 169 AVENUE NW</t>
  </si>
  <si>
    <t>53.63185658413264</t>
  </si>
  <si>
    <t>342210632-001</t>
  </si>
  <si>
    <t>6307 - 170 AVENUE NW</t>
  </si>
  <si>
    <t>53.63252184282543</t>
  </si>
  <si>
    <t>To develop a Secondary Suite in the Basement of a Single Detached House (New Suite). 2 Bedrooms, 1 Mech Room, 1 Bathroom, 1 Living Room.</t>
  </si>
  <si>
    <t>332476706-001</t>
  </si>
  <si>
    <t>6315 - 152A AVENUE NW</t>
  </si>
  <si>
    <t>To construct a Secondary Suite in the Basement of a Single Detached House (2 bed, 1 bath, kitchen, living, laundry room, and utility room) and to construct interior (new bathroom and laundry room on main floor) and exterior alterations (new basement bedroom windows).</t>
  </si>
  <si>
    <t>341946623-001</t>
  </si>
  <si>
    <t>6317 - CARTMELL ROAD SW</t>
  </si>
  <si>
    <t>53.39851486605174</t>
  </si>
  <si>
    <t>462306308-002</t>
  </si>
  <si>
    <t>6320 - 167A AVENUE NW</t>
  </si>
  <si>
    <t>53.62955355919236</t>
  </si>
  <si>
    <t>To develop a Secondary Suite in the Basement of a Semi-Detached House. 1 Bedroom, 1 Bathroom, 1 Den, 1 Laundry room, Living room, Kitchen, Mechanical room and Furnace room.</t>
  </si>
  <si>
    <t>450172599-002</t>
  </si>
  <si>
    <t>6325 - CARTMELL ROAD SW</t>
  </si>
  <si>
    <t>53.398187941565325</t>
  </si>
  <si>
    <t>To develop a Secondary Suite in the basement of a Semi-Detached House.BASEMENT: 1-BEDROOM, 1-BATHROOM, LIVING ROOM/KITCHEN, LAUNDRY, MECH ROOM/CLOSET and STORAGE ROOM</t>
  </si>
  <si>
    <t>450864038-002</t>
  </si>
  <si>
    <t>633 - EAGLESON CRESCENT NW</t>
  </si>
  <si>
    <t>53.47216718108257</t>
  </si>
  <si>
    <t>To develop a Secondary Suite in the basement of a Single Detached House. 2 Bedrooms, Bathroom, Mechanical Room, Laundry Room, Kitchen.</t>
  </si>
  <si>
    <t>386688020-002</t>
  </si>
  <si>
    <t>633 - GLENRIDDING RAVINE DRIVE SW</t>
  </si>
  <si>
    <t>53.40818884029197</t>
  </si>
  <si>
    <t>To construct a Secondary Suite in the Basement of a Semi Detached House (633 Glenridding Ravine Drive SW).</t>
  </si>
  <si>
    <t>352577368-002</t>
  </si>
  <si>
    <t>6331 - 112 STREET NW</t>
  </si>
  <si>
    <t>53.50118661644399</t>
  </si>
  <si>
    <t>To construct a Single Detached House with Unenclosed Front Porch, rear uncovered deck (5.23m x 3.66m),  Secondary Suite and side entrance. 3 Bedrooms, 1 Bathroom, 1 Kitchen, 1 Living Room, 1 Mech Room.</t>
  </si>
  <si>
    <t>348505938-001</t>
  </si>
  <si>
    <t>6331 - CARTMELL ROAD SW</t>
  </si>
  <si>
    <t>53.39799842019169</t>
  </si>
  <si>
    <t>344425793-001</t>
  </si>
  <si>
    <t>6332 - CARTMELL ROAD SW</t>
  </si>
  <si>
    <t>53.398292266095304</t>
  </si>
  <si>
    <t>To develop a Secondary Suite in the Basement of the Semi-Detached House.</t>
  </si>
  <si>
    <t>354529645-002</t>
  </si>
  <si>
    <t>6333 - CARTMELL ROAD SW</t>
  </si>
  <si>
    <t>53.39791016805664</t>
  </si>
  <si>
    <t>To construct a Semi-Detached House with front attached Garages, Unenclosed Front Porches, Secondary Suite (6335), fireplaces and side entrances.</t>
  </si>
  <si>
    <t>478964649-002</t>
  </si>
  <si>
    <t>6339 - CARTMELL ROAD SW</t>
  </si>
  <si>
    <t>53.39782624636089</t>
  </si>
  <si>
    <t>To develop a Secondary Suite in the Basement of a Semi-detached House.2 Bedrooms, 1 Bathroom, Kitchen, Living Area, Mechanical Room.</t>
  </si>
  <si>
    <t>147417478-001</t>
  </si>
  <si>
    <t>634 - 178A STREET SW</t>
  </si>
  <si>
    <t>53.42947867108499</t>
  </si>
  <si>
    <t>To construct a Single Detached House with a veranda, fireplace and Secondary Suite development.</t>
  </si>
  <si>
    <t>374542869-003</t>
  </si>
  <si>
    <t>634 - MERLIN LANDING NW</t>
  </si>
  <si>
    <t>53.585566777485504</t>
  </si>
  <si>
    <t>To construct a Semi-detached House with front attached Garage(s), Unenclosed Front Porch(s), rear uncovered deck (Lot 64 - 3.05m x 3.35m, Lot 65 - 3.05m x 3.35m), fireplace(s), side entrance(s))- Show Home Agreement SA51356. (Secondary Suites Removed 5/3/2021)</t>
  </si>
  <si>
    <t>415283263-002</t>
  </si>
  <si>
    <t>6342 - CARTMELL ROAD SW</t>
  </si>
  <si>
    <t>53.398091632156884</t>
  </si>
  <si>
    <t>To develop a Secondary Suite in the Basement of a Semi-detached House (New Suite).(1 Bedroom, 1 Bathroom, 2 Utility rooms, 1 Storage, 1 Kitchen, and 1 Living room)</t>
  </si>
  <si>
    <t>387066426-002</t>
  </si>
  <si>
    <t>6343 - CARTMELL ROAD SW</t>
  </si>
  <si>
    <t>53.39775059888824</t>
  </si>
  <si>
    <t>To develop a Secondary Suite in the Basement of the Semi-Detached House (Unit 6343 - Cartmell Road SW). 1 bedroom, bathroom, mech room, and kitchen/living room</t>
  </si>
  <si>
    <t>306590017-001</t>
  </si>
  <si>
    <t>6344 - CARTMELL ROAD SW</t>
  </si>
  <si>
    <t>To develop a Secondary Suite in the Basement of a Semi-detached House (New Suite).1 Bedroom, 1 Bathroom</t>
  </si>
  <si>
    <t>373431471-002</t>
  </si>
  <si>
    <t>6348 - CARTMELL ROAD SW</t>
  </si>
  <si>
    <t>53.39800766503849</t>
  </si>
  <si>
    <t>To construct a Secondary Suite in the Basement of a Semi Detached House (6348 Cartmell Road SW).</t>
  </si>
  <si>
    <t>266502138-001</t>
  </si>
  <si>
    <t>635 - 42 STREET SW</t>
  </si>
  <si>
    <t>53.426964163119415</t>
  </si>
  <si>
    <t>To construct a Single Detached House with front attached Garage, fireplace, uncovered deck, veranda, and a Secondary Suite in the Basement.</t>
  </si>
  <si>
    <t>323631935-001</t>
  </si>
  <si>
    <t>6351 - CRAWFORD LINK SW</t>
  </si>
  <si>
    <t>53.39791779977038</t>
  </si>
  <si>
    <t>To develop a Secondary Suite in the Basement of a Single Detached House (New Suite).(2 Bedrooms, 1 Kitchen, 1 Mechanical room, 1 Storage, and 1 Bath)</t>
  </si>
  <si>
    <t>304438199-001</t>
  </si>
  <si>
    <t>6356 - CARTMELL ROAD SW</t>
  </si>
  <si>
    <t>53.39794300057778</t>
  </si>
  <si>
    <t>To develop a Secondary Suite in the Basement of a Semi-detached House. 2 Bedrooms, 1 Bath, 1 Mech Room</t>
  </si>
  <si>
    <t>424337598-002</t>
  </si>
  <si>
    <t>9953 - 162 STREET NW</t>
  </si>
  <si>
    <t>To develop a Secondary Suite in the Basement of a Row House.BASEMENT: 1-BEDROOM, 1-BATHROOM, LIVING ROOM/KITCHEN and FURNACE ROOM</t>
  </si>
  <si>
    <t>155938942-001</t>
  </si>
  <si>
    <t>6406 - 111A STREET NW</t>
  </si>
  <si>
    <t>53.50111850826213</t>
  </si>
  <si>
    <t>To construct a Single Detached House with front veranda, rear partially covered deck, Secondary Suite in the basement, fireplace, second floor balcony, and to demolish the existing Single Detached House and the existing rear detached garage.</t>
  </si>
  <si>
    <t>450539693-002</t>
  </si>
  <si>
    <t>6406 - 167A AVENUE NW</t>
  </si>
  <si>
    <t>350057403-001</t>
  </si>
  <si>
    <t>6406 - CRAWFORD CLOSE SW</t>
  </si>
  <si>
    <t>53.398617909675366</t>
  </si>
  <si>
    <t>079956875-002</t>
  </si>
  <si>
    <t>6406 - SANDIN CRESCENT NW</t>
  </si>
  <si>
    <t>To construct interior/exterior alterations to a Single Detached House (basement development for a Secondary Suite, construction of exterior stairwell to basement).</t>
  </si>
  <si>
    <t>485880885-002</t>
  </si>
  <si>
    <t>6409 - 90 AVENUE NW</t>
  </si>
  <si>
    <t>53.52468409893859</t>
  </si>
  <si>
    <t>To develop a Secondary Suite in the Basement of a Semi-detached House.BASEMENT: 2-Bedrooms, 1-Bathroom, Kitchen/Living, Laundry and Mech Room</t>
  </si>
  <si>
    <t>376527308-003</t>
  </si>
  <si>
    <t>6409 - CRAWFORD CLOSE SW</t>
  </si>
  <si>
    <t>53.39879273682675</t>
  </si>
  <si>
    <t>To construct a Single Detached House with front attached Garage, unenclosed front porch, fireplace, side door, secondary suite and rear uncovered deck (3.05m x 4.52m).</t>
  </si>
  <si>
    <t>427085189-002</t>
  </si>
  <si>
    <t>6410 - CRAWFORD CLOSE SW</t>
  </si>
  <si>
    <t>53.398818007237594</t>
  </si>
  <si>
    <t>To develop a Secondary Suite in the Basement of a Single Detached House.BASEMENT: 2-BEDROOMS, 1-BATHROOM, LIVING ROOM, KITCHEN, STORAGE, LAUNDRY and MECH ROOM(BP Revision - Revised Basement Plan Nov. 14)</t>
  </si>
  <si>
    <t>237615551-001</t>
  </si>
  <si>
    <t>6411 - ELSTON LOOP NW</t>
  </si>
  <si>
    <t>53.47144144948491</t>
  </si>
  <si>
    <t>To construct a Single Detached House with front attached Garage, front veranda (1.32m x 1.52m), rear uncovered deck (2.74m x 3.35m with 1.01m x 1.01m landing), fireplace and to develop a Secondary Suite in the Basement.</t>
  </si>
  <si>
    <t>239907120-001</t>
  </si>
  <si>
    <t>6413 - ELSTON LOOP NW</t>
  </si>
  <si>
    <t>53.47134732421127</t>
  </si>
  <si>
    <t>To construct a Single Detached House with a front attached Garage, a veranda and a Secondary Suite in the Basement.</t>
  </si>
  <si>
    <t>301410279-003</t>
  </si>
  <si>
    <t>6415 - 102A AVENUE NW</t>
  </si>
  <si>
    <t>53.54477990167925</t>
  </si>
  <si>
    <t>To construct a Single Detached House with an Unenclosed Front Porch, rear uncovered deck (3.66m x 7.29m@0.6m in Height), balcony, fireplace and Secondary Suite in the Basement.</t>
  </si>
  <si>
    <t>295659000-002</t>
  </si>
  <si>
    <t>6415 - 177 AVENUE NW</t>
  </si>
  <si>
    <t>53.63816187800428</t>
  </si>
  <si>
    <t>To construct a Semi-Detached House with front attached Garages, verandas, Secondary suites and uncovered decks.</t>
  </si>
  <si>
    <t>239132221-001</t>
  </si>
  <si>
    <t>6415 - ELSTON LOOP NW</t>
  </si>
  <si>
    <t>53.47125389626038</t>
  </si>
  <si>
    <t>To construct a Single Detached House with front attached Garage, front veranda (1.32 m. x 1.52 m.), rear uncovered deck (2.74 m. x 4.12 m. with 1.01 m. x 1.01 m. landing), fireplace and to develop a Secondary Suite in the Basement (one bedroom, one bathroom.)</t>
  </si>
  <si>
    <t>350673899-001</t>
  </si>
  <si>
    <t>6416 - CRAWFORD CLOSE SW</t>
  </si>
  <si>
    <t>53.39913174671167</t>
  </si>
  <si>
    <t>To develop a Secondary Suite in the Basement of a Single Detached House (New Suite). 2 Bedrooms, 1 Living Room, 1 Kitchen, 1 Bathroom, 1 Mech Room.</t>
  </si>
  <si>
    <t>239178286-001</t>
  </si>
  <si>
    <t>6417 - ELSTON LOOP NW</t>
  </si>
  <si>
    <t>53.47116045974622</t>
  </si>
  <si>
    <t>To construct a Single Detached House with a front attached Garage,veranda,  a rear uncovered deck (2.74m x 4.37m) and to develop a Secondary Suite in the Basement.</t>
  </si>
  <si>
    <t>259315652-001</t>
  </si>
  <si>
    <t>6419 - 102A AVENUE NW</t>
  </si>
  <si>
    <t>53.54483893758165</t>
  </si>
  <si>
    <t>To construct a Single Detached House with balcony, covered deck, fireplace and Secondary Suite in the Basement</t>
  </si>
  <si>
    <t>441214732-002</t>
  </si>
  <si>
    <t>6419 - 147 AVENUE NW</t>
  </si>
  <si>
    <t>53.60818563533526</t>
  </si>
  <si>
    <t>To develop a Secondary Suite in the basement of a Single Detached House. Bedroom, Bathroom, Mechanical Room, Laundry Room, Den/Office, Kitchen/ Rec Area.</t>
  </si>
  <si>
    <t>389447808-002</t>
  </si>
  <si>
    <t>6419 - 176 AVENUE NW</t>
  </si>
  <si>
    <t>53.637400585747905</t>
  </si>
  <si>
    <t>326111664-001</t>
  </si>
  <si>
    <t>6419 - 177 AVENUE NW</t>
  </si>
  <si>
    <t>53.63816198368431</t>
  </si>
  <si>
    <t>To develop a Secondary Suite (New Suite, basement)(1 bedroom, 1 bathroom, mechanical room, kitchen, living room).</t>
  </si>
  <si>
    <t>383141685-002</t>
  </si>
  <si>
    <t>6420 - 175 AVENUE NW</t>
  </si>
  <si>
    <t>53.63704019237572</t>
  </si>
  <si>
    <t>345028019-001</t>
  </si>
  <si>
    <t>6423 - 177 AVENUE NW</t>
  </si>
  <si>
    <t>53.63816219292149</t>
  </si>
  <si>
    <t>To develop a Secondary Suite in a Semi-Detached House (New Suite).</t>
  </si>
  <si>
    <t>354424585-001</t>
  </si>
  <si>
    <t>6435 - KING WYND SW</t>
  </si>
  <si>
    <t>53.413160410702766</t>
  </si>
  <si>
    <t>To construct a Secondary Suite in the Basement of a Semi-detached House.( 1 Bedroom, 1 Bath, 1 Kitchen/dining, 1 Living room, 1 Closet/storage, and Mechanical room)</t>
  </si>
  <si>
    <t>355405283-001</t>
  </si>
  <si>
    <t>6436 - 133A AVENUE NW</t>
  </si>
  <si>
    <t>53.59443677434169</t>
  </si>
  <si>
    <t>To develop a Secondary Suite in the Basement and to construct interior and exterior alterations to a Single Detached House (1 new Basement window on south elevation, 2 enlarged basement windows on the west and north elevations, and Main Floor alterations).</t>
  </si>
  <si>
    <t>460171665-002</t>
  </si>
  <si>
    <t>6436 - 176 AVENUE NW</t>
  </si>
  <si>
    <t>53.637855729296206</t>
  </si>
  <si>
    <t>To develop a Secondary Suite in the basement of a Single Detached House (Living room, Kitchen, Mechanical room, Office,1 Bedroom, Bathroom) (New Suite).</t>
  </si>
  <si>
    <t>354427990-001</t>
  </si>
  <si>
    <t>6437 - KING WYND SW</t>
  </si>
  <si>
    <t>53.41316084229479</t>
  </si>
  <si>
    <t>To construct a Secondary Suite in the Basement of a Semi-detached House.(1 Bedroom, 1 Living room, 1 Kitchen, 1 Laundry, 1 Bath, 1 Storage, and Mechanical room)</t>
  </si>
  <si>
    <t>439432106-002</t>
  </si>
  <si>
    <t>6440 - ELSTON LOOP NW</t>
  </si>
  <si>
    <t>53.47103458955514</t>
  </si>
  <si>
    <t>To construct exterior alterations to a Single Detached House (side door with landing) and to construct interior alterations (Basement development, NOT to be used as an additional Dwelling). 2 Bedrooms, Bathroom, Mechanical Room, Rec Area with wet bar.</t>
  </si>
  <si>
    <t>427265863-002</t>
  </si>
  <si>
    <t>6443 - ELSTON LOOP NW</t>
  </si>
  <si>
    <t>53.470568814647635</t>
  </si>
  <si>
    <t>To develop a Secondary Suite in the Basement of a Single Detached House.BASEMENT: 2-BEDROOMS, 1-BATHROOM, LIVING SPACE and MECH ROOM</t>
  </si>
  <si>
    <t>355138955-001</t>
  </si>
  <si>
    <t>6449 - KING WYND SW</t>
  </si>
  <si>
    <t>53.413163083045404</t>
  </si>
  <si>
    <t>To develop a Secondary Suite in the basement of a Semi-detached House (New Suite).</t>
  </si>
  <si>
    <t>355139151-001</t>
  </si>
  <si>
    <t>6453 - KING WYND SW</t>
  </si>
  <si>
    <t>53.41316385778435</t>
  </si>
  <si>
    <t>To develop a Secondary Suite in the Basement of a Semi-detached House (New Suite, 1 Bedroom, 1 Bathroom, 1 Living Area, 1 Mech Room.).</t>
  </si>
  <si>
    <t>379529226-002</t>
  </si>
  <si>
    <t>6455 - KING WYND SW</t>
  </si>
  <si>
    <t>53.41316420111371</t>
  </si>
  <si>
    <t>To develop a Secondary Suite (New Suite) in the basement of a Semi-Detached House.</t>
  </si>
  <si>
    <t>310446344-002</t>
  </si>
  <si>
    <t>646 - FRASER VISTA NW</t>
  </si>
  <si>
    <t>53.611356853537956</t>
  </si>
  <si>
    <t>To construct a Single Detached House with front attached Garage, uncovered deck (3.66m x 3.66m), side door, and to develop a Secondary Suite in the Basement. 2 Bedrooms, 2 Bathrooms, 1 Dining area, 1 Rec area, 1 Mech room.</t>
  </si>
  <si>
    <t>159375454-001</t>
  </si>
  <si>
    <t>646 - HOWATT DRIVE SW</t>
  </si>
  <si>
    <t>53.42003155328546</t>
  </si>
  <si>
    <t>To construct a Single Detached house with attached Garage, rear uncovered decks (2.44m x 5.182m and 5.334m x 4.57m), and fireplace and a Secondary Suite in the basement.</t>
  </si>
  <si>
    <t>352993441-001</t>
  </si>
  <si>
    <t>6465 - KING WYND SW</t>
  </si>
  <si>
    <t>53.41316606671978</t>
  </si>
  <si>
    <t>486055622-002</t>
  </si>
  <si>
    <t>6473 - KING WYND SW</t>
  </si>
  <si>
    <t>53.413167553589524</t>
  </si>
  <si>
    <t>To develop a Secondary Suite in the Basement of a Semi-detached House.BASEMENT: 1-Bedroom, 1-Bathroom, Living, Kitchen, Laundry and Mech Room</t>
  </si>
  <si>
    <t>441639112-002</t>
  </si>
  <si>
    <t>6479 - 175 AVENUE NW</t>
  </si>
  <si>
    <t>53.636581279925636</t>
  </si>
  <si>
    <t>To develop a Secondary Suite in the Basement of Single Detached House. Basement includes 1 bedroom, 1 den, 1 living room, 1 bathroom &amp; 1 mechanical room.</t>
  </si>
  <si>
    <t>239120347-001</t>
  </si>
  <si>
    <t>6481 - ELSTON LOOP NW</t>
  </si>
  <si>
    <t>53.47103377881834</t>
  </si>
  <si>
    <t>To construct a Single Detached House with a front attached Garage, a veranda, a rear uncovered deck (irregular shape, 2.74m x 4.37m) and a Secondary Suite in the Basement.</t>
  </si>
  <si>
    <t>405483614-002</t>
  </si>
  <si>
    <t>6497 - ELSTON LOOP NW</t>
  </si>
  <si>
    <t>To develop a Secondary Suite in the Basement of a Single Detached House. 2 bedrooms, bathroom, kitchen/living room and mechanical room.</t>
  </si>
  <si>
    <t>388470271-003</t>
  </si>
  <si>
    <t>650 - FRASER VISTA NW</t>
  </si>
  <si>
    <t>53.611103709951834</t>
  </si>
  <si>
    <t>To construct a Single Detached House with front attached Garage, Unenclosed Front Porch, rear uncovered deck (5.18m x 3.05m), fireplace, Secondary Suite in the basement, partial basement development, and side entrance.</t>
  </si>
  <si>
    <t>233886596-001</t>
  </si>
  <si>
    <t>6501 - ELSTON LOOP NW</t>
  </si>
  <si>
    <t>53.471817337975295</t>
  </si>
  <si>
    <t>To construct a Single Detached House with a front attached Garage, veranda, rear uncovered deck (2.74 m x 4.37 m), and a Secondary Suite in the Basement.</t>
  </si>
  <si>
    <t>378878383-002</t>
  </si>
  <si>
    <t>6505 - 168 AVENUE NW</t>
  </si>
  <si>
    <t>53.630613660634324</t>
  </si>
  <si>
    <t>To develop a Secondary Suite in the Basement of a Semi-detached House. 1 bedroom, bathroom, mechanical room, living / kitchen area</t>
  </si>
  <si>
    <t>426755580-002</t>
  </si>
  <si>
    <t>6505 - CRAWFORD PLACE SW</t>
  </si>
  <si>
    <t>53.39864071945782</t>
  </si>
  <si>
    <t>To develop a Secondary Suite in the Basement of a Single Detached House. Bedroom, Bathroom, Mechanical, Kitchen/Living room</t>
  </si>
  <si>
    <t>236298305-001</t>
  </si>
  <si>
    <t>6505 - ELSTON LOOP NW</t>
  </si>
  <si>
    <t>53.47181711635912</t>
  </si>
  <si>
    <t>To construct of a Single Detached House with front attached Garage, front veranda (1.32 m. x 1.52 m.), rear uncovered deck (2.74 m. x 3.35 m. to 4.37 m.), fireplace and to develop a Secondary Suite in the Basement.</t>
  </si>
  <si>
    <t>383589292-002</t>
  </si>
  <si>
    <t>6507 - 168 AVENUE NW</t>
  </si>
  <si>
    <t>53.63061385243049</t>
  </si>
  <si>
    <t>To develop a Secondary Suite in the Basement of a Semi-Detached House.(1 Bedroom, 1 Bathroom, 1 Kitchen, 1 Living/dining, and 1 Mechanical room)</t>
  </si>
  <si>
    <t>415455644-003</t>
  </si>
  <si>
    <t>6508 - 106 STREET NW</t>
  </si>
  <si>
    <t>53.502325611865004</t>
  </si>
  <si>
    <t>To construct a Single Detached House with fireplace, rear uncovered deck (3.05m x 5.18m), and to develop a Secondary Suite in the Basement. 2 bedrooms, 1 bathroom, 1 living room, 1 kitchen, 1 laundry closet and 1 mechanical room.</t>
  </si>
  <si>
    <t>451833022-002</t>
  </si>
  <si>
    <t>6508 - 176 AVENUE NW</t>
  </si>
  <si>
    <t>53.63785762381383</t>
  </si>
  <si>
    <t>414399056-003</t>
  </si>
  <si>
    <t>6510 - 106 STREET NW</t>
  </si>
  <si>
    <t>53.502394068456056</t>
  </si>
  <si>
    <t>To construct a Single Detached House with fireplace, rear uncovered deck (3.05m x 5.18m), and to develop a Secondary Suite in the Basement.</t>
  </si>
  <si>
    <t>378446968-003</t>
  </si>
  <si>
    <t>6510 - CHAPPELLE VISTA SW</t>
  </si>
  <si>
    <t>53.39796005394079</t>
  </si>
  <si>
    <t>To construct a Semi-Detached House with rear attached Garages, fireplaces, side doors, balconies (over garages), and to develop Secondary Suites in the Basement.</t>
  </si>
  <si>
    <t>344894031-001</t>
  </si>
  <si>
    <t>6511 - 167A AVENUE NW</t>
  </si>
  <si>
    <t>53.62906584655021</t>
  </si>
  <si>
    <t>To develop a Secondary Suite in the Basement of the Semi-Detached House (New Suite).</t>
  </si>
  <si>
    <t>397159960-003</t>
  </si>
  <si>
    <t>6511 - 176 AVENUE NW</t>
  </si>
  <si>
    <t>53.637402896374944</t>
  </si>
  <si>
    <t>To construct a Single Detached House with fireplace, and uncovered deck.</t>
  </si>
  <si>
    <t>310835606-001</t>
  </si>
  <si>
    <t>6514 - ELSTON LOOP NW</t>
  </si>
  <si>
    <t>53.47134910801782</t>
  </si>
  <si>
    <t>387085059-002</t>
  </si>
  <si>
    <t>6515 - KING WYND SW</t>
  </si>
  <si>
    <t>53.413179730896296</t>
  </si>
  <si>
    <t>To develop a Secondary Suite in the Basement of the Semi-Detached House (6515 - King Wynd SW) (1 Bed, 1 Bath, Kitchen, Living Room).</t>
  </si>
  <si>
    <t>290821364-004</t>
  </si>
  <si>
    <t>6516 - 91 STREET NW</t>
  </si>
  <si>
    <t>53.50261311253183</t>
  </si>
  <si>
    <t>To construct a Single Detached House with fireplace, secondary suite, uncovered deck and veranda.</t>
  </si>
  <si>
    <t>309039308-001</t>
  </si>
  <si>
    <t>6519A - 136 AVENUE NW</t>
  </si>
  <si>
    <t>53.59840810163226</t>
  </si>
  <si>
    <t>To develop a Secondary Suite on the Main Floor of a Single Detached House, existing w/o permits.</t>
  </si>
  <si>
    <t>387253792-003</t>
  </si>
  <si>
    <t>652 - FRASER VISTA NW</t>
  </si>
  <si>
    <t>53.61097726594571</t>
  </si>
  <si>
    <t>To construct a Single Detached House with front attached Garage, Unenclosed Front Porch, balcony, side door, rear uncovered deck (4.88m x 1.83m), Secondary Suite in the basement, and partially developed basement.</t>
  </si>
  <si>
    <t>350147625-001</t>
  </si>
  <si>
    <t>6520 - 167A AVENUE NW</t>
  </si>
  <si>
    <t>53.62953422596758</t>
  </si>
  <si>
    <t>To develop a Secondary Suite in the Basement of a Single Detached House. 1 Bedroom, 1 Kitchen, 1 Living Room, 1 Mech Room, 1 Bathroom.</t>
  </si>
  <si>
    <t>383554045-002</t>
  </si>
  <si>
    <t>6520 - 168 AVENUE NW</t>
  </si>
  <si>
    <t>53.631085594884695</t>
  </si>
  <si>
    <t>To develop a Secondary Suite in the Basement of a Semi-Detached House.( 1 Bedroom, 1 Bathroom, 1 Kitchen, 1 Living/dining, and 1 Mechanical room)</t>
  </si>
  <si>
    <t>425585838-002</t>
  </si>
  <si>
    <t>6520 - CHAPPELLE VISTA SW</t>
  </si>
  <si>
    <t>53.39766397914178</t>
  </si>
  <si>
    <t>To develop a Secondary Suite to the basement of a Semi-Detached House.</t>
  </si>
  <si>
    <t>412481372-002</t>
  </si>
  <si>
    <t>6522 - 168 AVENUE NW</t>
  </si>
  <si>
    <t>53.63108577155145</t>
  </si>
  <si>
    <t>To develop a Secondary Suite in the Basement of the Semi-Detached House, Unit 6522 - 168 Avenue NW.  Bedroom, Bathroom, Kitchen/Living room, Mechanical room</t>
  </si>
  <si>
    <t>378503640-002</t>
  </si>
  <si>
    <t>6523 - 168 AVENUE NW</t>
  </si>
  <si>
    <t>53.630573717423985</t>
  </si>
  <si>
    <t>To construct a Secondary Suite in the Basement of a Semi Detached House (6523 168 Avenue NW).</t>
  </si>
  <si>
    <t>427049862-003</t>
  </si>
  <si>
    <t>6524 - 176 AVENUE NW</t>
  </si>
  <si>
    <t>53.63785848101647</t>
  </si>
  <si>
    <t>To construct a Semi Detached House with front attached Garages, Unenclosed Front Porches, rear uncovered decks (both Lots - 2.44m x 4.17m), and side entrances.</t>
  </si>
  <si>
    <t>341956847-001</t>
  </si>
  <si>
    <t>6524 - CHAPPELLE VISTA SW</t>
  </si>
  <si>
    <t>53.39752005106552</t>
  </si>
  <si>
    <t>To develop a Secondary Suite to the basement of a Semi-Detached House (New Suite).(1 Bedroom, 1 Kitchen, 1 Laundry, 1 Rec area, 1 Washroom, and 1 Furnace room)</t>
  </si>
  <si>
    <t>379121702-002</t>
  </si>
  <si>
    <t>6525 - 168 AVENUE NW</t>
  </si>
  <si>
    <t>53.63057384879111</t>
  </si>
  <si>
    <t>378249455-002</t>
  </si>
  <si>
    <t>6526 - CHAPPELLE VISTA SW</t>
  </si>
  <si>
    <t>53.39744808931161</t>
  </si>
  <si>
    <t>158346938-001</t>
  </si>
  <si>
    <t>6526A - 111 AVENUE NW</t>
  </si>
  <si>
    <t>53.56292456008532</t>
  </si>
  <si>
    <t>To construct a two storey Accessory Building (above grade Garage Suite  7.37m x 7.31m) and to demolish an existing rear detached garage</t>
  </si>
  <si>
    <t>268990500-002</t>
  </si>
  <si>
    <t>6527 - 104A STREET NW</t>
  </si>
  <si>
    <t>53.50243148301609</t>
  </si>
  <si>
    <t>To develop a Secondary Suite in the Basement of an existing Semi-detached House.</t>
  </si>
  <si>
    <t>186378818-001</t>
  </si>
  <si>
    <t>6527 - ELSTON LOOP NW</t>
  </si>
  <si>
    <t>53.47181681331855</t>
  </si>
  <si>
    <t>To construct a Single Detached House with a front attached Garage, a veranda, a fireplace, a rear uncovered deck (4.11m x 3.05m), and a Secondary Suite.</t>
  </si>
  <si>
    <t>385932197-002</t>
  </si>
  <si>
    <t>6529 - 168 AVENUE NW</t>
  </si>
  <si>
    <t>53.63056147646336</t>
  </si>
  <si>
    <t>To develop a Secondary Suite in the Basement of a Semi-Detached House. ( 1 bedroom, 1 bathroom, mechanical room, kitchen)</t>
  </si>
  <si>
    <t>463351588-002</t>
  </si>
  <si>
    <t>6531 - 176 AVENUE NW</t>
  </si>
  <si>
    <t>53.63740339067581</t>
  </si>
  <si>
    <t>To develop a Secondary Suite in the basement of a Single Detached House (New Suite). 1 Bedroom, Bathroom, Rec area, Kitchen, Mechanical room, Laundry room</t>
  </si>
  <si>
    <t>328093035-002</t>
  </si>
  <si>
    <t>6534 - CHAPPELLE VISTA SW</t>
  </si>
  <si>
    <t>53.39716023362136</t>
  </si>
  <si>
    <t>To construct a Semi-detached House with Unenclosed Front Porches, rear uncovered deck (Lots 59 &amp; 60 - 3.05m x 3.05m), Side doors, and to develop Secondary Suites in the Basement (6534- 1 bedroom, 1 bathroom, kitchen mechanical room, 6536 - 1 bedroom, 1 bathroom, kitchen mechanical room).</t>
  </si>
  <si>
    <t>357645376-002</t>
  </si>
  <si>
    <t>6535 - 168 AVENUE NW</t>
  </si>
  <si>
    <t>53.630529988728796</t>
  </si>
  <si>
    <t>463514256-002</t>
  </si>
  <si>
    <t>6539 - 176 AVENUE NW</t>
  </si>
  <si>
    <t>53.63740358968538</t>
  </si>
  <si>
    <t>To develop a Secondary Suite in the Basement of Single Detached House.(1 Bedroom, Bathroom, Laundry room, Rec room, Kitchen, Mechroom)</t>
  </si>
  <si>
    <t>381354275-003</t>
  </si>
  <si>
    <t>654 - FRASER VISTA NW</t>
  </si>
  <si>
    <t>53.61085056228284</t>
  </si>
  <si>
    <t>To construct a Single Detached House with front attached Garage, unenclosed front porch, fireplace, balcony, side door, secondary suite and rear uncovered deck (3.05m x 5.49m).</t>
  </si>
  <si>
    <t>488579719-002</t>
  </si>
  <si>
    <t>6543 - 176 AVENUE NW</t>
  </si>
  <si>
    <t>53.63740369329021</t>
  </si>
  <si>
    <t>To develop a Secondary Suite in the basement of a Single Detached House (2 Bedrooms, Mechanical room, Kitchen, Living room, Laundry and Bathroom) (New Suite).</t>
  </si>
  <si>
    <t>324485499-001</t>
  </si>
  <si>
    <t>6544 - 167B AVENUE NW</t>
  </si>
  <si>
    <t>53.63030702940135</t>
  </si>
  <si>
    <t>312056192-001</t>
  </si>
  <si>
    <t>6544 - CHAPPELLE VISTA SW</t>
  </si>
  <si>
    <t>366407569-003</t>
  </si>
  <si>
    <t>6546 - CHAPPELLE VISTA SW</t>
  </si>
  <si>
    <t>53.39662323445958</t>
  </si>
  <si>
    <t>To construct a Semi-detached House with Unenclosed Front Porches, rear attached Garages, rear balconies (over garages), fireplaces, and to develop Secondary suites in the Basements - each unit: 2 bedrooms, bathroom, mechanical room, kitchen/living/dining area</t>
  </si>
  <si>
    <t>355723670-003</t>
  </si>
  <si>
    <t>655 - EAGLESON CRESCENT NW</t>
  </si>
  <si>
    <t>53.47211156509764</t>
  </si>
  <si>
    <t>To construct a Single Detached House with front attached Garage, Unenclosed Front Porch, rear uncovered deck (6.40m x 4.88m), fireplace, Secondary Suite (2 bedrooms, 1 bathroom, mechanical room, kitchen), and side entrance.</t>
  </si>
  <si>
    <t>454394027-003</t>
  </si>
  <si>
    <t>658 - FRASER VISTA NW</t>
  </si>
  <si>
    <t>53.61050139845922</t>
  </si>
  <si>
    <t>To construct a Single Detached House with front attached Garage, Unenclosed Front Porch, partially rear covered deck (2.59m x 7.92m), balcony, fireplace, a basement development (NOT to be used as an additional Dwelling) and to develop a Secondary Suite in the Basement.</t>
  </si>
  <si>
    <t>355827252-002</t>
  </si>
  <si>
    <t>6602 - 107 STREET NW</t>
  </si>
  <si>
    <t>53.50322321808969</t>
  </si>
  <si>
    <t>287788519-002</t>
  </si>
  <si>
    <t>6610 - ELSTON COURT NW</t>
  </si>
  <si>
    <t>53.472779286618774</t>
  </si>
  <si>
    <t>To construct a Single Detached House with front attached Garage, fireplace, secondary suite and veranda.</t>
  </si>
  <si>
    <t>457730189-002</t>
  </si>
  <si>
    <t>6611 - 132 AVENUE NW</t>
  </si>
  <si>
    <t>53.59191771915277</t>
  </si>
  <si>
    <t>To develop a Secondary Suite in the Basement of the Semi-Detached House (Unit 6611 - 132 AVENUE NW).2 Bedrooms, 1 Bathroom, Kitchen &amp; Nook, Living Room, Mechanical Room.</t>
  </si>
  <si>
    <t>424340002-002</t>
  </si>
  <si>
    <t>9955 - 162 STREET NW</t>
  </si>
  <si>
    <t>295845873-001</t>
  </si>
  <si>
    <t>BSMT, 10013 - 153 STREET NW</t>
  </si>
  <si>
    <t>53.53970596879333</t>
  </si>
  <si>
    <t>To develop a Secondary Suite in the Basement of a Semi-detached House, existing without permits (10013 - 153 Street NW).</t>
  </si>
  <si>
    <t>490829011-002</t>
  </si>
  <si>
    <t>6633 - CRAWFORD LANDING SW</t>
  </si>
  <si>
    <t>53.40016778543719</t>
  </si>
  <si>
    <t>To develop a Secondary Suite in the basement of a Semi-Detached House (Bedroom, Living room, Bathroom, Kitchen, laundry and Mechanical room) (New Suite).</t>
  </si>
  <si>
    <t>132880570-001</t>
  </si>
  <si>
    <t>664 - 178 STREET SW</t>
  </si>
  <si>
    <t>53.42867554997355</t>
  </si>
  <si>
    <t>To construct a single detached house with attached garage, uncovered deck, veranda, fireplace and secondary suite.  Walk Out Secondary Suite includes; 1 common stairwell, 1 common utility room, 1 separate entrance, 2 bedrooms, 1 bathroom, 1 kitchen nook, 1 living room.</t>
  </si>
  <si>
    <t>362658394-003</t>
  </si>
  <si>
    <t>664 - FRASER VISTA NW</t>
  </si>
  <si>
    <t>53.61004794593379</t>
  </si>
  <si>
    <t>To construct a Single Detached House with front attached Garage, Unenclosed Front Porch, Balcony, rear uncovered deck (3.05m x 4.27m), fireplace, side door, partial basement development and to develop a Secondary Suite in the Basement (2 Bed, 2 Bath, Kitchen, Living Room.)</t>
  </si>
  <si>
    <t>370372092-003</t>
  </si>
  <si>
    <t>665 - LEWIS GREENS DRIVE NW</t>
  </si>
  <si>
    <t>To construct a Semi-Detached House with Unenclosed Front Porches, and rear uncovered deck (lot 17 - 3.05m x 3.05m).</t>
  </si>
  <si>
    <t>411329539-003</t>
  </si>
  <si>
    <t>668 - FRASER VISTA NW</t>
  </si>
  <si>
    <t>53.609920459740245</t>
  </si>
  <si>
    <t>To construct a Single Detached House with front attached Garage, balcony, covered deck, fireplace, uncovered deck, veranda and walkout Basement.</t>
  </si>
  <si>
    <t>312160533-001</t>
  </si>
  <si>
    <t>6688 - CARDINAL ROAD SW</t>
  </si>
  <si>
    <t>53.398318618044364</t>
  </si>
  <si>
    <t>To develop a Secondary Suite in the Basement of the Semi-Detached House (existing without permits).</t>
  </si>
  <si>
    <t>251669777-007</t>
  </si>
  <si>
    <t>6691 - CARDINAL ROAD SW</t>
  </si>
  <si>
    <t>53.39784445260262</t>
  </si>
  <si>
    <t>To develop a Secondary Suite in the Basement of a Single Detached House.  1 Bedroom, 1 Office, 1 Kitchen, 1 tv room, 1 Bathroom, 1 Mech Room.</t>
  </si>
  <si>
    <t>237319493-001</t>
  </si>
  <si>
    <t>6701 - CARDINAL ROAD SW</t>
  </si>
  <si>
    <t>53.39784382913179</t>
  </si>
  <si>
    <t>To construct a Single Detached House with a front veranda, a rear uncovered deck (4.27 m x 3.05 m) and a Secondary Suite in the Basement.</t>
  </si>
  <si>
    <t>295847190-001</t>
  </si>
  <si>
    <t>BSMT, 10015 - 153 STREET NW</t>
  </si>
  <si>
    <t>To develop a Secondary Suite in the Basement of a Semi-detached House, existing without permits (10015 - 153 Street NW).</t>
  </si>
  <si>
    <t>420092735-003</t>
  </si>
  <si>
    <t>6711 - 99 AVENUE NW</t>
  </si>
  <si>
    <t>53.53934842560778</t>
  </si>
  <si>
    <t>To construct a 3 Dwelling unit Row House, 2 stories with 3 secondary suites.</t>
  </si>
  <si>
    <t>186459172-001</t>
  </si>
  <si>
    <t>6718A - ADA BOULEVARD NW</t>
  </si>
  <si>
    <t>To construct a 2 storey Accessory Building (Garage Suite on 2nd floor, Garage on Main floor, 7.93m x 7.62m) and to demolish an Accessory Building.</t>
  </si>
  <si>
    <t>088121902-001</t>
  </si>
  <si>
    <t>6720 - 16 AVENUE SW</t>
  </si>
  <si>
    <t>53.419712587599335</t>
  </si>
  <si>
    <t>To construct a single detached house with attached garage,fireplace with a secondary suite</t>
  </si>
  <si>
    <t>302246538-001</t>
  </si>
  <si>
    <t>16225 - 100A AVENUE NW</t>
  </si>
  <si>
    <t>53.539990449027485</t>
  </si>
  <si>
    <t>To develop a Secondary Suite in the Basement of a Semi-detached House, (New Suite, 16225 - 100A Ave).</t>
  </si>
  <si>
    <t>302247768-001</t>
  </si>
  <si>
    <t>16227 - 100A AVENUE NW</t>
  </si>
  <si>
    <t>To develop a Secondary Suite in the Basement of a Semi-detached House,  (New Suite, 16227 - 100A Ave).</t>
  </si>
  <si>
    <t>410002889-002</t>
  </si>
  <si>
    <t>6745 - CRAWFORD WAY SW</t>
  </si>
  <si>
    <t>53.39847652047127</t>
  </si>
  <si>
    <t>To develop a Secondary Suite in a Single Detached House (New Suite).( 2 Bedrooms, 1 Bathroom, 1 Laundry, 1 Mechanical room, 1 Kitchen, and 1 Family room)</t>
  </si>
  <si>
    <t>457613943-002</t>
  </si>
  <si>
    <t>6751 - CRAWFORD WAY SW</t>
  </si>
  <si>
    <t>53.39847737681497</t>
  </si>
  <si>
    <t>To develop a Secondary Suite in the Basement of the Single Detached House. Basement includes 2 bedrooms, 1 living room, 1 laundry room, 1 bathroom &amp; 2 mechanical rooms.</t>
  </si>
  <si>
    <t>410536918-002</t>
  </si>
  <si>
    <t>6756 - 87 STREET NW</t>
  </si>
  <si>
    <t>53.50448126403818</t>
  </si>
  <si>
    <t>To develop a Secondary Suite in the Basement of a Single Detached House (New Suite). 1 bedroom with walk in closet and laundry area, bathroom, kitchen, living room and mechanical room.</t>
  </si>
  <si>
    <t>229762132-001</t>
  </si>
  <si>
    <t>6758 - ELSTON LANE NW</t>
  </si>
  <si>
    <t>53.47305535704053</t>
  </si>
  <si>
    <t>To construct a Single Detached House with front attached Garage, front veranda (2.13m x 1.83m), and Secondary Suite in the Basement.</t>
  </si>
  <si>
    <t>239658348-001</t>
  </si>
  <si>
    <t>6762 - ELSTON LANE NW</t>
  </si>
  <si>
    <t>53.473101368692056</t>
  </si>
  <si>
    <t>467546177-003</t>
  </si>
  <si>
    <t>6803 - 171 AVENUE NW</t>
  </si>
  <si>
    <t>53.63240137941056</t>
  </si>
  <si>
    <t>To construct a Single Detached House with front attached Garage, Unenclosed Front Porch, uncovered rear deck (3.05m x 3.66m), a fireplace and to develop a Secondary Suite in the Basement.2 Bedrooms, Living Room, Kitchen, Bathroom, Mechanical Room.</t>
  </si>
  <si>
    <t>459488595-002</t>
  </si>
  <si>
    <t>6805 - 161 AVENUE NW</t>
  </si>
  <si>
    <t>53.62236005153738</t>
  </si>
  <si>
    <t>To develop a Secondary Suite in the basement of a Semi-Detached House (Exisitng Suite). BEDROOM, BATHROOM, MECHANICAL ROOM, LIVING ROOM, KITCHEN, FAMILY ROOM</t>
  </si>
  <si>
    <t>149159912-001</t>
  </si>
  <si>
    <t>6806 - 170A AVENUE NW</t>
  </si>
  <si>
    <t>53.632096157582446</t>
  </si>
  <si>
    <t>To construct a Single Detached House with front attached garage, veranda (1.22m x 1.83m), fireplace, and Secondary Suite development.</t>
  </si>
  <si>
    <t>418861445-003</t>
  </si>
  <si>
    <t>6815 - 171 AVENUE NW</t>
  </si>
  <si>
    <t>To construct a Single Detached House with front attached Garage, unenclosed front porch, fireplace, side door, secondary suite and uncovered deck (4.42m x 3.05m). Secondary Suite: 2 bedrooms, 1 bathroom, laundry closet, kitchen, living room and mechanical room.</t>
  </si>
  <si>
    <t>417110595-002</t>
  </si>
  <si>
    <t>6815 - 36A AVENUE NW</t>
  </si>
  <si>
    <t>53.470016138983745</t>
  </si>
  <si>
    <t>To develop a Secondary Suite in the Basement of Single Detached House. Basement includes 2 bedrooms, 1 rec room, 2 bathrooms &amp; 1 mechanical room.</t>
  </si>
  <si>
    <t>344320767-001</t>
  </si>
  <si>
    <t>6818 - 105A STREET NW</t>
  </si>
  <si>
    <t>53.50491006483959</t>
  </si>
  <si>
    <t>417630194-003</t>
  </si>
  <si>
    <t>6819 - 171 AVENUE NW</t>
  </si>
  <si>
    <t>53.63240269490757</t>
  </si>
  <si>
    <t>To construct a Single Detached House with front attached Garage, unenclosed front porch, fireplace, side door, secondary suite and rear uncovered deck (4.42m x 3.05m). Secondary Suite: 2 bedrooms, 1 bathroom, laundry closet, kitchen, living room and mechanical room.</t>
  </si>
  <si>
    <t>304602149-001</t>
  </si>
  <si>
    <t>6820 - 89 AVENUE NW</t>
  </si>
  <si>
    <t>53.524506741879186</t>
  </si>
  <si>
    <t>To develop a Secondary Suite in the Basement of a Single Detached House (1 Bedroom, 1 Bathroom, Kitchen, Living Area,).</t>
  </si>
  <si>
    <t>439661913-003</t>
  </si>
  <si>
    <t>6821 - KNOX LOOP SW</t>
  </si>
  <si>
    <t>53.41443417331913</t>
  </si>
  <si>
    <t>To construct a Single Detached House with front attached Garage, Unenclosed Front Porch, rear uncovered deck (4.57m x 3.05m), Secondary Suite in the basement and side entrance.</t>
  </si>
  <si>
    <t>412474581-002</t>
  </si>
  <si>
    <t>6824 - 106 STREET NW</t>
  </si>
  <si>
    <t>53.50550061542956</t>
  </si>
  <si>
    <t>436618975-003</t>
  </si>
  <si>
    <t>6829 - KNOX LOOP SW</t>
  </si>
  <si>
    <t>53.413968112518845</t>
  </si>
  <si>
    <t>To construct a Single Detached House with front attached Garage, Unenclosed Front Porch, rear uncovered deck (9.75m x 2.74m), fireplace and to develop a Secondary Suite in the Basement.</t>
  </si>
  <si>
    <t>442061361-003</t>
  </si>
  <si>
    <t>6837 - KNOX LOOP SW</t>
  </si>
  <si>
    <t>53.41349652927414</t>
  </si>
  <si>
    <t>To construct a Single Detached House with front attached Garage, Unenclosed Front Porch, rear uncovered deck (3.05m x 6.71m) with sunroom (3.05m x 4.27m), fireplace.</t>
  </si>
  <si>
    <t>185960361-001</t>
  </si>
  <si>
    <t>6844 - CARDINAL LINK SW</t>
  </si>
  <si>
    <t>53.396567365782346</t>
  </si>
  <si>
    <t>To construct a Single Detached Hosue with front veranda, fireplace, rear uncovered deck (3.66m x 3.66m) and a Secondary Suite in the Basement.</t>
  </si>
  <si>
    <t>463399832-003</t>
  </si>
  <si>
    <t>6847 - 171 AVENUE NW</t>
  </si>
  <si>
    <t>53.632389185927124</t>
  </si>
  <si>
    <t>To construct a Single Detached House with front attached Garage, Unenclosed Front Porch, rear uncovered deck (3.05m x 4.27m), and fireplace.(BP Revision - updated window schedule, April 26, 2023)</t>
  </si>
  <si>
    <t>289236054-002</t>
  </si>
  <si>
    <t>6883 - EVANS WYND NW</t>
  </si>
  <si>
    <t>53.474146428703534</t>
  </si>
  <si>
    <t>To construct a Single Detached House with front attached Garage, secondary suite (1 bdrm, 1 bath, 1 furnace rm), uncovered deck and veranda.</t>
  </si>
  <si>
    <t>309246548-001</t>
  </si>
  <si>
    <t>6904 - 11 AVENUE NW</t>
  </si>
  <si>
    <t>53.43994608633269</t>
  </si>
  <si>
    <t>353231603-001</t>
  </si>
  <si>
    <t>6905 - CARDINAL WYND SW</t>
  </si>
  <si>
    <t>53.39787090559007</t>
  </si>
  <si>
    <t>To develop a Secondary Suite in the Basement of a Single Detached House (New Suite) and to construct exterior alterations (adding new windows in the basement and adding side door).( Secondary suite: 1 Bedroom, 1 Bathroom, 1 Utility room, 1 Storage, 1 Kitchen and 1 Living room)</t>
  </si>
  <si>
    <t>468744416-002</t>
  </si>
  <si>
    <t>6911 - 173 AVENUE NW</t>
  </si>
  <si>
    <t>53.634333112781825</t>
  </si>
  <si>
    <t>To develop a Secondary Suite in the basement of a Single Detached House (2 Bedrooms, Kitchen, Bathroom, Living room and Utility room) (New Suite).</t>
  </si>
  <si>
    <t>084392068-001</t>
  </si>
  <si>
    <t>6912 - 18 AVENUE SW</t>
  </si>
  <si>
    <t>53.41832380987147</t>
  </si>
  <si>
    <t>To construct a single detached house with a Secondary Suite, attached garage, rear 3.05m x 7.14m deck, 1.83m x 2.44m balcony over garage and fireplace.</t>
  </si>
  <si>
    <t>413696767-003</t>
  </si>
  <si>
    <t>6915 - 173 AVENUE NW</t>
  </si>
  <si>
    <t>53.634360701734046</t>
  </si>
  <si>
    <t>To construct a Single detached House with front attached Garage, Unenclosed Front Porch, fireplace, rear uncovered deck (3.05m x 4.27m), and to develop a Secondary Suite in the Basement. Basement includes 2 bedrooms, 1 living room, 1 bathroom &amp; 1 mechanical room.</t>
  </si>
  <si>
    <t>387123042-002</t>
  </si>
  <si>
    <t>6915 - 22 AVENUE SW</t>
  </si>
  <si>
    <t>53.41206893928565</t>
  </si>
  <si>
    <t>To develop a Secondary Suite in the Basement and to construct interior (main floor bathroom and office) and exterior alterations (new Basement window) to a Single Detached House.  1 bedroom, 1 rec room, 1 kitchen, 1 living room, 1 bathroom, 1 mech room.</t>
  </si>
  <si>
    <t>458127346-002</t>
  </si>
  <si>
    <t>6920 - 83 AVENUE NW</t>
  </si>
  <si>
    <t>430303077-003</t>
  </si>
  <si>
    <t>693 - FRASER VISTA NW</t>
  </si>
  <si>
    <t>53.60981909179378</t>
  </si>
  <si>
    <t>To construct a Single Detached House with front attached Garage, Unenclosed Front Porch, Front Balcony(s), roof top terrace, and to develop a Secondary Suite in the Basement.</t>
  </si>
  <si>
    <t>370521197-002</t>
  </si>
  <si>
    <t>7 - EBBERS CLOSE NW</t>
  </si>
  <si>
    <t>53.60717926724832</t>
  </si>
  <si>
    <t>To develop a Secondary Suite in the Basement of a Row House (7 Ebbers Close NW).</t>
  </si>
  <si>
    <t>149170834-001</t>
  </si>
  <si>
    <t>7, 14603 - 125 STREET NW</t>
  </si>
  <si>
    <t>53.60864249599701</t>
  </si>
  <si>
    <t>To construct a Single Detached House with front attached garage, veranda fireplace, rear uncovered deck (1.70m x 4.57m).</t>
  </si>
  <si>
    <t>469108305-002</t>
  </si>
  <si>
    <t>7004 - 182 AVENUE NW</t>
  </si>
  <si>
    <t>53.64530876656004</t>
  </si>
  <si>
    <t>To develop a Secondary Suite in the basement of a Single Detached House (2 Bedrooms, Kitchen, Mechanical room, Family room and Bathroom) (New Suite) and to construct exterior alterations (new window in basement bedroom).</t>
  </si>
  <si>
    <t>353417815-001</t>
  </si>
  <si>
    <t>7007 - 132A AVENUE NW</t>
  </si>
  <si>
    <t>53.59287942719172</t>
  </si>
  <si>
    <t>To develop a Secondary Suite in the Basement of a Single Detached House and to construct exterior alterations (adding 1 new window in the Basement on the front elevation &amp; enlarging 2 existing windows in the Basement on rear and right elevations).(Secondary Suite: 2 Bedrooms, 1 Storage, 1 Washroom, 1 Living room, 1 Kitchen, and 1 Utility/laundry room)</t>
  </si>
  <si>
    <t>380510320-002</t>
  </si>
  <si>
    <t>7019 - 13 AVENUE NW</t>
  </si>
  <si>
    <t>53.442862279799364</t>
  </si>
  <si>
    <t>To develop a Secondary Suite in the Basement of a Single Detached House (2 Bed, 1 Bath, Kitchen, Living Room).</t>
  </si>
  <si>
    <t>388806585-002</t>
  </si>
  <si>
    <t>7020 - CHIVERS LOOP SW</t>
  </si>
  <si>
    <t>53.39782097061728</t>
  </si>
  <si>
    <t>132589017-001</t>
  </si>
  <si>
    <t>7028 - 81 STREET NW</t>
  </si>
  <si>
    <t>53.50664037008819</t>
  </si>
  <si>
    <t>To construct a single detached house with rear uncovered deck (3.05m X 3.35m), front veranda and fireplace and to develop a Secondary Suite in Basement (2 Bedroom) and to demolish existing house &amp; detached garage.</t>
  </si>
  <si>
    <t>187107694-001</t>
  </si>
  <si>
    <t>7030 - 172A AVENUE NW</t>
  </si>
  <si>
    <t>53.63422190849297</t>
  </si>
  <si>
    <t>To construct a Single Detached House with front attached garage, front veranda, fireplaces, rear uncovered deck (3.05m x 3.05m) and to develop a Secondary suite in the Basement.</t>
  </si>
  <si>
    <t>436919765-003</t>
  </si>
  <si>
    <t>7032 - 182 AVENUE NW</t>
  </si>
  <si>
    <t>53.64532461049105</t>
  </si>
  <si>
    <t>397344773-003</t>
  </si>
  <si>
    <t>7036 - CHIVERS LOOP SW</t>
  </si>
  <si>
    <t>53.39784748727637</t>
  </si>
  <si>
    <t>To construct a Single Detached House with front attached Garage, Unenclosed Front Porch, rear uncovered deck (3.58m x 2.44m), and to develop a Secondary Suite in the Basement.</t>
  </si>
  <si>
    <t>115299731-001</t>
  </si>
  <si>
    <t>12309 - 106 STREET NW</t>
  </si>
  <si>
    <t>53.578615801004396</t>
  </si>
  <si>
    <t>To construct a single detached house with covered entryway (1.52m x 2.67m), uncovered L-shaped rear deck, fireplace and secondary suite with exterior entrance (1.22m x 3.40m stairwell).</t>
  </si>
  <si>
    <t>406529745-002</t>
  </si>
  <si>
    <t>704 - CAINE BOULEVARD SW</t>
  </si>
  <si>
    <t>53.408111157187605</t>
  </si>
  <si>
    <t>355047118-002</t>
  </si>
  <si>
    <t>7040 - NEWSON ROAD NW</t>
  </si>
  <si>
    <t>53.608661228858175</t>
  </si>
  <si>
    <t>To construct a Single Detached House with rear attached Garage, secondary suite, and Unenclosed Front Porch.</t>
  </si>
  <si>
    <t>306094628-001</t>
  </si>
  <si>
    <t>7046 - 172A AVENUE NW</t>
  </si>
  <si>
    <t>53.63422228771841</t>
  </si>
  <si>
    <t>To develop a Secondary Suite in the Basement of an existing Single Detached House ( 2 Bedrooms, 1 Bathroom, Mechanical Room, Living Room, Kitchen).</t>
  </si>
  <si>
    <t>354429043-002</t>
  </si>
  <si>
    <t>705 - CONROY COURT SW</t>
  </si>
  <si>
    <t>53.412593182975456</t>
  </si>
  <si>
    <t>383915872-003</t>
  </si>
  <si>
    <t>7053 - CHIVERS LOOP SW</t>
  </si>
  <si>
    <t>53.39786032574078</t>
  </si>
  <si>
    <t>472246861-002</t>
  </si>
  <si>
    <t>7057 - CHIVERS LOOP SW</t>
  </si>
  <si>
    <t>53.398058020471474</t>
  </si>
  <si>
    <t>To develop a Secondary Suite in the Basement of the Single Detached House. (2 Bedrooms, Living room, Kitchen, Mech room, Bathroom, Laundry)</t>
  </si>
  <si>
    <t>342043673-002</t>
  </si>
  <si>
    <t>7061 - CHIVERS LOOP SW</t>
  </si>
  <si>
    <t>To construct a Single Detached House with front attached Garage, fireplace, Unenclosed Front Porch, Side door and rear uncovered deck (3.45m x 3.35m) and to develop a Secondary Suite in the Basement.  2 Bedrooms, 1 Bathroom, 1 Mech Room, 1 Living Room.</t>
  </si>
  <si>
    <t>449270659-003</t>
  </si>
  <si>
    <t>7063 - 182 AVENUE NW</t>
  </si>
  <si>
    <t>53.64484572409157</t>
  </si>
  <si>
    <t>To construct a Single Detached House with Unenclosed Front Porch, rear uncoverd deck (2.44m x 2.44m) and to develop a Secondary Suite in the Basement.</t>
  </si>
  <si>
    <t>456927779-002</t>
  </si>
  <si>
    <t>7064 - CHIVERS LOOP SW</t>
  </si>
  <si>
    <t>53.39842725019799</t>
  </si>
  <si>
    <t>456804365-002</t>
  </si>
  <si>
    <t>7068 - CHIVERS LOOP SW</t>
  </si>
  <si>
    <t>53.398641730171256</t>
  </si>
  <si>
    <t>To develop a Secondary Suite in the Basement of a Single Detached House. 2 bedrooms, 1 bathroom, 1 rec room, 1 kitchen, 1 laundry closet and 1 mechanical room.</t>
  </si>
  <si>
    <t>390829896-003</t>
  </si>
  <si>
    <t>7072 - CHIVERS LOOP SW</t>
  </si>
  <si>
    <t>53.39888481774195</t>
  </si>
  <si>
    <t>To construct a Single Detached House with front attached Garage, secondary suite(s),  uncovered deck.</t>
  </si>
  <si>
    <t>453885491-003</t>
  </si>
  <si>
    <t>7075 - 182 AVENUE NW</t>
  </si>
  <si>
    <t>53.64484722961037</t>
  </si>
  <si>
    <t>To construct a Single Detached House with Unenclosed Front Porch, rear uncovered deck (2.44m x 2.44m) and to develop a Secondary Suite in the Basement (1 BEDROOM, BATHROOM, KITCHEN, REC ROOM, MECHANICAL ROOM).</t>
  </si>
  <si>
    <t>165109307-001</t>
  </si>
  <si>
    <t>7080 - CARDINAL WAY SW</t>
  </si>
  <si>
    <t>53.39758444909663</t>
  </si>
  <si>
    <t>To construct a Single Detached House with veranda, fireplace, rear uncovered deck (3.05m x 6.71m) and to develop a Secondary Suite in the basement (1 bedroom, 1 bathroom, furnace room and a living room)</t>
  </si>
  <si>
    <t>147141544-001</t>
  </si>
  <si>
    <t>7100 - CARDINAL WAY SW</t>
  </si>
  <si>
    <t>53.39748306115747</t>
  </si>
  <si>
    <t>To construct a Single Detached House with a front veranda, rear uncovered deck (6.71m x 3.05m), fireplace and Secondary Suite (1 Bedroom)</t>
  </si>
  <si>
    <t>147170081-001</t>
  </si>
  <si>
    <t>7102 - CARDINAL WAY SW</t>
  </si>
  <si>
    <t>53.397462444156425</t>
  </si>
  <si>
    <t>To construct a Single Detached House with rear uncovered deck ( 3.05m x 6.71m), front veranda, fireplace and Secondary Suite (1 Bedroom)</t>
  </si>
  <si>
    <t>309481243-001</t>
  </si>
  <si>
    <t>7103 - 103 AVENUE NW</t>
  </si>
  <si>
    <t>53.54455804939028</t>
  </si>
  <si>
    <t>087913361-001</t>
  </si>
  <si>
    <t>7103 - SOUTH TERWILLEGAR DRIVE NW</t>
  </si>
  <si>
    <t>53.44045654729623</t>
  </si>
  <si>
    <t>To construct a single detached house with secondary suite in basement</t>
  </si>
  <si>
    <t>342862721-001</t>
  </si>
  <si>
    <t>7105 - 119 STREET NW</t>
  </si>
  <si>
    <t>53.50609072045666</t>
  </si>
  <si>
    <t>235256207-001</t>
  </si>
  <si>
    <t>7106 - 83 AVENUE NW</t>
  </si>
  <si>
    <t>53.51934317268348</t>
  </si>
  <si>
    <t>To construct a Single Detached House with a veranda, a fireplace, a rear uncovered deck (4.32m x 3.66m) and to develop a Secondary Suite in the Basement.</t>
  </si>
  <si>
    <t>227540428-004</t>
  </si>
  <si>
    <t>7108 - 83 AVENUE NW</t>
  </si>
  <si>
    <t>53.519343166496455</t>
  </si>
  <si>
    <t>To construct a Single Detached House with a front veranda, fireplace, rear uncovered deck (3.66m x 4.32m), and to develop a Secondary Suite in the Basement.</t>
  </si>
  <si>
    <t>325829311-002</t>
  </si>
  <si>
    <t>7110 - 81 STREET NW</t>
  </si>
  <si>
    <t>53.507351550474276</t>
  </si>
  <si>
    <t>To construct a Semi-detached House with Unenclosed Front Porches, rear uncovered decks (Lot 1 - 2.44m x 3.05m, Lot 2 - 2.44m x 3.05m), fireplaces and Secondary Suites (Lot 1 and Lot 2 - 1 bedroom, 1 bathroom, mechanical room, kitchen)</t>
  </si>
  <si>
    <t>369913355-002</t>
  </si>
  <si>
    <t>7111 - 152B AVENUE NW</t>
  </si>
  <si>
    <t>53.614295151843784</t>
  </si>
  <si>
    <t>To construct exterior alterations (main floor bedroom window changes) and develop a Secondary Suite in the Basement of a Single Detached House   (Secondary Suite: 2 Bedrooms, 2 Bathrooms, 1 Living, 1 Dining, 1 Kitchen and 1 Laundry/furnace room)</t>
  </si>
  <si>
    <t>412597088-003</t>
  </si>
  <si>
    <t>7113 - 106 STREET NW</t>
  </si>
  <si>
    <t>53.507996790546535</t>
  </si>
  <si>
    <t>447361517-002</t>
  </si>
  <si>
    <t>7114 - CHIVERS CLOSE SW</t>
  </si>
  <si>
    <t>53.397106058358624</t>
  </si>
  <si>
    <t>To construct a Secondary Suite in the basement of a 3 unit Multi-unit House (Lot 24).1 Bedroom, 1 Bathroom, Kitchen, Open Area, Laundry, Furnace Room.</t>
  </si>
  <si>
    <t>301132622-001</t>
  </si>
  <si>
    <t>7115 - 39A AVENUE NW</t>
  </si>
  <si>
    <t>53.47653586932873</t>
  </si>
  <si>
    <t>To develop a Secondary Suite in the Basement of a Single Detached House (3 bedrooms, 1 bathroom, mechanical room, kitchen, living room,) and to construct interior alterations (main floor wall).</t>
  </si>
  <si>
    <t>354771412-002</t>
  </si>
  <si>
    <t>10515 - 123 AVENUE NW</t>
  </si>
  <si>
    <t>53.578152811784406</t>
  </si>
  <si>
    <t>To construct a Semi-Detached House with 2 secondary suite(s), Unenclosed Front Porches and Ramps on each side.</t>
  </si>
  <si>
    <t>370995273-002</t>
  </si>
  <si>
    <t>7123 - 170 AVENUE NW</t>
  </si>
  <si>
    <t>53.63072581349914</t>
  </si>
  <si>
    <t>382814597-002</t>
  </si>
  <si>
    <t>713 - CONROY COURT SW</t>
  </si>
  <si>
    <t>53.412799690577465</t>
  </si>
  <si>
    <t>186979337-001</t>
  </si>
  <si>
    <t>7154 - MAY CRESCENT NW</t>
  </si>
  <si>
    <t>53.44212762362278</t>
  </si>
  <si>
    <t>To construct a Single Detached House with a rear attached Garage (7.93m x 13.41m), front veranda,  front balcony (2.90m x 1.22m) on the 2nd floor, fireplace, and Secondary Suite above the rear attached Garage.</t>
  </si>
  <si>
    <t>172447300-001</t>
  </si>
  <si>
    <t>7166 - MAY CRESCENT NW</t>
  </si>
  <si>
    <t>53.44199297306215</t>
  </si>
  <si>
    <t>To construct a Single Detached House with rear attached Garage, front veranda (6.71m x 1.83m) with a covered balcony above, a fireplace and a Secondary Suite.</t>
  </si>
  <si>
    <t>380535915-003</t>
  </si>
  <si>
    <t>719 - EBBERS PLACE NW</t>
  </si>
  <si>
    <t>53.608906461635186</t>
  </si>
  <si>
    <t>To construct a Single Detached House with front attached Garage, Unenclosed Front Porch, rear uncovered deck (3.05m x 3.05m), fireplace, Secondary Suite and side entrance.</t>
  </si>
  <si>
    <t>392029705-002</t>
  </si>
  <si>
    <t>720 - 39 STREET SW</t>
  </si>
  <si>
    <t>53.426307235137436</t>
  </si>
  <si>
    <t>359650342-005</t>
  </si>
  <si>
    <t>7202 - 106 STREET NW</t>
  </si>
  <si>
    <t>53.50861093789548</t>
  </si>
  <si>
    <t>To construct a Semi-detached House with Unenclosed Front and Side Porches, front uncovered deck (6.86m x 1.98m), rear uncovered deck (4.47m x 3.05m), electric fireplaces, and to develop a Secondary Suites in the Basements. (each units has 1 bedroom, bathroom, mechanical room, living / kitchen area)</t>
  </si>
  <si>
    <t>393841240-003</t>
  </si>
  <si>
    <t>7202 - 79 AVENUE NW</t>
  </si>
  <si>
    <t>53.51541971449714</t>
  </si>
  <si>
    <t>451866627-002</t>
  </si>
  <si>
    <t>7205 - CHIVERS PLACE SW</t>
  </si>
  <si>
    <t>53.39736269160624</t>
  </si>
  <si>
    <t>To develop a Secondary Suite in the Basement of the Semi-Detached House (7205 - CHIVERS PLACE SW). Bedroom, Bathroom, Mechanical Room, Kitchen/ Rec Area.</t>
  </si>
  <si>
    <t>292208044-004</t>
  </si>
  <si>
    <t>7211 - 114A STREET NW</t>
  </si>
  <si>
    <t>53.508832838688036</t>
  </si>
  <si>
    <t>359650548-005</t>
  </si>
  <si>
    <t>7212 - 106 STREET NW</t>
  </si>
  <si>
    <t>To construct a Semi-Detached House with Unenclosed Front Porches, rear Landings (Front Unit 1.52m x 0.81m), and Back Unit 1.52m x 0.91m) and 2 secondary suite(s). Each unit has 1 bedroom, bathroom, furnace room &amp; kitchen/living room</t>
  </si>
  <si>
    <t>371304405-002</t>
  </si>
  <si>
    <t>7212 - CHIVERS PLACE SW</t>
  </si>
  <si>
    <t>53.39710553995775</t>
  </si>
  <si>
    <t>292204270-004</t>
  </si>
  <si>
    <t>7213 - 114A STREET NW</t>
  </si>
  <si>
    <t>53.508902459973655</t>
  </si>
  <si>
    <t>To construct a Single Detached House with fireplace, secondary suite (2 Bedrooms, 1 Bathroom, Living Room, Kitchen, Mechanical Room), uncovered deck (5.79m x 2.43 m) and veranda.</t>
  </si>
  <si>
    <t>135598580-001</t>
  </si>
  <si>
    <t>7214 - GETTY CLOSE NW</t>
  </si>
  <si>
    <t>53.499180038025266</t>
  </si>
  <si>
    <t>To construct a single detached house with attached garage, front veranda, fireplace and secondary suite (Basement)</t>
  </si>
  <si>
    <t>327876038-001</t>
  </si>
  <si>
    <t>7215 - 96B AVENUE NW</t>
  </si>
  <si>
    <t>53.53568563606988</t>
  </si>
  <si>
    <t>To construct an addition (Second Storey) and to develop a Secondary Suite in the basement (New Suite - 1 bedroom, bathroom, furnace room, laudry room, living and kitchen area).</t>
  </si>
  <si>
    <t>406895645-002</t>
  </si>
  <si>
    <t>7216 - 134A AVENUE NW</t>
  </si>
  <si>
    <t>53.59614691114306</t>
  </si>
  <si>
    <t>To develop a Secondary Suite and exterior alterations to a Single Detached House (New Suite). 2 bedrooms, bathroom, kitchen, living room, laundry closet and mechanical room. 3 new basement windows to be installed on front of house, window on west side of basement to be enlarged.</t>
  </si>
  <si>
    <t>237317198-001</t>
  </si>
  <si>
    <t>7218 - CARDINAL WAY SW</t>
  </si>
  <si>
    <t>53.397468393996526</t>
  </si>
  <si>
    <t>To construct a Single Detached House with a front veranda, a rear uncovered deck (4.27 m x 3.05 m) and a Secondary Suite in the Basement. (Suite - one bedroom, one bathroom)</t>
  </si>
  <si>
    <t>460131701-002</t>
  </si>
  <si>
    <t>7218 - CHIVERS PLACE SW</t>
  </si>
  <si>
    <t>53.39689639306126</t>
  </si>
  <si>
    <t>To develop a Secondary Suite in the Basement of a Semi-detached House.(1 Bedroom, Living Area, Kitchen, Bath, Mech. Room)</t>
  </si>
  <si>
    <t>345845467-001</t>
  </si>
  <si>
    <t>7219 - 114A STREET NW</t>
  </si>
  <si>
    <t>53.509111100410735</t>
  </si>
  <si>
    <t>To develop a Secondary Suite in the basement of a Single Detached House. 2 Bedrooms, 1 Bathroom, 1 Mech Room, 1 living area, 1 Kitchen.</t>
  </si>
  <si>
    <t>257273255-004</t>
  </si>
  <si>
    <t>9948 - 79 STREET NW</t>
  </si>
  <si>
    <t>53.54061200625314</t>
  </si>
  <si>
    <t>To develop a Secondary Suite to a Semi-detached House (existing Suite).</t>
  </si>
  <si>
    <t>386475064-002</t>
  </si>
  <si>
    <t>7219 - CHIVERS PLACE SW</t>
  </si>
  <si>
    <t>53.39685845537984</t>
  </si>
  <si>
    <t>257273255-003</t>
  </si>
  <si>
    <t>9950 - 79 STREET NW</t>
  </si>
  <si>
    <t>To develop a Secondary Suite to a Semi-detached House (existing Basement Suite).</t>
  </si>
  <si>
    <t>349728948-001</t>
  </si>
  <si>
    <t>7221 - 114A STREET NW</t>
  </si>
  <si>
    <t>53.50918232275096</t>
  </si>
  <si>
    <t>384195511-002</t>
  </si>
  <si>
    <t>7221 - CHIVERS PLACE SW</t>
  </si>
  <si>
    <t>53.396786837019164</t>
  </si>
  <si>
    <t>To develop a Secondary Suite in the Basement of the Semi-Detached House (7221 - CHIVERS PLACE SW).</t>
  </si>
  <si>
    <t>407065749-002</t>
  </si>
  <si>
    <t>6711 - 101 AVENUE NW</t>
  </si>
  <si>
    <t>53.54090901658158</t>
  </si>
  <si>
    <t>To develop a Secondary Suite in the Basement of a Semi-detached House. Basement program includes 1 bedroom, 1 living room, 1 office, 1 laundry room, 1 bathroom &amp; 1 mechanical room.</t>
  </si>
  <si>
    <t>391641831-002</t>
  </si>
  <si>
    <t>7222 - CHIVERS PLACE SW</t>
  </si>
  <si>
    <t>53.39675717773564</t>
  </si>
  <si>
    <t>222685137-001</t>
  </si>
  <si>
    <t>7223 - 92B AVENUE NW</t>
  </si>
  <si>
    <t>53.52842459401413</t>
  </si>
  <si>
    <t>To construct a Single Detached House with front veranda, fireplace, rear uncovered deck, (4.88m x 4.27m ), Basement development and Secondary Suite on main floor.</t>
  </si>
  <si>
    <t>298927374-001</t>
  </si>
  <si>
    <t>7227 - 152A AVENUE NW</t>
  </si>
  <si>
    <t>53.61341797403585</t>
  </si>
  <si>
    <t>To develop a Secondary Suite in the Basement of a Single Detached House (3 bedrooms, 1 bathroom, 1 furnace room, 1 kitchen), and to construct interior alterations to Main Floor (construct new walls for Basement separation, new pantry and washer/dryer area).</t>
  </si>
  <si>
    <t>325463775-002</t>
  </si>
  <si>
    <t>7231 - MORGAN ROAD NW</t>
  </si>
  <si>
    <t>53.60831079814748</t>
  </si>
  <si>
    <t>To construct a Single Detached House with rear attached Garage, and to develop a Secondary Suite above the garage (7.32m x 8.23m).</t>
  </si>
  <si>
    <t>326071477-001</t>
  </si>
  <si>
    <t>7232 - 139 AVENUE NW</t>
  </si>
  <si>
    <t>53.601935316295425</t>
  </si>
  <si>
    <t>406503548-002</t>
  </si>
  <si>
    <t>7236 - CHIVERS PLACE SW</t>
  </si>
  <si>
    <t>53.39615913850963</t>
  </si>
  <si>
    <t>To construct a Secondary Suite in the Basement of a Semi-detached House (New Suite). 2 bedrooms, 1 bathroom, kitchen, living room, storage, and mechanical room.</t>
  </si>
  <si>
    <t>391693674-002</t>
  </si>
  <si>
    <t>7244 - CHIVERS PLACE SW</t>
  </si>
  <si>
    <t>097158963-001</t>
  </si>
  <si>
    <t>725 - CAINE BOULEVARD SW</t>
  </si>
  <si>
    <t>53.407372982737535</t>
  </si>
  <si>
    <t>To construct a single detached house with attached garage, rear uncovered 3.66m x 7.92m deck, fireplace with a secondary suite (basement).</t>
  </si>
  <si>
    <t>383532618-002</t>
  </si>
  <si>
    <t>7251 - CHIVERS PLACE SW</t>
  </si>
  <si>
    <t>53.39659530701646</t>
  </si>
  <si>
    <t>To develop a Secondary Suite in the Basement of a Semi Detached House (7251 Chivers Place SW). 1 bedroom, bathroom, utility room, and living/kichen area</t>
  </si>
  <si>
    <t>383394865-002</t>
  </si>
  <si>
    <t>7252 - CHIVERS PLACE SW</t>
  </si>
  <si>
    <t>To develop a Secondary Suite in the Basement of a Semi-detached House (7252 Chivers Place SW).</t>
  </si>
  <si>
    <t>383519171-002</t>
  </si>
  <si>
    <t>7255 - CHIVERS PLACE SW</t>
  </si>
  <si>
    <t>53.396661998169684</t>
  </si>
  <si>
    <t>To develop a Secondary Suite in the Basement of the Semi-Detached House (7255 - Chivers Place SW). (1 Bedroom, 1 Bathroom, 1 Kitchen, 1 Laundry, 1 Furnace room, and 1 Utility room)</t>
  </si>
  <si>
    <t>425711399-002</t>
  </si>
  <si>
    <t>7257 - CHIVERS PLACE SW</t>
  </si>
  <si>
    <t>53.39669138061904</t>
  </si>
  <si>
    <t>372809337-002</t>
  </si>
  <si>
    <t>7259 - CHIVERS PLACE SW</t>
  </si>
  <si>
    <t>53.396692996436144</t>
  </si>
  <si>
    <t>To construct a Secondary Suite in the Basement of a Semi-detached House (7259 Chivers Place SW). 1 bedroom, 1 bathroom, 1 mech room, 1 living room, 1 kitchen</t>
  </si>
  <si>
    <t>350977140-001</t>
  </si>
  <si>
    <t>7269 - ARMOUR CRESCENT SW</t>
  </si>
  <si>
    <t>53.421606684237766</t>
  </si>
  <si>
    <t>To develop a Secondary Suite in the Basement of a Semi-detached House and to construct exterior alterations (new side door).(1 Bedroom, 1 Living room, 1 Kitchen, 1 Foyer/hallway, 1 Bathroom, and 1 Mechanical room)</t>
  </si>
  <si>
    <t>359352079-002</t>
  </si>
  <si>
    <t>728 - DECOTEAU WAY NW</t>
  </si>
  <si>
    <t>53.605919673452256</t>
  </si>
  <si>
    <t>To develop a Secondary Suite in the Basement of a Single detached House.  2 bedroom, bathroom, furnace room, kitchen &amp; living area</t>
  </si>
  <si>
    <t>179898058-001</t>
  </si>
  <si>
    <t>7298 - EDGEMONT WAY NW</t>
  </si>
  <si>
    <t>53.47217029340576</t>
  </si>
  <si>
    <t>To construct a Single Detached House with a front attached Garage (5.79m x 6.71m), front veranda, fireplace and Secondary Suite in the Basement.</t>
  </si>
  <si>
    <t>451944317-002</t>
  </si>
  <si>
    <t>7303 - 128 AVENUE NW</t>
  </si>
  <si>
    <t>53.58587734336636</t>
  </si>
  <si>
    <t>To develop a Secondary Suite in the Basement of a Single Detached House. 2 BEDROOMS, BATHROOM, MECHANICAL ROOM, LIVING ROOM, DINING ROOM, KITCHEN</t>
  </si>
  <si>
    <t>283870439-003</t>
  </si>
  <si>
    <t>7306 - 83 AVENUE NW</t>
  </si>
  <si>
    <t>53.519342868246525</t>
  </si>
  <si>
    <t>178988859-001</t>
  </si>
  <si>
    <t>7310 - EDGEMONT WAY NW</t>
  </si>
  <si>
    <t>53.47254942497162</t>
  </si>
  <si>
    <t>302816503-001</t>
  </si>
  <si>
    <t>7315 - 152A AVENUE NW</t>
  </si>
  <si>
    <t>53.61341723669159</t>
  </si>
  <si>
    <t>To develop a Secondary Suite in the Basement and to construct interior alterations to a Single Detached House (separate entrance wall).</t>
  </si>
  <si>
    <t>468373157-002</t>
  </si>
  <si>
    <t>7319 - 177 AVENUE NW</t>
  </si>
  <si>
    <t>53.64043668908373</t>
  </si>
  <si>
    <t>To develop a Secondary Suite in the basement of a Single Detached House (2 Bedrooms, Mechanical room, Washroom, Kitchen and Living room). (New Suite).</t>
  </si>
  <si>
    <t>179906381-001</t>
  </si>
  <si>
    <t>732 - 43 AVENUE NW</t>
  </si>
  <si>
    <t>53.48090212009808</t>
  </si>
  <si>
    <t>To construct a Single Detached House with a front attached Garage, a veranda, a fireplace, a rear uncovered deck (4.47m X 7.92m) and a Secondary Suite in the Basement.</t>
  </si>
  <si>
    <t>385850964-003</t>
  </si>
  <si>
    <t>10510 - 71 AVENUE NW</t>
  </si>
  <si>
    <t>53.507633527301714</t>
  </si>
  <si>
    <t>To construct a Single Detached House with Unenclosed Front Porch, front balcony, fireplace and to develop a Secondary Suite in the Basement</t>
  </si>
  <si>
    <t>394091138-002</t>
  </si>
  <si>
    <t>7320 - MORGAN ROAD NW</t>
  </si>
  <si>
    <t>53.611302599299414</t>
  </si>
  <si>
    <t>To develop a Secondary Suite in the Basement of a Single Detached House (New Suite). 2 bedrooms, 1 bathroom, 1 mech room, 1 kitchen, 1 living room.</t>
  </si>
  <si>
    <t>352055504-001</t>
  </si>
  <si>
    <t>7328 - 79 AVENUE NW</t>
  </si>
  <si>
    <t>53.51541935823546</t>
  </si>
  <si>
    <t>352051937-001</t>
  </si>
  <si>
    <t>7330 - 79 AVENUE NW</t>
  </si>
  <si>
    <t>53.51541922084864</t>
  </si>
  <si>
    <t>414740571-002</t>
  </si>
  <si>
    <t>7332 - 149A AVENUE NW</t>
  </si>
  <si>
    <t>To develop a Secondary Suite in the basement of a Single Detached House (Existing Suite).(Secondary Suite: 2 Bedrooms, 1 Bathroom, 1 Kitchen, 1 Mechanical room , 1 Hall and I living room)</t>
  </si>
  <si>
    <t>485801979-002</t>
  </si>
  <si>
    <t>735 - 35 STREET SW</t>
  </si>
  <si>
    <t>53.42560697773624</t>
  </si>
  <si>
    <t>To develop a Secondary Suite in the basement of a Single Detached House. Bedroom, Bathroom, 2 Mechanical Rooms, Storage, Kitchen with Rec Area.</t>
  </si>
  <si>
    <t>302166070-002</t>
  </si>
  <si>
    <t>7363 - CHIVERS CRESCENT SW</t>
  </si>
  <si>
    <t>53.39763791542496</t>
  </si>
  <si>
    <t>To construct a Single Detached House with front attached Garage, veranda, fireplace, secondary suite (1 Bedroom, 1 Living Room, 1 Kitchen, 1 Bathroom, 1 Furnace Room) , and rear uncovered deck (3.05m x 3.05m).</t>
  </si>
  <si>
    <t>156357955-001</t>
  </si>
  <si>
    <t>7371 - GETTY HEATH NW</t>
  </si>
  <si>
    <t>53.50000605834282</t>
  </si>
  <si>
    <t>To construct a Single Detached House with front attached garage, front veranda, fireplace and Secondary Suite (2 Bedroom)</t>
  </si>
  <si>
    <t>385485649-003</t>
  </si>
  <si>
    <t>7390 - CHIVERS CRESCENT SW</t>
  </si>
  <si>
    <t>53.39743402549616</t>
  </si>
  <si>
    <t>To construct a Semi-Detached House with front attached Garage, veranda, fireplace, side door entrance, rear uncovered deck (Lot 35A), and to develop a Secondary Suite in the Basement (Lot 35A).</t>
  </si>
  <si>
    <t>410038037-002</t>
  </si>
  <si>
    <t>7394 - CHIVERS CRESCENT SW</t>
  </si>
  <si>
    <t>53.397338594300805</t>
  </si>
  <si>
    <t>To develop a Secondary Suite in the Basement of a Semi-detached House (New Suite).(1 Bedroom, 1 Washroom, 1 Laundry, 1 Mechanical room, 1 Kitchen, and 1 Living room)</t>
  </si>
  <si>
    <t>307788322-001</t>
  </si>
  <si>
    <t>7404 - 81 AVENUE NW</t>
  </si>
  <si>
    <t>53.517317472737886</t>
  </si>
  <si>
    <t>303780574-001</t>
  </si>
  <si>
    <t>7407 - 79 AVENUE NW</t>
  </si>
  <si>
    <t>53.514882393295025</t>
  </si>
  <si>
    <t>344167101-001</t>
  </si>
  <si>
    <t>7407 - CHIVERS CRESCENT SW</t>
  </si>
  <si>
    <t>53.39696934801887</t>
  </si>
  <si>
    <t>342437126-001</t>
  </si>
  <si>
    <t>7408 - 149A AVENUE NW</t>
  </si>
  <si>
    <t>53.61163112086693</t>
  </si>
  <si>
    <t>To develop a Secondary Suite in the Basement and to construct interior alterations to a Single Detached House (main floor changes).(Secondary suite: 2 Bedrooms, 2 Bathrooms, 1 Utility/laundry room, 1 Kitchen, and 1 Living room)</t>
  </si>
  <si>
    <t>288429620-002</t>
  </si>
  <si>
    <t>7411 - 119 STREET NW</t>
  </si>
  <si>
    <t>53.51084101984064</t>
  </si>
  <si>
    <t>To construct a Single Detached House with veranda, fireplace and secondary suite.</t>
  </si>
  <si>
    <t>423943683-002</t>
  </si>
  <si>
    <t>5708 - 101 AVENUE NW</t>
  </si>
  <si>
    <t>53.54151511792814</t>
  </si>
  <si>
    <t>To develop a Secondary Suite in the Basement of the Semi-Detached House, Unit 5708 - 101 Avenue NW.BASEMENT: 2-BEDROOMS, 1-BATHROOM, LIVING/DINING/KITCHEN, FRUNACE ROOM 1 AND FURNACE ROOM 2</t>
  </si>
  <si>
    <t>287978304-002</t>
  </si>
  <si>
    <t>7413 - 119 STREET NW</t>
  </si>
  <si>
    <t>53.510922980435524</t>
  </si>
  <si>
    <t>To construct a Single Detached House with fireplace, secondary suite and uncovered deck.</t>
  </si>
  <si>
    <t>418439450-002</t>
  </si>
  <si>
    <t>5710 - 101 AVENUE NW</t>
  </si>
  <si>
    <t>To develop a Secondary Suite in the Basement of a Semi-detached House and to construct interior alterations (adding laundry room on the main floor). Secondary suite: 2 bedrooms, bathroom, living room, kitchen, and 2 mechanical rooms.</t>
  </si>
  <si>
    <t>377200862-003</t>
  </si>
  <si>
    <t>7414 - CHIVERS CRESCENT SW</t>
  </si>
  <si>
    <t>53.39662848695741</t>
  </si>
  <si>
    <t>To construct a Single Detached House with front attached Garage, unenclosed front porch, fireplace, side door, secondary suite and rear uncovered deck (4.27m x 3.05m).</t>
  </si>
  <si>
    <t>387469775-002</t>
  </si>
  <si>
    <t>7424 - 41 AVENUE NW</t>
  </si>
  <si>
    <t>53.47890144552753</t>
  </si>
  <si>
    <t>To develop a Secondary Suite in the Basement of a Single Detached House and to construct exterior alterations (enlarging 3 windows in the Basement).</t>
  </si>
  <si>
    <t>431430911-002</t>
  </si>
  <si>
    <t>7424 - CHIVERS CRESCENT SW</t>
  </si>
  <si>
    <t>53.39616101430926</t>
  </si>
  <si>
    <t>To develop a Secondary Suite in the Basement of a Single Detached House. 2 bedrooms, 1 bathroom, kitchen, living room, laundry closet, electrical room and mechanical room.</t>
  </si>
  <si>
    <t>160766536-001</t>
  </si>
  <si>
    <t>7425 - SASKATCHEWAN DRIVE NW</t>
  </si>
  <si>
    <t>53.51114590641075</t>
  </si>
  <si>
    <t>To construct a Single Detached House with front attached garage, front veranda, front second floor balcony, 5 fireplaces, rear partially covered deck, rear attached garage and Basement development (NOT to be used as a Secondary Suite).</t>
  </si>
  <si>
    <t>424630298-002</t>
  </si>
  <si>
    <t>7426 - ELMER ROAD NW</t>
  </si>
  <si>
    <t>53.46916569912287</t>
  </si>
  <si>
    <t>375563179-002</t>
  </si>
  <si>
    <t>7432 - 174 AVENUE NW</t>
  </si>
  <si>
    <t>53.63498104736531</t>
  </si>
  <si>
    <t>311258060-001</t>
  </si>
  <si>
    <t>7440 - 182 AVENUE NW</t>
  </si>
  <si>
    <t>53.64529808514746</t>
  </si>
  <si>
    <t>157608526-001</t>
  </si>
  <si>
    <t>7442 - GETTY WAY NW</t>
  </si>
  <si>
    <t>53.50047615422682</t>
  </si>
  <si>
    <t>To construct a Single Detached House with an attached garage, veranda, fireplace and to develop a Secondary Suite in the basement.</t>
  </si>
  <si>
    <t>386905789-003</t>
  </si>
  <si>
    <t>7449 - CHIVERS CRESCENT SW</t>
  </si>
  <si>
    <t>53.39659952571277</t>
  </si>
  <si>
    <t>To construct a Single Detached House with front attached Garage, Unenclosed Front Porch, rear uncovered deck (3.66m x 3.66m), fireplace, secondary suite and side entrance.</t>
  </si>
  <si>
    <t>343652036-001</t>
  </si>
  <si>
    <t>7452 - CHIVERS CRESCENT SW</t>
  </si>
  <si>
    <t>53.39613215474699</t>
  </si>
  <si>
    <t>442234240-002</t>
  </si>
  <si>
    <t>7454 - CREIGHTON PLACE SW</t>
  </si>
  <si>
    <t>53.39780143885566</t>
  </si>
  <si>
    <t>To develop a Secondary Suite in the Basement of the Semi-Detached House (Unit 7454 - Creighton Place NW).BASEMENT: 1-BEDROOM, 1-BATHROOM, LIVING ROOM, KITCHEN, LAUNDRY and UTILITY ROOM</t>
  </si>
  <si>
    <t>421084251-003</t>
  </si>
  <si>
    <t>7456 - COLONEL MEWBURN ROAD NW</t>
  </si>
  <si>
    <t>53.610595622135506</t>
  </si>
  <si>
    <t>To construct a Single Detached House with Unenclosed Front Porch, rear uncovered deck (3.66m x 3.05m)</t>
  </si>
  <si>
    <t>169648608-001</t>
  </si>
  <si>
    <t>7467 - COLONEL MEWBURN ROAD NW</t>
  </si>
  <si>
    <t>53.611316125174504</t>
  </si>
  <si>
    <t>To construct a Single Detached House with a front attached Garage, a veranda, fireplace, a rear uncovered deck (3.66m x 1.83m) and to develop a Secondary Suite in the Basement.</t>
  </si>
  <si>
    <t>240347130-001</t>
  </si>
  <si>
    <t>7475 - COLONEL MEWBURN ROAD NW</t>
  </si>
  <si>
    <t>53.61176960295929</t>
  </si>
  <si>
    <t>To construct a Single Detached House with a front attached Garage, a veranda, a fireplace and a Secondary Suite in Basement.</t>
  </si>
  <si>
    <t>418939787-002</t>
  </si>
  <si>
    <t>7482 - CREIGHTON PLACE SW</t>
  </si>
  <si>
    <t>53.39867726395646</t>
  </si>
  <si>
    <t>To develop a Secondary Suite in the basement of a Semi-Detached House. 1 bedroom, 1 bathroom, living room, kitchen, laundry closet and mechanical room.</t>
  </si>
  <si>
    <t>310052114-001</t>
  </si>
  <si>
    <t>7484 - CREIGHTON PLACE SW</t>
  </si>
  <si>
    <t>53.39872267499017</t>
  </si>
  <si>
    <t>326868482-001</t>
  </si>
  <si>
    <t>7488 - CREIGHTON PLACE SW</t>
  </si>
  <si>
    <t>53.398570856784715</t>
  </si>
  <si>
    <t>To develop a Secondary Suite in the Basement of a Semi-Detached House.  1 Bedroom, 1 Family Room, 1 Bathroom, 1 Mech Room</t>
  </si>
  <si>
    <t>470454230-002</t>
  </si>
  <si>
    <t>7508 - 174 AVENUE NW</t>
  </si>
  <si>
    <t>53.63498128624072</t>
  </si>
  <si>
    <t>To develop a Secondary Suite in the Basement of a Single Detached House.BASEMENT: 2-Bedrooms, 1-Bathroom, Kitchen, Living Room and Mech Room</t>
  </si>
  <si>
    <t>367797103-002</t>
  </si>
  <si>
    <t>7512 - 94 AVENUE NW</t>
  </si>
  <si>
    <t>53.53077212455632</t>
  </si>
  <si>
    <t>438133418-002</t>
  </si>
  <si>
    <t>7516 - ELMER BEND NW</t>
  </si>
  <si>
    <t>53.46943606572318</t>
  </si>
  <si>
    <t>307924365-001</t>
  </si>
  <si>
    <t>7519 - 136 AVENUE NW</t>
  </si>
  <si>
    <t>53.59835446367703</t>
  </si>
  <si>
    <t>To construct a Secondary Suite in the Basement of a Single Detached House (New Suite. 3 Bedroom, 1 Mech Room, 1 Bathroom, 1 Kitchen, 1 Living Room).</t>
  </si>
  <si>
    <t>357885205-002</t>
  </si>
  <si>
    <t>7519 - 150 AVENUE NW</t>
  </si>
  <si>
    <t>53.611846483005834</t>
  </si>
  <si>
    <t>To develop a Secondary Suite in the basement of the Single Detached House (New Suite) and to construct Interior Alterations (creating separate entrance to the Secondary Suite - blocking off main floor) ( 2 bedrooms, 2 bathrooms, mechanical room, kitchen).</t>
  </si>
  <si>
    <t>396957118-003</t>
  </si>
  <si>
    <t>752 - ORCHARDS BOULEVARD SW</t>
  </si>
  <si>
    <t>53.40319314718758</t>
  </si>
  <si>
    <t>To construct a 4 Dwelling unit Row Housing Development with Unenclosed Front Porches, rear uncovered decks (Lots 55 to 58 - 3.35m x 3.05m) and to develop 4 Secondary Suites in the Basement.</t>
  </si>
  <si>
    <t>413867936-003</t>
  </si>
  <si>
    <t>13311 - 104 STREET NW</t>
  </si>
  <si>
    <t>53.59339660889499</t>
  </si>
  <si>
    <t>To construct a Single Detached House with secondary suite(s), uncovered deck and veranda. 1 bedroom, 1 washroom, 1 living room, 1 kitchen, 1 laundry closet and 1 mech. room.</t>
  </si>
  <si>
    <t>379809545-002</t>
  </si>
  <si>
    <t>7524 - 76 AVENUE NW</t>
  </si>
  <si>
    <t>53.51257241807299</t>
  </si>
  <si>
    <t>To construct an Accessory Building (shed, 3.09m x 3.68m), interior alterations (main floor), and to develop a Secondary Suite in the Basement of an existing Single Detached House.</t>
  </si>
  <si>
    <t>165782135-001</t>
  </si>
  <si>
    <t>7527 - 106 STREET NW</t>
  </si>
  <si>
    <t>53.511627741338906</t>
  </si>
  <si>
    <t>To construct a Single Detached House with front veranda, fireplace, and a Secondary Suite in the Basement, and to demolish an existing Single Detached House.</t>
  </si>
  <si>
    <t>467939980-003</t>
  </si>
  <si>
    <t>753 - PAYIPWAT COMMON SW</t>
  </si>
  <si>
    <t>53.411616760199486</t>
  </si>
  <si>
    <t>To construct a Semi-Detached House with front attached Garages, Secondary Suites in the Basements (BEDROOM, BATHROOM, MECHANICAL ROOM, KITCHEN, REC ROOM) and Unenclosed Front Porches.</t>
  </si>
  <si>
    <t>417598531-003</t>
  </si>
  <si>
    <t>7534 - 107 STREET NW</t>
  </si>
  <si>
    <t>53.51199685047418</t>
  </si>
  <si>
    <t>To construct a Semi-Detached House with Unenclosed Front Porches, and to develop Secondary Suites in the Basements.</t>
  </si>
  <si>
    <t>328104781-001</t>
  </si>
  <si>
    <t>7535 - 94 AVENUE NW</t>
  </si>
  <si>
    <t>53.530226308723755</t>
  </si>
  <si>
    <t>To develop a Secondary Suite in the Basement of a Single Detached House (New Suite) and interior alterations (main floor).(Secondary Suite: 2 Bedrooms, 1 Bathroom, 1 Mechanical room, 1 Kitchen, and 1 Living room)</t>
  </si>
  <si>
    <t>272459045-001</t>
  </si>
  <si>
    <t>7544 - 177 AVENUE NW</t>
  </si>
  <si>
    <t>53.64030707398574</t>
  </si>
  <si>
    <t>To construct a Single Detached House with front attached Garage, fireplace, rear uncovered deck, and a Secondary Suite in the Basement and veranda.</t>
  </si>
  <si>
    <t>348281027-001</t>
  </si>
  <si>
    <t>7545 - 80 AVENUE NW</t>
  </si>
  <si>
    <t>53.515828869555065</t>
  </si>
  <si>
    <t>348282187-001</t>
  </si>
  <si>
    <t>7547 - 80 AVENUE NW</t>
  </si>
  <si>
    <t>53.515828654929656</t>
  </si>
  <si>
    <t>377396374-002</t>
  </si>
  <si>
    <t>7566 - CREIGHTON PLACE SW</t>
  </si>
  <si>
    <t>53.39641695940277</t>
  </si>
  <si>
    <t>358038508-002</t>
  </si>
  <si>
    <t>7572 - CREIGHTON PLACE SW</t>
  </si>
  <si>
    <t>53.396088507183364</t>
  </si>
  <si>
    <t>To develop a Secondary Suite to the basement of a Single Detached House (New Suite).</t>
  </si>
  <si>
    <t>352095263-001</t>
  </si>
  <si>
    <t>7574 - CREIGHTON PLACE SW</t>
  </si>
  <si>
    <t>53.396089451335165</t>
  </si>
  <si>
    <t>To develop a Secondary Suite (New Suite) in the basement of a Single Detached House (2 Bed, 1 Bath, Kitchen, Living, Utility).</t>
  </si>
  <si>
    <t>294718444-002</t>
  </si>
  <si>
    <t>7602 - CREIGHTON PLACE SW</t>
  </si>
  <si>
    <t>53.39626870088943</t>
  </si>
  <si>
    <t>To construct a Single Detached House with front attached Garage, veranda,  Secondary Suite, and rear uncovered deck (3.25m x 2.90m).</t>
  </si>
  <si>
    <t>112009109-001</t>
  </si>
  <si>
    <t>7605 - 112S AVENUE NW</t>
  </si>
  <si>
    <t>53.56068026103462</t>
  </si>
  <si>
    <t>To construct a single detached house with uncovered deck, 3rd floor loft and roof top balcony</t>
  </si>
  <si>
    <t>024968667-001</t>
  </si>
  <si>
    <t>7606 - 110 STREET NW</t>
  </si>
  <si>
    <t>53.51256108345719</t>
  </si>
  <si>
    <t>Develop suite in basement, approved 879020</t>
  </si>
  <si>
    <t>340247219-001</t>
  </si>
  <si>
    <t>7606 - CREIGHTON PLACE SW</t>
  </si>
  <si>
    <t>53.396184645442204</t>
  </si>
  <si>
    <t>To develop a Secondary Suite in the Basement of a Single Detached House (1 bedroom, 1 bathroom, mechanical room, kitchen).</t>
  </si>
  <si>
    <t>254068398-001</t>
  </si>
  <si>
    <t>7606A - 149 STREET NW</t>
  </si>
  <si>
    <t>53.509443645509485</t>
  </si>
  <si>
    <t>To construct a Single Detached House with front attached Garage, fireplace, rear balcony, rear uncovered deck (4.27m x 3.51m) and Secondary Suite in the Basement.</t>
  </si>
  <si>
    <t>350345548-001</t>
  </si>
  <si>
    <t>7607 - 181 AVENUE NW</t>
  </si>
  <si>
    <t>53.64343734804344</t>
  </si>
  <si>
    <t>302678961-001</t>
  </si>
  <si>
    <t>7608 - 10 AVENUE SW</t>
  </si>
  <si>
    <t>53.424540154386975</t>
  </si>
  <si>
    <t>To construct a Secondary Suite in the Basement of a Single Detached House - 2 Bedrooms, 1 Bathroom.</t>
  </si>
  <si>
    <t>467587092-003</t>
  </si>
  <si>
    <t>761 - PAYIPWAT COMMON SW</t>
  </si>
  <si>
    <t>53.411618006754864</t>
  </si>
  <si>
    <t>300900676-001</t>
  </si>
  <si>
    <t>7611 - 98 AVENUE NW</t>
  </si>
  <si>
    <t>53.537131704704336</t>
  </si>
  <si>
    <t>380812055-002</t>
  </si>
  <si>
    <t>7612 - CREIGHTON PLACE SW</t>
  </si>
  <si>
    <t>53.396183240356955</t>
  </si>
  <si>
    <t>To develop a Secondary Suite in the Basement of a Single Detached House. 2 bedroom, bathroom, mechanical room, kitchen / family area</t>
  </si>
  <si>
    <t>463885966-002</t>
  </si>
  <si>
    <t>7613 - 20A AVENUE SW</t>
  </si>
  <si>
    <t>53.41349130801676</t>
  </si>
  <si>
    <t>To develop a Secondary Suite in the Basement and to construct exterior and interior alterations to a Single Detached House (new side door and new basement window on right elevation, and Basement development (rec room, 2 mech room, 1 Bathroom, living room, kitchen, 2 bedrooms, laundry room)</t>
  </si>
  <si>
    <t>136646181-001</t>
  </si>
  <si>
    <t>7615 - MAY GATE NW</t>
  </si>
  <si>
    <t>53.44651034065369</t>
  </si>
  <si>
    <t>To construct a single detached house with attached garage, uncovered deck, fireplace, basement development (2 bedroom, 1 bathroom, furnace area and family room)  &amp; secondary suite development (1 bedroom, a living room, kitchen/nook area, 1 bathroom, and laundry room)</t>
  </si>
  <si>
    <t>426278313-002</t>
  </si>
  <si>
    <t>7617 - KORULUK PLACE SW</t>
  </si>
  <si>
    <t>53.41184541020955</t>
  </si>
  <si>
    <t>To develop a Secondary Suite in the Basement of a Semi-detached House. Bachelors suite/murphy bed, 1 bathroom, rec room, kitchen, laundry closet and furnace room.</t>
  </si>
  <si>
    <t>123627269-001</t>
  </si>
  <si>
    <t>762 - LEWIS GREENS DRIVE NW</t>
  </si>
  <si>
    <t>53.532974891258434</t>
  </si>
  <si>
    <t>To construct a single detached house with attached garage, rear uncovered deck (3.05m X 3.66m) front veranda and  fireplace and basement Development ( Two Bedroom Secondary Suite)</t>
  </si>
  <si>
    <t>348524647-001</t>
  </si>
  <si>
    <t>7624 - 42 AVENUE NW</t>
  </si>
  <si>
    <t>53.47960763531912</t>
  </si>
  <si>
    <t>To develop a Secondary Suite in the Basement of a Single Detached House (1 Bed, 1 Bath, Den, Laundry, Utility, Kitchen, Family Room).</t>
  </si>
  <si>
    <t>324030734-001</t>
  </si>
  <si>
    <t>7628 - 89 AVENUE NW</t>
  </si>
  <si>
    <t>53.52478607932948</t>
  </si>
  <si>
    <t>426022856-002</t>
  </si>
  <si>
    <t>7629 - KORULUK PLACE SW</t>
  </si>
  <si>
    <t>53.411436713686534</t>
  </si>
  <si>
    <t>To develop a Secondary Suite in the Basement of the Semi-Detached House (Unit 7629 - KORULUK PLACE SW). Basement includes 1 bedroom, 1 living room, 1 bathroom &amp; 1 mechanical room.</t>
  </si>
  <si>
    <t>426021788-002</t>
  </si>
  <si>
    <t>7633 - KORULUK PLACE SW</t>
  </si>
  <si>
    <t>53.41130150020209</t>
  </si>
  <si>
    <t>352957304-002</t>
  </si>
  <si>
    <t>7634 - 154 STREET NW</t>
  </si>
  <si>
    <t>53.510641511918294</t>
  </si>
  <si>
    <t>To construct a Single Detached House with front attached Garage, Unenclosed Front Porch, rear uncovered deck (4.88m x 7.01m) and to develop a Secondary Suite in the Basement.</t>
  </si>
  <si>
    <t>155158546-001</t>
  </si>
  <si>
    <t>7639 - 179 AVENUE NW</t>
  </si>
  <si>
    <t>To construct a Single Detached House with attached garage, covered deck (4.27m x 4.88m), veranda, fireplace and a Secondary Suite in the basement.</t>
  </si>
  <si>
    <t>332658768-002</t>
  </si>
  <si>
    <t>7640 - 91 AVENUE NW</t>
  </si>
  <si>
    <t>53.52620010983186</t>
  </si>
  <si>
    <t>To construct a Single Detached House with Unenclosed Front Porch, fireplace, and rear uncovered deck (3.05m x 5.18m).</t>
  </si>
  <si>
    <t>340040142-002</t>
  </si>
  <si>
    <t>7642 - 91 AVENUE NW</t>
  </si>
  <si>
    <t>53.52619956119645</t>
  </si>
  <si>
    <t>To construct a Single Detached House with fireplace, Unenclosed Front Porch, rear uncovered deck (5.18m x 3.05m), Side door</t>
  </si>
  <si>
    <t>377269109-002</t>
  </si>
  <si>
    <t>7646 - CREIGHTON PLACE SW</t>
  </si>
  <si>
    <t>53.39618492352416</t>
  </si>
  <si>
    <t>To develop a Secondary Suite in the basement of the Semi-Detached House (7646 Creighton Place SW).</t>
  </si>
  <si>
    <t>467466056-003</t>
  </si>
  <si>
    <t>765 - PAYIPWAT COMMON SW</t>
  </si>
  <si>
    <t>53.41161900439239</t>
  </si>
  <si>
    <t>378408369-002</t>
  </si>
  <si>
    <t>7650 - CREIGHTON PLACE SW</t>
  </si>
  <si>
    <t>53.39618510861082</t>
  </si>
  <si>
    <t>To develop a Secondary Suite in the Basement of a Semi-detached House (7650 Creighton Place SW).</t>
  </si>
  <si>
    <t>387085126-003</t>
  </si>
  <si>
    <t>7651 - 89 AVENUE NW</t>
  </si>
  <si>
    <t>To construct a Single Detached House with Unenclosed Front Porch, rear uncovered deck (5.18m x 3.05m), fireplace, Secondary Suite and side entrance.</t>
  </si>
  <si>
    <t>385085163-002</t>
  </si>
  <si>
    <t>7652 - CREIGHTON PLACE SW</t>
  </si>
  <si>
    <t>53.39618520727357</t>
  </si>
  <si>
    <t>To develop a Secondary Suite in the Basement of a Semi-Detached House (1 Bed, 1 Bath, Kitchen, Rec Area, Utility).</t>
  </si>
  <si>
    <t>426321698-002</t>
  </si>
  <si>
    <t>7653 - 89 AVENUE NW</t>
  </si>
  <si>
    <t>53.52427228147092</t>
  </si>
  <si>
    <t>326238669-001</t>
  </si>
  <si>
    <t>7656 - 88 AVENUE NW</t>
  </si>
  <si>
    <t>53.52388751589706</t>
  </si>
  <si>
    <t>To develop a Secondary Suite (New Suite)(1 Bedroom, 1 Bathroom, 1 Mechanical room, 1 Kitchen, and 1 Rec room)</t>
  </si>
  <si>
    <t>387911100-002</t>
  </si>
  <si>
    <t>7656 - CREIGHTON PLACE SW</t>
  </si>
  <si>
    <t>53.39618521231729</t>
  </si>
  <si>
    <t>To develop a Secondary Suite in the Basement of the Semi-Detached House (7656 - Creighton Place SW).</t>
  </si>
  <si>
    <t>387144729-003</t>
  </si>
  <si>
    <t>768 - ORCHARDS BOULEVARD SW</t>
  </si>
  <si>
    <t>53.40306443777621</t>
  </si>
  <si>
    <t>To construct a 4 Dwelling unit Row House with Unenclosed Front Porches, rear uncovered decks (3.05m x 3.35m) and Secondary Suites.</t>
  </si>
  <si>
    <t>285304845-002</t>
  </si>
  <si>
    <t>7704 - 83 AVENUE NW</t>
  </si>
  <si>
    <t>53.51934528451624</t>
  </si>
  <si>
    <t>To construct a Single Detached House with veranda, uncovered deck, fireplace and secondary suite.</t>
  </si>
  <si>
    <t>329362151-002</t>
  </si>
  <si>
    <t>7704 - KORULUK LANE SW</t>
  </si>
  <si>
    <t>53.41181033457634</t>
  </si>
  <si>
    <t>To construct a Semi-Detached House with rear attached Garages, Unenclosed Front Porches, balconies (above garage), Side Doors, and to develop Secondary Suites in the Basement ( Lot 10 - 1 bedroom, 1 bathroom, mechanical room) (Lot 11- 1 bedroom, 1 bathroom, mechanical room).</t>
  </si>
  <si>
    <t>306625952-001</t>
  </si>
  <si>
    <t>7704 - SCHMID CRESCENT NW</t>
  </si>
  <si>
    <t>53.440959879148515</t>
  </si>
  <si>
    <t>To develop a Secondary Suite in the Basement of a Single Detached House and to construct exterior alterations (adding door on left side). 1 Bathroom, 1 Living/Bedroom, 1 Kitchen, 1 Mech Room.</t>
  </si>
  <si>
    <t>327492405-001</t>
  </si>
  <si>
    <t>7707 - 77 AVENUE NW</t>
  </si>
  <si>
    <t>53.51298179034035</t>
  </si>
  <si>
    <t>364976745-002</t>
  </si>
  <si>
    <t>7708 - KORULUK LANE SW</t>
  </si>
  <si>
    <t>53.41181115451867</t>
  </si>
  <si>
    <t>To develop a Secondary Suite in the Basement of a Semi-detached House (1 Bed, 1 Bath, Kitchen, Living Room, utility).</t>
  </si>
  <si>
    <t>367411617-002</t>
  </si>
  <si>
    <t>7710 - KORULUK LANE SW</t>
  </si>
  <si>
    <t>53.411811537856096</t>
  </si>
  <si>
    <t>To develop a Secondary Suite in the Basement of a Semi-detached House (1 Bed, 1 Bath, Kitchen, Living Room, Utility).</t>
  </si>
  <si>
    <t>315876002-002</t>
  </si>
  <si>
    <t>7711 - 111 STREET NW</t>
  </si>
  <si>
    <t>53.51360847212783</t>
  </si>
  <si>
    <t>To construct a Single Detached House with Unenclosed Front Porch, rear uncovered deck (6.25m x 4.27m), fireplace, Basement development (NOT to be used as an additional Dwelling, 1 Sitting room, 1 Utility room, 1 Exercise room, 1 Bathroom, 1 Bedroom)</t>
  </si>
  <si>
    <t>373362440-002</t>
  </si>
  <si>
    <t>7716 - 71 AVENUE NW</t>
  </si>
  <si>
    <t>53.508564087294566</t>
  </si>
  <si>
    <t>To construct a Secondary Suite in the Basement of a Single Detached House (1 Bed, 1 Bath, Kitchen, Living Room).</t>
  </si>
  <si>
    <t>378942873-003</t>
  </si>
  <si>
    <t>7716 - KORULUK LANE SW</t>
  </si>
  <si>
    <t>53.41181268395207</t>
  </si>
  <si>
    <t>To construct a Semi-Detached House with rear attached Garages, Unenclosed Front Porches, balconies, fireplaces, side doors and to develop Secondary Suites in the Basement.</t>
  </si>
  <si>
    <t>308244642-001</t>
  </si>
  <si>
    <t>7717 - 111 STREET NW</t>
  </si>
  <si>
    <t>53.513710086179636</t>
  </si>
  <si>
    <t>456892413-002</t>
  </si>
  <si>
    <t>7719 - 111 STREET NW</t>
  </si>
  <si>
    <t>53.51380045860453</t>
  </si>
  <si>
    <t>To develop a Secondary Suite to a Semi-detached House (Existing Suite, 7719 only). Basement includes 2 bedrooms, 1 living room, 1 bathroom, 1 laundry room &amp; 2 mechanical rooms.</t>
  </si>
  <si>
    <t>179514323-001</t>
  </si>
  <si>
    <t>7719 - SUMMERSIDE GRANDE BOULEVARD SW</t>
  </si>
  <si>
    <t>53.417306074451446</t>
  </si>
  <si>
    <t>To construct a Single Detached House with a front veranda, a fireplace and to develop a Secondary Suite in the Basement.</t>
  </si>
  <si>
    <t>379057649-003</t>
  </si>
  <si>
    <t>7720 - KORULUK LANE SW</t>
  </si>
  <si>
    <t>53.41181343463427</t>
  </si>
  <si>
    <t>To construct a Semi-Detached House with rear attached Garages, unenclosed front porches, fireplaces, balconies, side doors and to develop secondary suites in the Basement.</t>
  </si>
  <si>
    <t>357576213-002</t>
  </si>
  <si>
    <t>7721 - 110 STREET NW</t>
  </si>
  <si>
    <t>53.513801351871216</t>
  </si>
  <si>
    <t>To develop a Secondary Suite (existing) in the Basement of a Semi-detached House.</t>
  </si>
  <si>
    <t>145044751-001</t>
  </si>
  <si>
    <t>7722 - GETTY WYND NW</t>
  </si>
  <si>
    <t>53.49851708010521</t>
  </si>
  <si>
    <t>To construct a Single Detached house with front attached Garage, 1.22m x 1.83m front veranda, fireplace on main floor and Secondary Suite in the basement.</t>
  </si>
  <si>
    <t>341223084-001</t>
  </si>
  <si>
    <t>7727 - 83 AVENUE NW</t>
  </si>
  <si>
    <t>53.51876467238104</t>
  </si>
  <si>
    <t>384422327-002</t>
  </si>
  <si>
    <t>10244 - 155 STREET NW</t>
  </si>
  <si>
    <t>53.544560335250644</t>
  </si>
  <si>
    <t>To develop a Secondary Suite in the Basement (2 bedrooms, 2 bathrooms, mechanical room, kitchen) and to construct interior alterations to a Semi-detached House (wall off main floor access from common side entrance interior landing).</t>
  </si>
  <si>
    <t>384416902-002</t>
  </si>
  <si>
    <t>10246 - 155 STREET NW</t>
  </si>
  <si>
    <t>438575713-003</t>
  </si>
  <si>
    <t>7738 - YORKE MEWS NW</t>
  </si>
  <si>
    <t>To construct a 4 Dwelling unit Row Housing Development with Unenclosed Front Porch(es) and balcony(s).</t>
  </si>
  <si>
    <t>385112936-002</t>
  </si>
  <si>
    <t>15205 - 103 AVENUE NW</t>
  </si>
  <si>
    <t>53.54469313667509</t>
  </si>
  <si>
    <t>To develop a Secondary Suite in the basement of a Row Housing unit.  (15205 103 Avenue NW).</t>
  </si>
  <si>
    <t>386469689-002</t>
  </si>
  <si>
    <t>15211 - 103 AVENUE NW</t>
  </si>
  <si>
    <t>To develop a Secondary Suite in the Basement of a Row House (15211 103 Avenue NW).</t>
  </si>
  <si>
    <t>186930471-001</t>
  </si>
  <si>
    <t>775 - WINDERMERE WYND NW</t>
  </si>
  <si>
    <t>53.44221890836231</t>
  </si>
  <si>
    <t>To construct a Single Detached House with front attached Garage, front veranda, and fireplace, and to develop a Secondary Suite in the Basement.</t>
  </si>
  <si>
    <t>313389304-001</t>
  </si>
  <si>
    <t>10306 - 152 STREET NW</t>
  </si>
  <si>
    <t>53.545147086060744</t>
  </si>
  <si>
    <t>To develop a Secondary Suite in the Basement (2 bedroom, bathroom, laundry/storage room, mech. room, kitchen and living room) of a Semi-detached House, existing without permits (10306 - 152 Street NW).</t>
  </si>
  <si>
    <t>416589037-002</t>
  </si>
  <si>
    <t>16026 - 103 AVENUE NW</t>
  </si>
  <si>
    <t>53.54515984516289</t>
  </si>
  <si>
    <t>To develop a Secondary Suite in a Semi-Detached House (Unit #16026 -103 Avenue). Bedroom, 2 Bathrooms, Mechanical room, Kitchen/Living room</t>
  </si>
  <si>
    <t>407721622-002</t>
  </si>
  <si>
    <t>16028 - 103 AVENUE NW</t>
  </si>
  <si>
    <t>To develop a Secondary Suite in the Basement and interior renovations to a Semi-Detached House in Unit #16028 -103 Ave. 1 bedroom, 2 bathrooms, 1 mech room, 1 kitchen, 1 living room</t>
  </si>
  <si>
    <t>161671713-001</t>
  </si>
  <si>
    <t>7773 - GETTY WYND NW</t>
  </si>
  <si>
    <t>53.500402740880425</t>
  </si>
  <si>
    <t>To construct a Single Detached House with attached garage, veranda, fireplace and Secondary Suite development.</t>
  </si>
  <si>
    <t>427874444-002</t>
  </si>
  <si>
    <t>7803 - 18 AVENUE SW</t>
  </si>
  <si>
    <t>53.41646614626507</t>
  </si>
  <si>
    <t>To develop a Secondary Suite in the Basement and to construct exterior alterations to a Single Detached House (side door entrance). 2 Bedrooms, 1 Bathroom, Kitchen, Living Room, Stacked Washer/Dryer Closet, Mechanical Room.</t>
  </si>
  <si>
    <t>384294852-003</t>
  </si>
  <si>
    <t>7803 - YORKE ROAD NW</t>
  </si>
  <si>
    <t>53.568552939790514</t>
  </si>
  <si>
    <t>To construct a 4 unit Row House with Unenclosed Front Porches, rear uncovered decks (lot 10, 2.44 m x 1.22 m and lot 7, 1.37 m x 1.22 m), fireplace(s) and to develop 2 Secondary Suites in the Basement.</t>
  </si>
  <si>
    <t>157855301-001</t>
  </si>
  <si>
    <t>7804 - 18 AVENUE SW</t>
  </si>
  <si>
    <t>53.41693347372861</t>
  </si>
  <si>
    <t>To construct a Single Detached House with attached Garage, veranda, two fireplaces and Secondary Suite development.  Secondary Suite development includes 2 bedrooms, 1 bathroom, 1 family room, 1 kitchen area, 1 common entry, 1 common utility room.</t>
  </si>
  <si>
    <t>416136472-003</t>
  </si>
  <si>
    <t>7804 - YORKE ROAD NW</t>
  </si>
  <si>
    <t>53.56903779242394</t>
  </si>
  <si>
    <t>To construct a 4 Dwelling unit Row House with balcony, geoexchange system, 4 secondary suites and uncovered deck.</t>
  </si>
  <si>
    <t>422490706-003</t>
  </si>
  <si>
    <t>7804G - YORKE ROAD NW</t>
  </si>
  <si>
    <t>53.56899146197573</t>
  </si>
  <si>
    <t>To construct two Blatchford Lane Suites, two detached garages Unenclosed Front Porch(s) and to install a solar photovoltaic system.</t>
  </si>
  <si>
    <t>340691261-001</t>
  </si>
  <si>
    <t>7806 - 102 AVENUE NW</t>
  </si>
  <si>
    <t>53.54339730637266</t>
  </si>
  <si>
    <t>373428025-003</t>
  </si>
  <si>
    <t>7808 - 174 AVENUE NW</t>
  </si>
  <si>
    <t>53.634974854672436</t>
  </si>
  <si>
    <t>To construct a Semi-Detached House with front attached Garages, , uncovered decks (4.88m X 3.05m) and Unenclosed Front Porches.</t>
  </si>
  <si>
    <t>344257933-001</t>
  </si>
  <si>
    <t>7808 - 22 AVENUE SW</t>
  </si>
  <si>
    <t>53.41312392785978</t>
  </si>
  <si>
    <t>To develop a Secondary Suite in the basement of a Single Detached House (New Suite) and to construct exterior alterations (new side entrance).</t>
  </si>
  <si>
    <t>456037988-002</t>
  </si>
  <si>
    <t>10315 - 151 STREET NW</t>
  </si>
  <si>
    <t>53.54528216927962</t>
  </si>
  <si>
    <t>455934994-002</t>
  </si>
  <si>
    <t>10317 - 151 STREET NW</t>
  </si>
  <si>
    <t>To develop a Secondary Suite in the Basement of the Semi-Detached House and to construct exterior and interior alterations on the upper levels (cosmetic upgrades and installing new windows), Unit 10317 - 151 Street NW. (2 bedrooms, 1 laundry/storage room, 1 kitchen, 1 dining room, 1 bathroom and 1 mechanical room)</t>
  </si>
  <si>
    <t>394121745-003</t>
  </si>
  <si>
    <t>7811 - 174 AVENUE NW</t>
  </si>
  <si>
    <t>53.634486933616735</t>
  </si>
  <si>
    <t>To construct a Single Detached House with front attached Garage, fireplace, secondary suite, side Entrance and Unenclosed Front Porch.</t>
  </si>
  <si>
    <t>168191667-001</t>
  </si>
  <si>
    <t>7811 - SUMMERSIDE GRANDE BOULEVARD SW</t>
  </si>
  <si>
    <t>53.41730586310622</t>
  </si>
  <si>
    <t>To construct a Single Detached House with a veranda, fireplace and to develop a Secondary Suite development in the Basement.</t>
  </si>
  <si>
    <t>384289503-003</t>
  </si>
  <si>
    <t>7811 - YORKE ROAD NW</t>
  </si>
  <si>
    <t>53.568425704374924</t>
  </si>
  <si>
    <t>To construct a Row Housing Development with unenclosed front porches a side door and a secondary suite.</t>
  </si>
  <si>
    <t>410303157-003</t>
  </si>
  <si>
    <t>7811G - YORKE ROAD NW</t>
  </si>
  <si>
    <t>To construct two Blatchford Lane Suites (Lot 4 - 4.9m x 10.4m, Lot 6 - 5.8m x 9.8m), and a detached garage (Lot 5 - 6.1x 6.1m).</t>
  </si>
  <si>
    <t>373427759-003</t>
  </si>
  <si>
    <t>7812 - 174 AVENUE NW</t>
  </si>
  <si>
    <t>53.634974926175296</t>
  </si>
  <si>
    <t>To construct a Semi-Detached House with front attached Garages, fireplaces, secondary suite(s), uncovered decks (4.88m x 3.05m) and side entrances.</t>
  </si>
  <si>
    <t>355091192-001</t>
  </si>
  <si>
    <t>7812 - ARGYLL ROAD NW</t>
  </si>
  <si>
    <t>53.50679029153956</t>
  </si>
  <si>
    <t>To develop a Secondary Suite in the Basement (New Suite) and to construct exterior alterations to a Single Detached House (enlarging 2 Basement windows on the left elevation, and one Basement window on the right elevation).(Secondary Suite: 3 Bedrooms, 1 Washroom, 1 Storage, 1 Laundry, 1 Kitchen, and 1 Mechanical room)</t>
  </si>
  <si>
    <t>302744063-002</t>
  </si>
  <si>
    <t>7812 - GETTY WYND NW</t>
  </si>
  <si>
    <t>To construct a Single Detached House with front attached Garage, fireplace, Secondary Suite(1 Bedroom, 1 Living Room, 1 Bathroom, 1 Storage Room, 1 Furnace Room)  and veranda.</t>
  </si>
  <si>
    <t>388167262-002</t>
  </si>
  <si>
    <t>7815 - 134 AVENUE NW</t>
  </si>
  <si>
    <t>53.594769405189616</t>
  </si>
  <si>
    <t>343088997-001</t>
  </si>
  <si>
    <t>7816 - 143 AVENUE NW</t>
  </si>
  <si>
    <t>53.606220910172134</t>
  </si>
  <si>
    <t>To develop a Secondary Suite in the Basement of a Single Detached House and to construct interior and exterior alterations (main floor interior door relocation, and removal of kitchen window)(Secondary Suite: 3 Bedrooms, 1 Mechanical room, 1 Furnace room, 1 Washroom, 1 Kitchen, 1 Dining, and 1 Living room)</t>
  </si>
  <si>
    <t>383541700-003</t>
  </si>
  <si>
    <t>7817 - YORKE ROAD NW</t>
  </si>
  <si>
    <t>To construct a 3 Dwelling unit Row House with Unenclosed Front Porches, rear uncovered decks (Unit 1: 2.44m x 1.22m, Unit 2 1.62m x 1.22m, Unit 3 1.62m x 1.22m), Secondary Suites (unit 1 only) and side entrance.</t>
  </si>
  <si>
    <t>342819803-001</t>
  </si>
  <si>
    <t>7820 - 148 AVENUE NW</t>
  </si>
  <si>
    <t>53.60987127777563</t>
  </si>
  <si>
    <t>To develop a Secondary Suite in the Basement (3 bed, 2 bath, kitchen, living, utility) and to construct interior alterations to a Single Detached House (main floor changes).</t>
  </si>
  <si>
    <t>163234101-001</t>
  </si>
  <si>
    <t>7820 - 18 AVENUE SW</t>
  </si>
  <si>
    <t>53.41693335713128</t>
  </si>
  <si>
    <t>To construct a Single Detached House with a front attached Garage, front veranda (2.74m x 1.52m), gas fireplace and a Secondary Suite in the Basement.</t>
  </si>
  <si>
    <t>405727000-003</t>
  </si>
  <si>
    <t>7821G - YORKE ROAD NW</t>
  </si>
  <si>
    <t>To construct a 3 unit mutual garage with a two-Storey suite over unit 1, 7821 yorke road only.  (main floor Garage 9.75m x 17.98m, second floor Blatchford Lane Suite 9.75m x 5.79m).</t>
  </si>
  <si>
    <t>269174376-001</t>
  </si>
  <si>
    <t>7824 - ERASMUS WYND NW</t>
  </si>
  <si>
    <t>53.470933774014085</t>
  </si>
  <si>
    <t>To construct a Single Detached House with front attached Garage, Secondary Suite in the Basement, fireplace (electric), and veranda.</t>
  </si>
  <si>
    <t>269166833-001</t>
  </si>
  <si>
    <t>7828 - ERASMUS WYND NW</t>
  </si>
  <si>
    <t>53.471127711460625</t>
  </si>
  <si>
    <t>To construct a Single Detached House with a front attached Garage, veranda, fireplace (electric) and Secondary Suite in the Basement.</t>
  </si>
  <si>
    <t>469795167-002</t>
  </si>
  <si>
    <t>7829 - 20A AVENUE SW</t>
  </si>
  <si>
    <t>53.41345221526738</t>
  </si>
  <si>
    <t>To develop a Secondary Suite in the Basement of the Single Detached House (2 BEDROOMS, BATHROOM, MECHANICAL ROOM, KITCHEN, LIVING ROOM, REC ROOM)</t>
  </si>
  <si>
    <t>242126025-001</t>
  </si>
  <si>
    <t>784 - LEWIS GREENS DRIVE NW</t>
  </si>
  <si>
    <t>53.53183192301328</t>
  </si>
  <si>
    <t>To construct a Single Detached House with front attached Garage, front veranda, balcony, side entrance and to develop a Secondary Suite on main floor.</t>
  </si>
  <si>
    <t>410885637-003</t>
  </si>
  <si>
    <t>784 - ORCHARDS BOULEVARD SW</t>
  </si>
  <si>
    <t>To construct a 4 Dwelling unit Row House with Unenclosed Front Porches, rear uncovered decks (3.35m x 3.05m) and Secondary Suites.</t>
  </si>
  <si>
    <t>340131456-001</t>
  </si>
  <si>
    <t>7843 - ERASMUS WYND NW</t>
  </si>
  <si>
    <t>53.471841397275945</t>
  </si>
  <si>
    <t>To develop a Secondary Suite in the Basement of a Single Detached House.  2 bedroom, bathroom, mech room, kitchen/living area</t>
  </si>
  <si>
    <t>399377525-003</t>
  </si>
  <si>
    <t>7903 - 122 AVENUE NW</t>
  </si>
  <si>
    <t>To construct a 4 Dwelling unit Row Housing Development with side doors and to develop 4 Secondary Suites in the Basement. (FIREWALL REQUIRED)</t>
  </si>
  <si>
    <t>131826581-001</t>
  </si>
  <si>
    <t>7903 - 79 AVENUE NW</t>
  </si>
  <si>
    <t>53.51487795998733</t>
  </si>
  <si>
    <t>To construct a single detached house with  front veranda and fireplace and secondary suite ( Rec. room, kitchen, two bedrooms, bathroom, furnace room ).</t>
  </si>
  <si>
    <t>345777620-002</t>
  </si>
  <si>
    <t>7904 - 174 AVENUE NW</t>
  </si>
  <si>
    <t>53.634975279915224</t>
  </si>
  <si>
    <t>To construct a Semi-Detached House with front attached Garages, Unenclosed Front Porches, and rear uncovered decks (4.88m x 3.05m), and to develop Secondary Suites in the Basements.</t>
  </si>
  <si>
    <t>345777224-002</t>
  </si>
  <si>
    <t>7908 - 174 AVENUE NW</t>
  </si>
  <si>
    <t>53.63497534667125</t>
  </si>
  <si>
    <t>To construct a Semi-Detached House with front attached Garages, Unenclosed Front Porches, rear uncovered decks (4.88m x 3.05m), (secondary suites removed May 4, 2021)</t>
  </si>
  <si>
    <t>345346255-002</t>
  </si>
  <si>
    <t>7912 - 174 AVENUE NW</t>
  </si>
  <si>
    <t>53.63497548867756</t>
  </si>
  <si>
    <t>To construct a Semi-Detached House with front attached Garages, Unenclosed Front Porches, rear uncovered decks (both Lots - 4.88m x 3.05m), and Secondary Suites.</t>
  </si>
  <si>
    <t>312944500-001</t>
  </si>
  <si>
    <t>7915 - 101 AVENUE NW</t>
  </si>
  <si>
    <t>53.54094376016837</t>
  </si>
  <si>
    <t>406248742-003</t>
  </si>
  <si>
    <t>7915 - 77 AVENUE NW</t>
  </si>
  <si>
    <t>53.51297956823917</t>
  </si>
  <si>
    <t>To construct a Semi-Detached House with balcony, Basement development (NOT to be used as an additional Dwelling, 6 bedrooms, 4 bathrooms, 2 mech rooms), Secondary Suites on 2nd flr(4 bedrooms, 4 bathrooms, 2 living rooms, 2 kitchens, 2 mech rooms), and uncovered deck.</t>
  </si>
  <si>
    <t>166405405-001</t>
  </si>
  <si>
    <t>7930 - ERASMUS CRESCENT NW</t>
  </si>
  <si>
    <t>To construct a Single Detached House with front attached Garage, front veranda, fireplace and Secondary Suite (1 Bedroom with Den)</t>
  </si>
  <si>
    <t>325155767-001</t>
  </si>
  <si>
    <t>7933 - 22 AVENUE NW</t>
  </si>
  <si>
    <t>53.45122523992496</t>
  </si>
  <si>
    <t>To develop a Secondary Suite in the Basement of a Single Detached House (New Suite) and to construct exterior alterations (new Basement window - front elevation, enlarging Basement windows - rear elevation ).</t>
  </si>
  <si>
    <t>229312085-001</t>
  </si>
  <si>
    <t>7936 - 79 AVENUE NW</t>
  </si>
  <si>
    <t>53.51541638601629</t>
  </si>
  <si>
    <t>To construct a Single Detached House with a front veranda, fireplace, rear uncovered deck (irregular shape) and to develop a Secondary Suite in the Basement and to demolish an existing Single Detached House.</t>
  </si>
  <si>
    <t>378924317-002</t>
  </si>
  <si>
    <t>7936 - 83 AVENUE NW</t>
  </si>
  <si>
    <t>53.51934197063607</t>
  </si>
  <si>
    <t>To develop a Secondary Suite in the Basement of a Semi-detached House (7936 83 Avenue NW) ( 1 bedroom, 1 bathroom, kitchen, mechanical room).</t>
  </si>
  <si>
    <t>378926240-002</t>
  </si>
  <si>
    <t>7938 - 83 AVENUE NW</t>
  </si>
  <si>
    <t>53.51934187333397</t>
  </si>
  <si>
    <t>To develop a Secondary Suite in the Basement of a Semi-detached House (7938 83 Avenue NW) (1 bedroom, 1 bathroom, mechanical room, kitchen).</t>
  </si>
  <si>
    <t>437792735-003</t>
  </si>
  <si>
    <t>7947 - 77 AVENUE NW</t>
  </si>
  <si>
    <t>53.51297865898733</t>
  </si>
  <si>
    <t>To construct a Semi-Detached House with Unenclosed Front Porch(es), rear uncovered deck (Both Units - 2.74m x 1.83m), fireplace(s) and to develop Secondary Suite(s) in the Basement.</t>
  </si>
  <si>
    <t>353644190-001</t>
  </si>
  <si>
    <t>8004 - 128 AVENUE NW</t>
  </si>
  <si>
    <t>53.58630236081654</t>
  </si>
  <si>
    <t>To construct a Secondary Suite in the Basement of the Single Detached House (New Suite).</t>
  </si>
  <si>
    <t>390850806-002</t>
  </si>
  <si>
    <t>8004 - 174 AVENUE NW</t>
  </si>
  <si>
    <t>53.63497563011923</t>
  </si>
  <si>
    <t>To develop a Secondary Suite in the Basement of a Semi-detached House. 1 bedroom, 1 bathroom, 1 living room, 1 kitchen, 1 mech room.</t>
  </si>
  <si>
    <t>429123498-003</t>
  </si>
  <si>
    <t>8004 - 73 STREET NW</t>
  </si>
  <si>
    <t>53.516368438294776</t>
  </si>
  <si>
    <t>To construct a 4 Dwelling Row Housing Development with Unenclosed Front Porch(es) and to develop 2 Secondary Suites in the Basement (Unit A and Unit D).</t>
  </si>
  <si>
    <t>179486850-001</t>
  </si>
  <si>
    <t>8005 - EVANS CRESCENT NW</t>
  </si>
  <si>
    <t>53.47213496752214</t>
  </si>
  <si>
    <t>341666651-002</t>
  </si>
  <si>
    <t>8008 - 223 STREET NW</t>
  </si>
  <si>
    <t>53.51330933864686</t>
  </si>
  <si>
    <t>280329038-002</t>
  </si>
  <si>
    <t>8010 - 105 AVENUE NW</t>
  </si>
  <si>
    <t>53.54809935135966</t>
  </si>
  <si>
    <t>188447279-001</t>
  </si>
  <si>
    <t>8011 - EVANS CRESCENT NW</t>
  </si>
  <si>
    <t>53.47213493255606</t>
  </si>
  <si>
    <t>To construct a Single Detached House with a front attached Garage, front veranda, and Secondary Suite in the Basement.</t>
  </si>
  <si>
    <t>459821984-002</t>
  </si>
  <si>
    <t>8012 - 15A AVENUE NW</t>
  </si>
  <si>
    <t>53.44640060553667</t>
  </si>
  <si>
    <t>To develop a Secondary Suite in the Basement of the Single Detached House and to construct Exterior Alterations (New Side Entrance).2 Bedrooms, 1 Washroom, Kitchen Area, Living Area, Mechanical Room,</t>
  </si>
  <si>
    <t>372307906-002</t>
  </si>
  <si>
    <t>8012 - 167 STREET NW</t>
  </si>
  <si>
    <t>53.514477384600895</t>
  </si>
  <si>
    <t>390156636-002</t>
  </si>
  <si>
    <t>8013 - 163 STREET NW</t>
  </si>
  <si>
    <t>53.51452339987964</t>
  </si>
  <si>
    <t>355651694-002</t>
  </si>
  <si>
    <t>8014 - 174 AVENUE NW</t>
  </si>
  <si>
    <t>53.63497597638522</t>
  </si>
  <si>
    <t>244681932-003</t>
  </si>
  <si>
    <t>8015 - 123 AVENUE NW</t>
  </si>
  <si>
    <t>53.57809496226676</t>
  </si>
  <si>
    <t>388207732-002</t>
  </si>
  <si>
    <t>8015 - 148 AVENUE NW</t>
  </si>
  <si>
    <t>53.60944983703489</t>
  </si>
  <si>
    <t>356264172-003</t>
  </si>
  <si>
    <t>8016 - 223 STREET NW</t>
  </si>
  <si>
    <t>53.51345420374894</t>
  </si>
  <si>
    <t>To construct a Single Detached House with Unenclosed Front Porch, fireplace, side door and to develop a Secondary Suite in the Basement.</t>
  </si>
  <si>
    <t>179323516-001</t>
  </si>
  <si>
    <t>8019 - EVANS CRESCENT NW</t>
  </si>
  <si>
    <t>53.47213484105022</t>
  </si>
  <si>
    <t>370253883-003</t>
  </si>
  <si>
    <t>8020 - 223 STREET NW</t>
  </si>
  <si>
    <t>53.51352887319915</t>
  </si>
  <si>
    <t>412860980-002</t>
  </si>
  <si>
    <t>8020 - KIRIAK LINK SW</t>
  </si>
  <si>
    <t>53.41193379683217</t>
  </si>
  <si>
    <t>To develop a Secondary Suite in the Basement of the Single Detached House. 1 bedroom, bathroom, kitchen, den, laundry, and mechanical room.</t>
  </si>
  <si>
    <t>397463041-003</t>
  </si>
  <si>
    <t>8021 - 87 STREET NW</t>
  </si>
  <si>
    <t>53.51676450321095</t>
  </si>
  <si>
    <t>To construct a Multi-unit Housing (3 Dwelling Row Housing with Unenclosed Front Porches, side doors) and two Secondary Suites in the Basement. Middle basement undeveloped.</t>
  </si>
  <si>
    <t>188441301-001</t>
  </si>
  <si>
    <t>8021 - EVANS CRESCENT NW</t>
  </si>
  <si>
    <t>53.47213414235619</t>
  </si>
  <si>
    <t>348235500-002</t>
  </si>
  <si>
    <t>8022 - 222A STREET NW</t>
  </si>
  <si>
    <t>53.513477393377634</t>
  </si>
  <si>
    <t>To construct a Single Detached House with front attached Garage, Unenclosed Front Porch and to develop a Secondary Suite in the Basement.  2 Bedrooms, 1 Bathroom, 1 Mech Room, 1 Family Room.</t>
  </si>
  <si>
    <t>404388050-002</t>
  </si>
  <si>
    <t>8022 - ORCHARDS GREEN SW</t>
  </si>
  <si>
    <t>53.40426677996373</t>
  </si>
  <si>
    <t>To develop a Secondary Suite in the Basement of a Single Detached House. Basement suite program includes 1 bedroom, 1 living room, 1 bathroom, &amp; 1 mechanical room.</t>
  </si>
  <si>
    <t>443018543-002</t>
  </si>
  <si>
    <t>8024 - 159 AVENUE NW</t>
  </si>
  <si>
    <t>53.620225835879275</t>
  </si>
  <si>
    <t>To develop a Secondary Suite in the Basement of a Single Detached House. 2 bedrooms, 1 bathroom, kitchen, living room, and mechanical/laundry room.</t>
  </si>
  <si>
    <t>360129508-002</t>
  </si>
  <si>
    <t>8025 - 223 STREET NW</t>
  </si>
  <si>
    <t>53.51391093885115</t>
  </si>
  <si>
    <t>To develop a Secondary Suite (New Suite) in the Basement of a Semi-detached House.</t>
  </si>
  <si>
    <t>351653180-001</t>
  </si>
  <si>
    <t>8028 - ORCHARDS GREEN SW</t>
  </si>
  <si>
    <t>53.404253432974166</t>
  </si>
  <si>
    <t>To develop a Secondary Suite in the Basement of a Single Detached House (1 Bed, 1 Bath, Kitchen, Living, Utility).</t>
  </si>
  <si>
    <t>326764136-002</t>
  </si>
  <si>
    <t>8029 - 222A STREET NW</t>
  </si>
  <si>
    <t>53.51376193386049</t>
  </si>
  <si>
    <t>229754757-001</t>
  </si>
  <si>
    <t>8029 - EVANS CRESCENT NW</t>
  </si>
  <si>
    <t>53.47237661578155</t>
  </si>
  <si>
    <t>To construct a Single Detached House with front attached Garage, front veranda (1.83m x 1.22m), and a Secondary Suite in the Basement.</t>
  </si>
  <si>
    <t>353010800-001</t>
  </si>
  <si>
    <t>8030 - ORCHARDS GREEN SW</t>
  </si>
  <si>
    <t>53.40425394648217</t>
  </si>
  <si>
    <t>463933311-002</t>
  </si>
  <si>
    <t>8032 - KIRIAK LINK SW</t>
  </si>
  <si>
    <t>53.411935928429884</t>
  </si>
  <si>
    <t>To develop a Secondary Suite in the Basement of a Single Detached House. Bedroom, Bathroom, 2 Mechanical Rooms, Living Room, Kitchen/ Rec Area.</t>
  </si>
  <si>
    <t>389451808-002</t>
  </si>
  <si>
    <t>8033 - 174A AVENUE NW</t>
  </si>
  <si>
    <t>To develop a Secondary Suite in the Basement of a Single Detached House.  2 bedroom, bathroom, mech room and living/kitchen area</t>
  </si>
  <si>
    <t>325230455-002</t>
  </si>
  <si>
    <t>8036 - 223 STREET NW</t>
  </si>
  <si>
    <t>53.51382480088595</t>
  </si>
  <si>
    <t>To construct a Single Detached House with uncovered rear deck (3.05m x 3.05m), Unenclosed Front Porch and to develop a Secondary Suite in the Basement. 1 Bedroom, 1 Bathroom, 1 Kitchen, 1 Living Room, 1 Mech Room.</t>
  </si>
  <si>
    <t>301911652-001</t>
  </si>
  <si>
    <t>8037 - 166A AVENUE NW</t>
  </si>
  <si>
    <t>53.62793441688508</t>
  </si>
  <si>
    <t>To develop a Secondary Suite in the Basement and to construct interior alterations to a Semi-detached House (separation wall). 1 Bedroom, 1 Bath, 1 Mech Room, 1 Laundry Room</t>
  </si>
  <si>
    <t>387801759-003</t>
  </si>
  <si>
    <t>8038 - 222A STREET NW</t>
  </si>
  <si>
    <t>53.51388352279012</t>
  </si>
  <si>
    <t>To construct a Single Detached House with front attached Garage, Unenclosed Front Porch, rear uncovered deck (2.44m x 3.05m) and Secondary Suite in the Basement.</t>
  </si>
  <si>
    <t>426666378-002</t>
  </si>
  <si>
    <t>10332 - 156 STREET NW</t>
  </si>
  <si>
    <t>53.54583725596883</t>
  </si>
  <si>
    <t>To develop a Secondary Suite in the Basement of the Semi-Detached House (Unit 10332 - 156 Street NW).BASEMENT: 2-BEDROOMS, 1-BATHROOM, KITCHEN, FLEX AREA and UTILITY ROOM</t>
  </si>
  <si>
    <t>239648948-001</t>
  </si>
  <si>
    <t>8039 - EVANS CRESCENT NW</t>
  </si>
  <si>
    <t>53.47279598724088</t>
  </si>
  <si>
    <t>To construct a Single Detached House with a front attached Garage, a veranda and a Secondary Suite in the basement.</t>
  </si>
  <si>
    <t>415650762-003</t>
  </si>
  <si>
    <t>8040 - KIRIAK LINK SW</t>
  </si>
  <si>
    <t>53.41193735284809</t>
  </si>
  <si>
    <t>To construct a Single Detached House with a rear attached Garage, Unenclosed Front Porch, fireplace, front balcony, and to develop a Secondary Suite in the Basement.</t>
  </si>
  <si>
    <t>447961444-002</t>
  </si>
  <si>
    <t>10175 - 89 STREET NW</t>
  </si>
  <si>
    <t>53.54597314177524</t>
  </si>
  <si>
    <t>To develop a Secondary Suite in the basement of a Semi-Detached House. 2 Bedrooms, Mechanical, Bathroom, Kitchen/Living room</t>
  </si>
  <si>
    <t>415650588-003</t>
  </si>
  <si>
    <t>8042 - KIRIAK LINK SW</t>
  </si>
  <si>
    <t>53.41193770630125</t>
  </si>
  <si>
    <t>To construct a Single Detached House with rear attached Garage, Unenclosed Front Porch, fireplace, rear balcony, side uncovered deck (1.68m x 2.44m), and NO Secondary Suite in the Basement.</t>
  </si>
  <si>
    <t>415650418-003</t>
  </si>
  <si>
    <t>8044 - KIRIAK LINK SW</t>
  </si>
  <si>
    <t>53.41193805964247</t>
  </si>
  <si>
    <t>To construct a Single detached House with Unenclosed Front Porch, rear attached Garage, fireplace, side entrance and to develop a Secondary Suite in the Basement (1bedroom, bathroom, den, laundry, kitchen, storage, and mechanical room).</t>
  </si>
  <si>
    <t>432070593-003</t>
  </si>
  <si>
    <t>8045 - CEDRIC MAH ROAD NW</t>
  </si>
  <si>
    <t>To construct a 3 Dwelling unit Row House with Unenclosed Front Porch(s), geoexchange system(s), solar photovoltaic system and to develop a Secondary Suite in the Basement (Lot 31).</t>
  </si>
  <si>
    <t>345387071-001</t>
  </si>
  <si>
    <t>10241 - 89 STREET NW</t>
  </si>
  <si>
    <t>53.547675258114424</t>
  </si>
  <si>
    <t>To develop a Secondary Suite in the Basement of a Semi-Detached House (south unit only).</t>
  </si>
  <si>
    <t>425226693-003</t>
  </si>
  <si>
    <t>8062 - KIRIAK LINK SW</t>
  </si>
  <si>
    <t>53.41193993670055</t>
  </si>
  <si>
    <t>To construct a Single Detached House with rear attached Garage, Unenclosed Front Porch, fireplace, balcony and side entrance, and to develop a Secondary Suite in the Basement.  Bedroom, Bathroom, Den, Kitchen/Living room, Mechanical</t>
  </si>
  <si>
    <t>384553184-002</t>
  </si>
  <si>
    <t>10506 - 150 STREET NW</t>
  </si>
  <si>
    <t>53.54824411918716</t>
  </si>
  <si>
    <t>427216169-003</t>
  </si>
  <si>
    <t>8066 - KIRIAK LINK SW</t>
  </si>
  <si>
    <t>53.411940646357735</t>
  </si>
  <si>
    <t>To construct a Single Detached House with rear attached Garage, Unenclosed Front Porch, fireplace, balcony, side entrance and to develop a Secondary Suite in the Basement. Basement includes 1 bedroom, 1 den, 1 living room, 1 bathroom &amp; 1 mechanical room.</t>
  </si>
  <si>
    <t>424867446-003</t>
  </si>
  <si>
    <t>8067G - CEDRIC MAH ROAD NW</t>
  </si>
  <si>
    <t>To construct a 4 unit mutual detached Garage with two Blatchford Lane Suites (Lots 11 and 14) and solar photovoltaic systems on 4 Lots.</t>
  </si>
  <si>
    <t>339537585-002</t>
  </si>
  <si>
    <t>807 - 176 STREET SW</t>
  </si>
  <si>
    <t>53.42644233271836</t>
  </si>
  <si>
    <t>To construct a Single Detached House with front attached Garage, Unenclosed Front Porch, rear uncovered deck (3.66m x 3.05m), Side door and to develop a Secondary Suite in the Basement (2 bedrooms, 1 bathroom, mechanical room, kitchen).</t>
  </si>
  <si>
    <t>425506684-003</t>
  </si>
  <si>
    <t>8072 - KIRIAK LINK SW</t>
  </si>
  <si>
    <t>53.41194170775052</t>
  </si>
  <si>
    <t>To construct a Single Detached House with rear attached Garage, Unenclosed Front Forch, balcony, fireplace, side entrance and to develop a Secondary Suite in the Basement. Basement includes 1 bedroom, 1 den, 1 living room, 1 bathroom &amp; 1 mechanical room.</t>
  </si>
  <si>
    <t>425467937-003</t>
  </si>
  <si>
    <t>8073G - CEDRIC MAH ROAD NW</t>
  </si>
  <si>
    <t>53.56906572526637</t>
  </si>
  <si>
    <t>To construct a 3 unit mutual detached Garage with two Blatchford Lane Suites (Lots 15 and 17) and solar photovoltaic systems on 3 Lots.</t>
  </si>
  <si>
    <t>425471037-003</t>
  </si>
  <si>
    <t>8079G - CEDRIC MAH ROAD NW</t>
  </si>
  <si>
    <t>53.568981885069235</t>
  </si>
  <si>
    <t>To construct a 3 unit mutual detached Garage with two Blatchford Lane Suites (Lots 18 and 20) and solar photovoltaic systems on 3 Lots.</t>
  </si>
  <si>
    <t>414470000-002</t>
  </si>
  <si>
    <t>8082 - KIRIAK LINK SW</t>
  </si>
  <si>
    <t>53.41194276679016</t>
  </si>
  <si>
    <t>To develop a Secondary Suite in a Single Detached House (New Suite). 1 bedroom, 1 bathroom, kitchen, rec area and mechanical room.</t>
  </si>
  <si>
    <t>361053274-003</t>
  </si>
  <si>
    <t>8094 - KIRIAK LINK SW</t>
  </si>
  <si>
    <t>To construct a Single Detached House with front attached Garage, balcony, secondary suite ( 1 bedroom, 1 bathroom, mechanical room, kitchen), side Landing (2.18m x 1.98m) and uncovered deck (2.39m x 1.68m).</t>
  </si>
  <si>
    <t>353225713-002</t>
  </si>
  <si>
    <t>8098 - KIRIAK LINK SW</t>
  </si>
  <si>
    <t>53.41194566893044</t>
  </si>
  <si>
    <t>To construct a Single Detached House with rear attached Garage, Unenclosed Front Porch, balcony, and secondary suite ( 1 bedroom, 1 bathroom, kitchen, mechanical room).</t>
  </si>
  <si>
    <t>144009152-001</t>
  </si>
  <si>
    <t>810 - DRYSDALE RUN NW</t>
  </si>
  <si>
    <t>53.482937533727814</t>
  </si>
  <si>
    <t>To construct a Single Detached House with a front attached Garage, rear uncovered deck (irregular shaped), fireplace, balcony,</t>
  </si>
  <si>
    <t>373891051-002</t>
  </si>
  <si>
    <t>8103 - ORCHARDS GREEN SW</t>
  </si>
  <si>
    <t>53.40266416012163</t>
  </si>
  <si>
    <t>174446838-001</t>
  </si>
  <si>
    <t>8104 - 224 STREET NW</t>
  </si>
  <si>
    <t>53.514219834706054</t>
  </si>
  <si>
    <t>To construct Single Detached House with veranda, rear uncovered deck (3.05m x 2.44m) and Secondary Suite.</t>
  </si>
  <si>
    <t>175344120-001</t>
  </si>
  <si>
    <t>8104 - 225 STREET NW</t>
  </si>
  <si>
    <t>53.51433769334833</t>
  </si>
  <si>
    <t>To construct a Single Detached House with a front attached Garage, veranda, fireplace, rear uncovered deck (3.05m x 3.66m) and Basement development (Secondary Suite).</t>
  </si>
  <si>
    <t>186433670-001</t>
  </si>
  <si>
    <t>8104 - GOURLAY PLACE NW</t>
  </si>
  <si>
    <t>53.501559317431074</t>
  </si>
  <si>
    <t>To construct a Single Detached House with front attached Garage, front veranda, fireplace, and to develop a Secondary Suite in the Basement.</t>
  </si>
  <si>
    <t>075176385-002</t>
  </si>
  <si>
    <t>8105 - 159 STREET NW</t>
  </si>
  <si>
    <t>53.51568144833529</t>
  </si>
  <si>
    <t>To construct a secondary suite (inspections by Housing Branch) in the basement of a single detached house.</t>
  </si>
  <si>
    <t>347287583-002</t>
  </si>
  <si>
    <t>8108 - 226 STREET NW</t>
  </si>
  <si>
    <t>53.51462638296811</t>
  </si>
  <si>
    <t>To construct a Single Detached House with Unenclosed Front Porch, Secondary Suite and Rear Landing.</t>
  </si>
  <si>
    <t>434794921-003</t>
  </si>
  <si>
    <t>8109 - 226A STREET NW</t>
  </si>
  <si>
    <t>53.51472957844434</t>
  </si>
  <si>
    <t>To construct a Single Detached House, Unenclosed Front Porch and to develop a Secondary Suite in the Basement.</t>
  </si>
  <si>
    <t>438526462-002</t>
  </si>
  <si>
    <t>8110 - 174A AVENUE NW</t>
  </si>
  <si>
    <t>53.63578898767759</t>
  </si>
  <si>
    <t>To develop a Secondary Suite in the basement of a Semi-Detached House. Basement includes 2 bedrooms, 1 living room, 1 bathroom &amp; 2 mechanical rooms.</t>
  </si>
  <si>
    <t>436330553-003</t>
  </si>
  <si>
    <t>8110 - 222A STREET NW</t>
  </si>
  <si>
    <t>53.514175072614535</t>
  </si>
  <si>
    <t>425307107-002</t>
  </si>
  <si>
    <t>8111 - 174A AVENUE NW</t>
  </si>
  <si>
    <t>53.63550834102803</t>
  </si>
  <si>
    <t>To develop a Secondary Suite in the Basement of a Semi-detached House. 2 Bedrooms, Bathroom, 2 Mechanical rooms, Kitchen/Living room</t>
  </si>
  <si>
    <t>356095972-002</t>
  </si>
  <si>
    <t>8112 - 16A AVENUE SW</t>
  </si>
  <si>
    <t>53.41878534103567</t>
  </si>
  <si>
    <t>To develop a Secondary Suite in the Basement of the Single Detached House (New Suite) and to construct interior and exterior alterations (adding additional walls and door to main floor, developing exterior door and landing (1.2m x 1.2m @ 0.56m in Height) on the East side elevation.(2 Bedrooms, 1 Bathroom, and 1 Kitchen/dining area)</t>
  </si>
  <si>
    <t>390263868-003</t>
  </si>
  <si>
    <t>8112 - 226 STREET NW</t>
  </si>
  <si>
    <t>53.51469514409993</t>
  </si>
  <si>
    <t>To construct a Single Detached House with Unenclosed Front Porch and Secondary Suite in the Basement. 1 bedroom, 1 rec room, 1 kitchen, 1 bathroom, 1 mech room</t>
  </si>
  <si>
    <t>364340191-002</t>
  </si>
  <si>
    <t>8112 - 72 AVENUE NW</t>
  </si>
  <si>
    <t>53.50884114562534</t>
  </si>
  <si>
    <t>To develop a Secondary Suite in the Basement of the Single Detached House and to construct exterior alterations (egress window).</t>
  </si>
  <si>
    <t>309249361-001</t>
  </si>
  <si>
    <t>8112 - 84 AVENUE NW</t>
  </si>
  <si>
    <t>53.52028916334938</t>
  </si>
  <si>
    <t>108240591-001</t>
  </si>
  <si>
    <t>8114 - 79 AVENUE NW</t>
  </si>
  <si>
    <t>53.51541201111865</t>
  </si>
  <si>
    <t>To construct a single detached house with front veranda and basement development with Secondary Suite (2 bed rroms, Living room, 2 Mech rooms, Bath room).</t>
  </si>
  <si>
    <t>327306492-002</t>
  </si>
  <si>
    <t>8115 - ORCHARDS GREEN SW</t>
  </si>
  <si>
    <t>53.40226001946732</t>
  </si>
  <si>
    <t>To construct a Semi-Detached House with front attached Garage (Lot 7), Unenclosed Front Porches, rear uncovered deck (Lot 8 - 2.90 m x 3.56 m) and to develop a Secondary Suite in the Basement (Lot 7).</t>
  </si>
  <si>
    <t>302652280-001</t>
  </si>
  <si>
    <t>8118 - 81 AVENUE NW</t>
  </si>
  <si>
    <t>53.51730933082542</t>
  </si>
  <si>
    <t>To develop a Secondary Suite in the Basement of a Semi-detached House (8118 - 81 Avenue NW), existing without permits.</t>
  </si>
  <si>
    <t>188018509-001</t>
  </si>
  <si>
    <t>8119 - GOURLAY PLACE NW</t>
  </si>
  <si>
    <t>53.50083570551232</t>
  </si>
  <si>
    <t>To construct a Single Detached House with a front attached Garage, front veranda, fireplace, rear uncovered deck (3.05m X 3.96m) and to develop a Secondary Suite in the Basement.</t>
  </si>
  <si>
    <t>359275802-003</t>
  </si>
  <si>
    <t>8119 - ORCHARDS GREEN SW</t>
  </si>
  <si>
    <t>53.40212710713016</t>
  </si>
  <si>
    <t>o construct a Semi-Detached House with front attached Garage (lot 10), Unenclosed Front Porches, rear uncovered deck (lot 10: 3.05m x 2.44m), fireplaces and side entrances.</t>
  </si>
  <si>
    <t>385437715-002</t>
  </si>
  <si>
    <t>10508 - 150 STREET NW</t>
  </si>
  <si>
    <t>219104748-001</t>
  </si>
  <si>
    <t>8124 - GOURLAY PLACE NW</t>
  </si>
  <si>
    <t>53.50133111889887</t>
  </si>
  <si>
    <t>To construct a Single Detached House with front attached Garage, front veranda, fireplace and a Secondary Suite in the Basement.</t>
  </si>
  <si>
    <t>376063376-002</t>
  </si>
  <si>
    <t>8127 - 225 STREET NW</t>
  </si>
  <si>
    <t>53.514689449847005</t>
  </si>
  <si>
    <t>To construct a Secondary Suite in the Basement of a Single Detached House. 2 bedrooms, 1 bathroom, 1 mech room, 1 kitchen, 1 mech room.</t>
  </si>
  <si>
    <t>437754761-003</t>
  </si>
  <si>
    <t>8129 - 226A STREET NW</t>
  </si>
  <si>
    <t>53.51507969005702</t>
  </si>
  <si>
    <t>434536411-003</t>
  </si>
  <si>
    <t>8130 - 226A STREET NW</t>
  </si>
  <si>
    <t>53.51523762615576</t>
  </si>
  <si>
    <t>To construct a Single Detached House with front attached Garage, Unenclosed Front Porch and side entrance, and to develop a Secondary Suite in the Basement.</t>
  </si>
  <si>
    <t>459962759-002</t>
  </si>
  <si>
    <t>8131 - 220 STREET NW</t>
  </si>
  <si>
    <t>53.51459888715975</t>
  </si>
  <si>
    <t>To develop a Secondary Suite in the Basement of a Single Detached House.2 Bedrooms, 1 Bathroom, Kitchen, Rec Area, Mechanical Room.</t>
  </si>
  <si>
    <t>386884293-002</t>
  </si>
  <si>
    <t>8133 - ORCHARDS GREEN SW</t>
  </si>
  <si>
    <t>53.40162902217643</t>
  </si>
  <si>
    <t>To develop a Secondary Suite in the Basement of the Semi-Detached House  (8133 - Orchards Green SW). 2 bedroom, bathroom, mech room, furnace room, kitchen / rec area</t>
  </si>
  <si>
    <t>299564239-002</t>
  </si>
  <si>
    <t>8135 - 226 STREET NW</t>
  </si>
  <si>
    <t>53.51509929870209</t>
  </si>
  <si>
    <t>To construct a Single Detached House with front attached Garage, secondary suite (1 Bedroom, 1 Rec Room, 1 Kitchen, 1 Bathroom, 1 Laundry Room, 1 Furnace Room), uncovered deck and veranda.</t>
  </si>
  <si>
    <t>120675176-004</t>
  </si>
  <si>
    <t>8135 - 81 AVENUE NW</t>
  </si>
  <si>
    <t>53.51677103561766</t>
  </si>
  <si>
    <t>To construct a single detached house with uncovered deck and fireplace  veranda and a secondary suite.</t>
  </si>
  <si>
    <t>384063509-002</t>
  </si>
  <si>
    <t>8135 - ORCHARDS GREEN SW</t>
  </si>
  <si>
    <t>53.40156344208959</t>
  </si>
  <si>
    <t>To develop a Secondary Suite in the Basement of a Semi-Detached House (8135 Orchards Green SW) ( 2 bedrooms, 1 bathroom, kitchen, mechanical room).</t>
  </si>
  <si>
    <t>384066961-002</t>
  </si>
  <si>
    <t>8137 - ORCHARDS GREEN SW</t>
  </si>
  <si>
    <t>53.401495114012675</t>
  </si>
  <si>
    <t>To develop a Secondary Suite in the Basement of a Semi-Detached House (8137 Orchards Green SW) (2 bedrooms, 1 bathroom, mechanical room, kitchen) .</t>
  </si>
  <si>
    <t>108378832-001</t>
  </si>
  <si>
    <t>8140 - 81 AVENUE NW</t>
  </si>
  <si>
    <t>53.51730819419657</t>
  </si>
  <si>
    <t>To construct a single detached house with rear uncovered deck, front veranda, fireplace, secondary suite and demolition of existing house</t>
  </si>
  <si>
    <t>437700968-003</t>
  </si>
  <si>
    <t>8141 - 226A STREET NW</t>
  </si>
  <si>
    <t>53.515275007357296</t>
  </si>
  <si>
    <t>377383470-002</t>
  </si>
  <si>
    <t>8141 - ORCHARDS GREEN SW</t>
  </si>
  <si>
    <t>To develop a Secondary Suite in the Basement of a Semi Detached House, Lot 20.</t>
  </si>
  <si>
    <t>301101374-002</t>
  </si>
  <si>
    <t>8143 - 226 STREET NW</t>
  </si>
  <si>
    <t>53.51526460127541</t>
  </si>
  <si>
    <t>To construct a Single Detached House with front attached Garage, veranda, rear uncovered deck (3.66m x 3.10m), and secondary suite.</t>
  </si>
  <si>
    <t>469544473-003</t>
  </si>
  <si>
    <t>8144 - 227 STREET NW</t>
  </si>
  <si>
    <t>53.51558570138635</t>
  </si>
  <si>
    <t>To construct a Single Detached House with Unenclsoed Front Porch, Basement development (NOT to be used as an additional Dwelling) and side entrance.</t>
  </si>
  <si>
    <t>429317464-003</t>
  </si>
  <si>
    <t>8145 - 226A STREET NW</t>
  </si>
  <si>
    <t>53.51534102594286</t>
  </si>
  <si>
    <t>To construct a Single Detached House with an Unenclosed Front Porch, side entrance and to develop a Secondary Suite in the Basement. Basement includes 1 bedroom, 1 living room, 1 bathroom &amp; 1 mechanical room.</t>
  </si>
  <si>
    <t>370648206-003</t>
  </si>
  <si>
    <t>8147 - ORCHARDS GREEN SW</t>
  </si>
  <si>
    <t>53.40107146241334</t>
  </si>
  <si>
    <t>To construct a Semi-Detached House with front attached Garage (Lot 23), Unenclosed Front Porches, fireplaces, side doors, Secondary Suite (Lot 24), and rear uncovered decks (Lot 23 - 3.66m x 3.05m, Lot 24 - 5.99m x 1.83m).</t>
  </si>
  <si>
    <t>469008778-003</t>
  </si>
  <si>
    <t>8148 - 227 STREET NW</t>
  </si>
  <si>
    <t>53.51566005964357</t>
  </si>
  <si>
    <t>To construct a Single Detached House with Basement Development (Not to be Used as an Additional Dwelling), Unenclosed Front Porch and Side Entrance.</t>
  </si>
  <si>
    <t>233756490-001</t>
  </si>
  <si>
    <t>815 - EBBERS CRESCENT NW</t>
  </si>
  <si>
    <t>53.60961704421606</t>
  </si>
  <si>
    <t>To construct a Single Detached House with a front attached Garage, veranda, and Secondary Suite in the Basement.</t>
  </si>
  <si>
    <t>297389272-002</t>
  </si>
  <si>
    <t>8151 - 226 STREET NW</t>
  </si>
  <si>
    <t>53.51542990837787</t>
  </si>
  <si>
    <t>To construct a Single Detached House with front attached Garage, secondary suite (1 Bedroom, 1 Rec room, 1 Kitchen, 1 Bathroom, 1 furnace room, 1 laundry room), uncovered deck and veranda.</t>
  </si>
  <si>
    <t>377850289-003</t>
  </si>
  <si>
    <t>8151 - ORCHARDS GREEN SW</t>
  </si>
  <si>
    <t>53.40093051212115</t>
  </si>
  <si>
    <t>To construct a Semi-detached House with front attached Garage (LOT 25), Unenclosed Front Porches, uncovered deck (LOT 26 - 2.44m x 3.66m) and to develop a Secondary suite in the Basement (LOT 25) .</t>
  </si>
  <si>
    <t>301106671-002</t>
  </si>
  <si>
    <t>8159 - 226 STREET NW</t>
  </si>
  <si>
    <t>53.51559521587678</t>
  </si>
  <si>
    <t>To construct a Single Detached House with front attached Garage, veranda, rear uncovered deck (3.10m x 3.66m) and secondary suite.</t>
  </si>
  <si>
    <t>480842812-002</t>
  </si>
  <si>
    <t>8161 - 226A STREET NW</t>
  </si>
  <si>
    <t>53.515605108847545</t>
  </si>
  <si>
    <t>To develop a Secondary Suite in the Basement of a Single Detached House.  (2 bedrooms, washroom, mechanical room, family room, kitchen)</t>
  </si>
  <si>
    <t>273135663-001</t>
  </si>
  <si>
    <t>8165 - 222A STREET NW</t>
  </si>
  <si>
    <t>53.515548818145525</t>
  </si>
  <si>
    <t>437509291-003</t>
  </si>
  <si>
    <t>8166 - 226A STREET NW</t>
  </si>
  <si>
    <t>312351435-002</t>
  </si>
  <si>
    <t>817 - EBBERS CRESCENT NW</t>
  </si>
  <si>
    <t>53.60970395913728</t>
  </si>
  <si>
    <t>277615238-001</t>
  </si>
  <si>
    <t>8171 - 226 STREET NW</t>
  </si>
  <si>
    <t>53.51585129795855</t>
  </si>
  <si>
    <t>To construct a Single Detached House with front attached Garage, veranda, Secondary Suite in the Basement and uncovered deck.</t>
  </si>
  <si>
    <t>273181269-001</t>
  </si>
  <si>
    <t>8173 - 222A STREET NW</t>
  </si>
  <si>
    <t>53.515745783857994</t>
  </si>
  <si>
    <t>443028659-003</t>
  </si>
  <si>
    <t>8173 - 226A STREET NW</t>
  </si>
  <si>
    <t>53.515805907616404</t>
  </si>
  <si>
    <t>To construct a Single Detached House with Unenclosed Front Porch, rear uncovered deck (3.05m x 6.10m) and to develop a Secondary Suite in the Basement.</t>
  </si>
  <si>
    <t>458546039-003</t>
  </si>
  <si>
    <t>8175 - 220 STREET NW</t>
  </si>
  <si>
    <t>53.515666023284226</t>
  </si>
  <si>
    <t>To construct a Single Detached House with front attached Garage, Unenclosed Front Porch, rear partially covered deck (3.96m x 7.93m) over walkout Basement, balcony, fireplace, partial Basement development (NOT to be used as an additional Dwelling), and to develop a Secondary Suite in the Basement.</t>
  </si>
  <si>
    <t>392231048-002</t>
  </si>
  <si>
    <t>8176 - CHAPPELLE WAY SW</t>
  </si>
  <si>
    <t>53.401609961143635</t>
  </si>
  <si>
    <t>To develop a Secondary Suite to a Semi-Detached House (8176 Chappelle Way SW). 2 bedroom, 1 bathroom, mechanical room, living room, and kitchen.</t>
  </si>
  <si>
    <t>322662797-002</t>
  </si>
  <si>
    <t>819 - 176 STREET SW</t>
  </si>
  <si>
    <t>53.426136540586135</t>
  </si>
  <si>
    <t>To construct a Single Detached House with front attached Garage, Unenclosed Front Porch, rear uncovered deck (3.66m x 3.05m), and to develop a Secondary Suite in the basement.</t>
  </si>
  <si>
    <t>129950994-001</t>
  </si>
  <si>
    <t>819 - WILDWOOD CRESCENT NW</t>
  </si>
  <si>
    <t>53.466294906811264</t>
  </si>
  <si>
    <t>To construct a single detached house with attached garage, balcony, basement development for secondary suite, and fireplace.</t>
  </si>
  <si>
    <t>239122307-001</t>
  </si>
  <si>
    <t>8195 - 225 STREET NW</t>
  </si>
  <si>
    <t>53.51592414935782</t>
  </si>
  <si>
    <t>To construct a Single Detached House with a front veranda, fireplaces, a rear uncovered deck (1.52m x 1.22m) and a Secondary Suite in the Basement.</t>
  </si>
  <si>
    <t>417034497-002</t>
  </si>
  <si>
    <t>8203 - 14 AVENUE NW</t>
  </si>
  <si>
    <t>53.444144443333876</t>
  </si>
  <si>
    <t>To develop a Secondary Suite in the Basement of a Single Detached House  and to construct interior alterations (main floor renovation). Secondary suite: 3 bedrooms, bathroom, laundry, living room, kitchen, closet, storage, and mechanical room.Main floor: removing load bearing wall, adjusting ensuite and main bathroom walls, and removing closet from stairwell.</t>
  </si>
  <si>
    <t>348567529-001</t>
  </si>
  <si>
    <t>8208 - 123 AVENUE NW</t>
  </si>
  <si>
    <t>53.57845282211394</t>
  </si>
  <si>
    <t>413742893-002</t>
  </si>
  <si>
    <t>8208 - 181 STREET NW</t>
  </si>
  <si>
    <t>To construct a Secondary Suite in the Basement of a Single Detached House (New Suite). 2 Bedrooms, bathroom, storage room, living room, kitchen and mechanical room. Closing off both access stairs to basement to create one access for secondary suite.</t>
  </si>
  <si>
    <t>357401984-003</t>
  </si>
  <si>
    <t>8213 - GOURLAY CLOSE NW</t>
  </si>
  <si>
    <t>53.50175903714724</t>
  </si>
  <si>
    <t>To construct a Single Detached House with front attached Garage, Unenclosed Front Porch, fireplace, side door and to develop a Secondary Suite in the Basement (2 bedrooms, 1 bathroom, mechanical room, kitchen).</t>
  </si>
  <si>
    <t>369714566-002</t>
  </si>
  <si>
    <t>8216 - 224 STREET NW</t>
  </si>
  <si>
    <t>53.51625993209581</t>
  </si>
  <si>
    <t>187682723-001</t>
  </si>
  <si>
    <t>8216 - GOURLAY CLOSE NW</t>
  </si>
  <si>
    <t>53.50224989918549</t>
  </si>
  <si>
    <t>To construct a Single Detached House with a front attached Garage, front veranda (1.83m x 1.22m), fireplace, and to develop a Secondary Suite in the Basement</t>
  </si>
  <si>
    <t>309345520-001</t>
  </si>
  <si>
    <t>8220 - 93A AVENUE NW</t>
  </si>
  <si>
    <t>53.53001289181131</t>
  </si>
  <si>
    <t>To develop a Secondary Suite in the Basement of a Single Detached House (New Suite) and to construct Exterior Alterations (relocating one rear window on the main level facing rear yard)</t>
  </si>
  <si>
    <t>425446923-003</t>
  </si>
  <si>
    <t>823 - NORTHERN HARRIER LANE NW</t>
  </si>
  <si>
    <t>53.58503066451288</t>
  </si>
  <si>
    <t>To construct a Semi-detached House with front attached Garage(s), Unenclosed Front Porch(s), rear uncovered deck (Lot 48 only - 3.05m x 3.20m), side entrance (left elevation only) and to develop a Secondary Suite in the Basement (Lot 48 only)).</t>
  </si>
  <si>
    <t>451861415-002</t>
  </si>
  <si>
    <t>824 - 113A STREET NW</t>
  </si>
  <si>
    <t>To develop a basement development with kitchen in a Single Detached House (NOT TO BE USED AS ADDITIONAL DWELLING) and to construct exterior alterations (new side door, enlarging basement egress window). Basement includes 1 bedroom, 1 living room, 1 kitchen, 1 bathroom &amp; 1 mechanical room.</t>
  </si>
  <si>
    <t>264377031-001</t>
  </si>
  <si>
    <t>825 - EBBERS CRESCENT NW</t>
  </si>
  <si>
    <t>To construct a Single Detached House with a front attached Garage, veranda, rear uncovered deck and Secondary Suite in the Basement.</t>
  </si>
  <si>
    <t>353732449-001</t>
  </si>
  <si>
    <t>8256 - 93A AVENUE NW</t>
  </si>
  <si>
    <t>53.53071243542788</t>
  </si>
  <si>
    <t>380264489-002</t>
  </si>
  <si>
    <t>8258 - 93A AVENUE NW</t>
  </si>
  <si>
    <t>53.53071239523748</t>
  </si>
  <si>
    <t>340779374-002</t>
  </si>
  <si>
    <t>828 - 176 STREET SW</t>
  </si>
  <si>
    <t>53.42598089005132</t>
  </si>
  <si>
    <t>To construct a Single Detached House with front attached Garage, fireplace, Unenclosed Front Porch, Side door and to develop a Secondary Suite in the Basement.</t>
  </si>
  <si>
    <t>390850857-002</t>
  </si>
  <si>
    <t>829 - GLENRIDDING RAVINE WYND SW</t>
  </si>
  <si>
    <t>53.40562541981384</t>
  </si>
  <si>
    <t>089634000-001</t>
  </si>
  <si>
    <t>829 - WILDWOOD CRESCENT NW</t>
  </si>
  <si>
    <t>53.46588960555824</t>
  </si>
  <si>
    <t>To construct a single detached house with attached garage, front covered entry, rear (3.2m x 4.88m) balcony with deck below, fireplace, and basement development (SECONDARY SUITE).</t>
  </si>
  <si>
    <t>450647725-003</t>
  </si>
  <si>
    <t>8303 - 102 AVENUE NW</t>
  </si>
  <si>
    <t>53.542955228701636</t>
  </si>
  <si>
    <t>To construct a 4 Dwelling unit Row House with 4 secondary suites. With ASW B19-03</t>
  </si>
  <si>
    <t>288037151-003</t>
  </si>
  <si>
    <t>8303 - 224 STREET NW</t>
  </si>
  <si>
    <t>53.516711467613824</t>
  </si>
  <si>
    <t>To construct a Single Detached House with front attached Garage, Secondary Suite in Basement (1 bdrm, 1 bath, 1 furnace rm), and uncovered deck. Show home, 3 bdrm, 3 bath.</t>
  </si>
  <si>
    <t>239756371-001</t>
  </si>
  <si>
    <t>8305A - 160 STREET NW</t>
  </si>
  <si>
    <t>53.51734159749704</t>
  </si>
  <si>
    <t>To construct an Accessory Building (6.7m x 6.7m rear detached Garage with Garage Suite) and to demolish an existing detached Garage.</t>
  </si>
  <si>
    <t>000691014-001</t>
  </si>
  <si>
    <t>BSMTA, 9850 - 81 AVENUE NW</t>
  </si>
  <si>
    <t>53.51732846910685</t>
  </si>
  <si>
    <t>To continue to operate a 3 unit Apartment House. (additional unit existing without permits)</t>
  </si>
  <si>
    <t>416119599-002</t>
  </si>
  <si>
    <t>8308 - CHAPPELLE WAY SW</t>
  </si>
  <si>
    <t>53.39734681926787</t>
  </si>
  <si>
    <t>To develop a Secondary Suite in the basement of a Row House. 1 bedroom, 1 bathroom, kitchen, living room and mechanical room.</t>
  </si>
  <si>
    <t>296148395-002</t>
  </si>
  <si>
    <t>8309 - 224 STREET NW</t>
  </si>
  <si>
    <t>To construct a Semi-Detached House with front attached Garages, secondary suite (Lot 3), uncovered decks and verandas.</t>
  </si>
  <si>
    <t>275058689-001</t>
  </si>
  <si>
    <t>8309 - MAYDAY LINK SW</t>
  </si>
  <si>
    <t>53.404298237552204</t>
  </si>
  <si>
    <t>To construct a Single Detached House with a front attached Garage, veranda, fireplace, rear uncovered deck and Secondary Suite in the Basement.</t>
  </si>
  <si>
    <t>300298299-004</t>
  </si>
  <si>
    <t>8309 - SASKATCHEWAN DRIVE NW</t>
  </si>
  <si>
    <t>53.51936839370925</t>
  </si>
  <si>
    <t>To construct a Single Detached House with balcony, fireplace, secondary suite, uncovered deck and veranda.</t>
  </si>
  <si>
    <t>382766558-003</t>
  </si>
  <si>
    <t>831 - EBBERS CRESCENT NW</t>
  </si>
  <si>
    <t>53.610101570348796</t>
  </si>
  <si>
    <t>To construct a Single Detached House with front attached Garage, Unenclosed Front Porch, fireplace and Secondary Suite.</t>
  </si>
  <si>
    <t>470105090-002</t>
  </si>
  <si>
    <t>8317 - 75 STREET NW</t>
  </si>
  <si>
    <t>53.51944389549838</t>
  </si>
  <si>
    <t>To develop a Secondary Suite in the Basement of a Semi-detached House, existing without permits. (2 BEDROOMS, BATHROOM, MECHANICAL ROOM, DEN, LIVING ROOM, KITCHEN)</t>
  </si>
  <si>
    <t>385187182-002</t>
  </si>
  <si>
    <t>8318 - MAYDAY LINK SW</t>
  </si>
  <si>
    <t>53.40448259778188</t>
  </si>
  <si>
    <t>To develop a Secondary Suite in the Basement of a Single Detached House. 1 bedroom, 1 bathroom, 1 mech room, 1 kitchen, 1 rec room.</t>
  </si>
  <si>
    <t>327207645-002</t>
  </si>
  <si>
    <t>8319 - 80 AVENUE NW</t>
  </si>
  <si>
    <t>53.515820389105215</t>
  </si>
  <si>
    <t>To construct a Single Detached House with fireplace,  Unenclosed Front Porch, rear uncovered deck (3.05m x 5.13m), Side Door.</t>
  </si>
  <si>
    <t>408275613-002</t>
  </si>
  <si>
    <t>8320 - 77 AVENUE NW</t>
  </si>
  <si>
    <t>53.51351108310165</t>
  </si>
  <si>
    <t>To develop a Secondary Suite in the Basement of a Single Detached House (New Suite, 1 bedroom, 1 bathroom, 1 living room, 1 ) and to construct interior alterations (fire restoration).</t>
  </si>
  <si>
    <t>459086341-002</t>
  </si>
  <si>
    <t>8320 - CHAPPELLE WAY SW</t>
  </si>
  <si>
    <t>53.39695488843314</t>
  </si>
  <si>
    <t>To develop a Secondary Suite in the Basement of Row House (LOT 20 Only). 1 Bedroom, Bathroom, Kitchen, Living/Dining, Laundry Room, Mechanical Room.</t>
  </si>
  <si>
    <t>327829077-002</t>
  </si>
  <si>
    <t>8321 - 80 AVENUE NW</t>
  </si>
  <si>
    <t>53.515820273231384</t>
  </si>
  <si>
    <t>To construct a Single Detached House with fireplace, Unenclosed Front Porch, rear uncovered deck (3.05m x 5.13m), Side Door</t>
  </si>
  <si>
    <t>421028184-002</t>
  </si>
  <si>
    <t>8326 - CHAPPELLE WAY SW</t>
  </si>
  <si>
    <t>53.39675615184201</t>
  </si>
  <si>
    <t>To develop a Secondary Suite in the Basement of a Row House. 1 bedroom, bathroom, kitchen, laundry, 2 closets, and mechanical room.</t>
  </si>
  <si>
    <t>419414276-003</t>
  </si>
  <si>
    <t>8333 - 82 AVENUE NW</t>
  </si>
  <si>
    <t>53.517693686006005</t>
  </si>
  <si>
    <t>To construct a Semi-detached House with Unenclosed Front Porches, rear uncovered decks (Unit A - 3.05m x 3.05m, Unit B - 3.05m x 3.05m), and to develop Secondary Suites in the Basements.</t>
  </si>
  <si>
    <t>323451642-002</t>
  </si>
  <si>
    <t>8335 - 81 AVENUE NW</t>
  </si>
  <si>
    <t>53.516768069706416</t>
  </si>
  <si>
    <t>To construct a Semi-Detached House with secondary suite(s), Unenclosed Front Porch(s), rear uncovered deck(s) (2.44m x 3.40m) and Side Door(s).</t>
  </si>
  <si>
    <t>302309675-004</t>
  </si>
  <si>
    <t>8336 - 120 STREET NW</t>
  </si>
  <si>
    <t>53.52090147150386</t>
  </si>
  <si>
    <t>To construct a Single Detached House with fireplace, secondary suite(2 Bedroom, 1 Bathroom, 1 Furnace Room, 1 Family Room, 1 Kitchen), uncovered deck, veranda and Side Door entrance.</t>
  </si>
  <si>
    <t>302317237-004</t>
  </si>
  <si>
    <t>8338 - 120 STREET NW</t>
  </si>
  <si>
    <t>53.52098455347996</t>
  </si>
  <si>
    <t>To construct a Single Detached House with fireplace, secondary suite(2 Bedrooms, 1 Bathroom, 1 Mech Room, 1 Family Room, 1 Kitchen), uncovered deck, veranda and Side Door entrance.</t>
  </si>
  <si>
    <t>359251803-003</t>
  </si>
  <si>
    <t>8342 - MAYDAY LINK SW</t>
  </si>
  <si>
    <t>53.40485221879021</t>
  </si>
  <si>
    <t>To construct a Single Detached House with front attached Garage, Unenclosed Front Porch, rear uncovered deck (3.05m x 3.05m), fireplace, side door and to develop a Secondary Suite in the Basement.</t>
  </si>
  <si>
    <t>371414067-003</t>
  </si>
  <si>
    <t>8345 - MAYDAY LINK SW</t>
  </si>
  <si>
    <t>53.40525202192904</t>
  </si>
  <si>
    <t>To construct a Single Detached House with front attached Garage, unenclosed front porch, fireplace, side door, secondary suite and rear uncovered deck (3.66m x 2.44m).</t>
  </si>
  <si>
    <t>039183308-003</t>
  </si>
  <si>
    <t>8348 - 76 AVENUE NW</t>
  </si>
  <si>
    <t>53.51257750307695</t>
  </si>
  <si>
    <t>To develop a Secondary Suite by constructing a basement and raising the main floor of the building and to construct a 3.96m X 1.22m front covered porch with below grade stairs to a basement entry and to construct a 1.22m X 2.74m rear deck.</t>
  </si>
  <si>
    <t>300677605-002</t>
  </si>
  <si>
    <t>8349 - MAYDAY LINK SW</t>
  </si>
  <si>
    <t>53.40525202888777</t>
  </si>
  <si>
    <t>To construct a Single Detached House with front attached Garage, secondary suite, uncovered deck (3.05m x 4.42m), and veranda.</t>
  </si>
  <si>
    <t>142021534-004</t>
  </si>
  <si>
    <t>8354 - 80 AVENUE NW</t>
  </si>
  <si>
    <t>To construct a single detached house with a deck, fireplace and secondary suite.</t>
  </si>
  <si>
    <t>339305250-002</t>
  </si>
  <si>
    <t>836 - 34 AVENUE NW</t>
  </si>
  <si>
    <t>53.46963001340469</t>
  </si>
  <si>
    <t>To construct a Single Detached House with front attached Garage, Unenclosed Front Porch, fireplace, to develop a Secondary Suite in the Basement, side door and to install a Renewable Energy Device (8 Solar-electric (PV) panels on the roof).</t>
  </si>
  <si>
    <t>109432949-001</t>
  </si>
  <si>
    <t>837 - WILDWOOD CRESCENT NW</t>
  </si>
  <si>
    <t>53.46584890590723</t>
  </si>
  <si>
    <t>To construct a single detached house with attached garage, uncovered deck, veranda, fireplace, Basement Development and Secondary Suite Development.</t>
  </si>
  <si>
    <t>167084009-001</t>
  </si>
  <si>
    <t>840 - 34 AVENUE NW</t>
  </si>
  <si>
    <t>53.46959136421009</t>
  </si>
  <si>
    <t>To construct a Single Detached House with front attached Garage, front veranda, and to develop a Secondary Suite in the basement.</t>
  </si>
  <si>
    <t>348199414-001</t>
  </si>
  <si>
    <t>8404 - 134 AVENUE NW</t>
  </si>
  <si>
    <t>53.595556669784905</t>
  </si>
  <si>
    <t>148665230-001</t>
  </si>
  <si>
    <t>8404 - SUMMERSIDE GRANDE BOULEVARD SW</t>
  </si>
  <si>
    <t>53.417897752278094</t>
  </si>
  <si>
    <t>To construct a single detached house with a veranda, fireplace, and Secondary Suite.</t>
  </si>
  <si>
    <t>463732944-002</t>
  </si>
  <si>
    <t>8406 - 77 STREET NW</t>
  </si>
  <si>
    <t>53.520059469383774</t>
  </si>
  <si>
    <t>To develop a Secondary Suite in the basement of a Semi-Detached House (New Suite).(1 Bedroom, 1 Kitchen, 1 Living room, 1 Bath)</t>
  </si>
  <si>
    <t>445426927-002</t>
  </si>
  <si>
    <t>8408 - 148 AVENUE NW</t>
  </si>
  <si>
    <t>53.60986364116931</t>
  </si>
  <si>
    <t>To develop a Secondary Suite in the basement of a Single Detached House and to construct interior alterations (closing off laundry on main floor for access to suite). 2 bedrooms, 2 bathrooms, kitchen, living room, storage room and utility room.</t>
  </si>
  <si>
    <t>342890423-001</t>
  </si>
  <si>
    <t>8408 - 17 AVENUE NW</t>
  </si>
  <si>
    <t>53.447615103209564</t>
  </si>
  <si>
    <t>To develop a Secondary Suite in the Basement and to construct interior/exterior alterations to a Single Detached House (replacing exterior metal siding &amp; stucco with vinyl siding &amp; new interior rear landing and stairs).</t>
  </si>
  <si>
    <t>479928039-002</t>
  </si>
  <si>
    <t>8408 - 218 STREET NW</t>
  </si>
  <si>
    <t>53.51877626110754</t>
  </si>
  <si>
    <t>To develop a Secondary Suite in the Basement of a Single Detached House.       2 BEDROOMS, LIVING/DINING ROOM, KITCHEN, REC ROOM, BATHROOM, MECH ROOM AND LAUNDRY ROOM</t>
  </si>
  <si>
    <t>404851444-003</t>
  </si>
  <si>
    <t>8414 - 118 STREET NW</t>
  </si>
  <si>
    <t>53.52052240440637</t>
  </si>
  <si>
    <t>To construct a Single Detached House with Unenclosed Front Porch, front 2nd-floor balcony, front 3rd-floor balcony, rear uncovered deck (3.05m x 7.62m), and to develop a Secondary Suite in the Basement.</t>
  </si>
  <si>
    <t>340640605-001</t>
  </si>
  <si>
    <t>8415 - 219 STREET NW</t>
  </si>
  <si>
    <t>To develop a Secondary Suite in the Basement of a Single Detached House.(1 Bedroom, 1 Washroom, 1 Kitchen, 1 Living room, 1 Common area, and 1 Mechanical room)</t>
  </si>
  <si>
    <t>381553851-002</t>
  </si>
  <si>
    <t>8419 - 136 AVENUE NW</t>
  </si>
  <si>
    <t>53.598284240017215</t>
  </si>
  <si>
    <t>To develop a Secondary Suite in the Basement of the Single Detached House and to construct exterior and interior alterations (installing Engineered Beam, adding window and enlarging window in the Basement).</t>
  </si>
  <si>
    <t>136855945-001</t>
  </si>
  <si>
    <t>8425 - ELLIS CRESCENT NW</t>
  </si>
  <si>
    <t>53.47554250968586</t>
  </si>
  <si>
    <t>To construct a single detached house with attached garage, rear uncovered deck (3.05m X 3.45m), front veranda, fireplace and secondary suite development (1 Bedroom)</t>
  </si>
  <si>
    <t>325334546-002</t>
  </si>
  <si>
    <t>8434 - CUSHING COURT SW</t>
  </si>
  <si>
    <t>53.40218281907206</t>
  </si>
  <si>
    <t>To construct a Single Detached House with front attached Garage, Unenclosed Front Porch, fireplace and Secondary Suite, 1 Living Room, 1 Bathroom, 1 Bedroom, 1 Mech Room.</t>
  </si>
  <si>
    <t>346717547-001</t>
  </si>
  <si>
    <t>844 - CRYSTALLINA NERA WAY NW</t>
  </si>
  <si>
    <t>53.640080645368755</t>
  </si>
  <si>
    <t>To construct a Secondary Suite Suite and in the Basement of a Single Detached House and to construct exterior alterations (New side Entrance for Secondary Suite)</t>
  </si>
  <si>
    <t>410672878-002</t>
  </si>
  <si>
    <t>8447 - 14 AVENUE NW</t>
  </si>
  <si>
    <t>53.44399019764912</t>
  </si>
  <si>
    <t>To develop a Secondary Suite in the Basement of a Single Detached House (New Suite). Basement includes 2 bedrooms, 1 living room, 1 bathroom &amp; 1 mechanical room.</t>
  </si>
  <si>
    <t>237694776-005</t>
  </si>
  <si>
    <t>8448 - CUSHING COURT SW</t>
  </si>
  <si>
    <t>53.402114127091515</t>
  </si>
  <si>
    <t>To develop a Secondary Suite in the Basement of a Single Detached House. 2 Bedrooms, 1 Bathroom, Kitchen, Mechanical Room, Laundry Room</t>
  </si>
  <si>
    <t>427676679-002</t>
  </si>
  <si>
    <t>845 - NORTHERN HARRIER LANE NW</t>
  </si>
  <si>
    <t>To develop a Secondary Suite in the Basement of a Semi-detached House.BASEMENT: 1-BEDROOM, 1-BATHROOM, LIVING/NOOK/KITCHEN, LAUNDRY and UTILITY ROOM</t>
  </si>
  <si>
    <t>344680261-003</t>
  </si>
  <si>
    <t>8455 - 118 STREET NW</t>
  </si>
  <si>
    <t>53.522165628208846</t>
  </si>
  <si>
    <t>To construct a Single Detached House with Unenclosed Front Porch, rear uncovered deck (3.05m x 7.16m), fireplace(s), side door and to develop a Secondary Suite in the Basement.</t>
  </si>
  <si>
    <t>181018207-001</t>
  </si>
  <si>
    <t>850 - 35A AVENUE NW</t>
  </si>
  <si>
    <t>53.47089612814471</t>
  </si>
  <si>
    <t>To construct a Single Detached House with a front veranda, a fireplace and a Secondary Suite in the Basement.</t>
  </si>
  <si>
    <t>347292218-001</t>
  </si>
  <si>
    <t>9840 - 83 AVENUE NW</t>
  </si>
  <si>
    <t>53.51931742460302</t>
  </si>
  <si>
    <t>To develop a Secondary Suite in the Basement of a Single Detached House and to construct exterior alterations (exterior stairs, secondary suite entrance, and window alterations).</t>
  </si>
  <si>
    <t>117766269-001</t>
  </si>
  <si>
    <t>8504 - 75 AVENUE NW</t>
  </si>
  <si>
    <t>53.51161448783517</t>
  </si>
  <si>
    <t>To construct a single detached house with rear attached garage (flanking access), uncovered deck (1.83m x 2.54m), covered veranda, balcony and basement development.</t>
  </si>
  <si>
    <t>241664085-001</t>
  </si>
  <si>
    <t>851 - CHAPPELLE LINK SW</t>
  </si>
  <si>
    <t>53.40561917413128</t>
  </si>
  <si>
    <t>To construct a Single Detached House with an Unenclosed Front Porch, rear uncovered deck (3.66m x 3.05m), electric fireplace, and a Secondary Suite in the Basement.</t>
  </si>
  <si>
    <t>230513926-001</t>
  </si>
  <si>
    <t>8510 - 80 AVENUE NW</t>
  </si>
  <si>
    <t>53.51635509511706</t>
  </si>
  <si>
    <t>To construct a Single Detached House with a front veranda, fireplace, rear uncovered deck (4.27m x 9.75m) and second floor balcony (1.22m x 2.59m) and to develop a Secondary Suite in the Basement.</t>
  </si>
  <si>
    <t>175864655-001</t>
  </si>
  <si>
    <t>8511 - 216 STREET NW</t>
  </si>
  <si>
    <t>53.519870771902106</t>
  </si>
  <si>
    <t>To construct a Single Detached House with a front attached Garage, a front veranda and a Secondary Suite.</t>
  </si>
  <si>
    <t>305494570-002</t>
  </si>
  <si>
    <t>8511 - 219 STREET NW</t>
  </si>
  <si>
    <t>53.52003859608312</t>
  </si>
  <si>
    <t>To construct a Single Detached House with front attached Garage, veranda, fireplace, secondary suite, and rear uncovered deck (irregular 6.71m x 4.88m).</t>
  </si>
  <si>
    <t>306706138-001</t>
  </si>
  <si>
    <t>8512 - 134A AVENUE NW</t>
  </si>
  <si>
    <t>53.59667351664931</t>
  </si>
  <si>
    <t>To develop a Secondary Suite in the Basement of a Single Detached House and to construct exterior alterations (two new Basement windows, 3 Bedrooms, 1 Living Room, 1 Kitchen, 2 Furnace Rooms, 1 Laundry Area).</t>
  </si>
  <si>
    <t>323399717-001</t>
  </si>
  <si>
    <t>8512 - 18 AVENUE SW</t>
  </si>
  <si>
    <t>53.41691590281366</t>
  </si>
  <si>
    <t>To develop a Secondary Suite in the Basement and to construct interior/exterior alterations to a Single Detached House (new Basement side door and new wall on main floor).</t>
  </si>
  <si>
    <t>461664584-002</t>
  </si>
  <si>
    <t>8514 - 76 AVENUE NW</t>
  </si>
  <si>
    <t>53.51257638020098</t>
  </si>
  <si>
    <t>To develop a Secondary Suite to a Single Detached House (New Suite). 1 Bedroom, 1 Bathroom, Living room, Kitchen, Laundry/mechanical room and a separate mechanical room.</t>
  </si>
  <si>
    <t>345309735-002</t>
  </si>
  <si>
    <t>8515 - 219 STREET NW</t>
  </si>
  <si>
    <t>53.52014328424283</t>
  </si>
  <si>
    <t>To construct a Single Detached House with front attached Garage, Unenclosed Front Porch, rear uncovered deck (8.53m x 3.66m), Secondary Suite in the basement (2 bedrooms, 1 bathroom, mechanical room, kitchen), fireplace, and walkout Basement.</t>
  </si>
  <si>
    <t>489787710-002</t>
  </si>
  <si>
    <t>10921 - 122 STREET NW</t>
  </si>
  <si>
    <t>53.55465743984009</t>
  </si>
  <si>
    <t>To develop a Secondary Suite in the basement of a Semi-Detached House (2 Bedrooms, Kitchen, Rec room, Bathroom, Storage, Mech. room)(Existing Suite).</t>
  </si>
  <si>
    <t>442872415-002</t>
  </si>
  <si>
    <t>8523 - 136 AVENUE NW</t>
  </si>
  <si>
    <t>53.59826972159953</t>
  </si>
  <si>
    <t>To develop a Secondary Suite in the Basement of a Single Detached House. 2 Bedrooms, Bathroom, Mechanical Room, Kitchen, Rec Area.</t>
  </si>
  <si>
    <t>489031819-002</t>
  </si>
  <si>
    <t>10919 - 122 STREET NW</t>
  </si>
  <si>
    <t>297329458-002</t>
  </si>
  <si>
    <t>8524 - 223 STREET NW</t>
  </si>
  <si>
    <t>53.519728529995454</t>
  </si>
  <si>
    <t>To construct a Single Detached House with front attached Garage, secondary suite, veranda, and uncovered deck (3.05m x 3.05m).</t>
  </si>
  <si>
    <t>309537937-001</t>
  </si>
  <si>
    <t>8526 - 83 AVENUE NW</t>
  </si>
  <si>
    <t>53.51933393912906</t>
  </si>
  <si>
    <t>154275674-001</t>
  </si>
  <si>
    <t>8526 - 89 STREET NW</t>
  </si>
  <si>
    <t>53.52178916585488</t>
  </si>
  <si>
    <t>To construct a Single Detached House with front veranda, fireplace, rear uncovered deck (2.44m x 7.32m) and Secondary Suite (2 Bedroom)</t>
  </si>
  <si>
    <t>374968933-002</t>
  </si>
  <si>
    <t>8528 - 136 AVENUE NW</t>
  </si>
  <si>
    <t>53.59876194839251</t>
  </si>
  <si>
    <t>To construct a Secondary Suite in the Basement of a Single Detached House.  2 bedroom, 1 bathroom, 1 living room, 1 kitchen, 1 mech room.</t>
  </si>
  <si>
    <t>327688701-001</t>
  </si>
  <si>
    <t>8531 - 134A AVENUE NW</t>
  </si>
  <si>
    <t>53.59664232353548</t>
  </si>
  <si>
    <t>To develop a Secondary Suite in the Basement of a Single Detached House.(2 Bedrooms, 2 Washrooms, 1 Kitchen, 1 Living room, and 1 Utility/ Laundry room)</t>
  </si>
  <si>
    <t>156449199-001</t>
  </si>
  <si>
    <t>8531 - 76 AVENUE NW</t>
  </si>
  <si>
    <t>To Construct a Single Detached House with front veranda, fireplace, rear uncovered deck (2.44m X 6.10m), and to develop a Secondary Suite (2 Bedroom)</t>
  </si>
  <si>
    <t>308265240-001</t>
  </si>
  <si>
    <t>8532 - 20 AVENUE SW</t>
  </si>
  <si>
    <t>53.41522805530114</t>
  </si>
  <si>
    <t>261085400-003</t>
  </si>
  <si>
    <t>8534 - 75 AVENUE NW</t>
  </si>
  <si>
    <t>53.51161460138697</t>
  </si>
  <si>
    <t>To construct a Single Detached House with front veranda,fireplace, and Secondary Suite in the Basement.</t>
  </si>
  <si>
    <t>372704915-002</t>
  </si>
  <si>
    <t>8535 - 134A AVENUE NW</t>
  </si>
  <si>
    <t>53.59673094287655</t>
  </si>
  <si>
    <t>310911092-001</t>
  </si>
  <si>
    <t>8535 - 88 AVENUE NW</t>
  </si>
  <si>
    <t>53.523234095221476</t>
  </si>
  <si>
    <t>To develop a Secondary Suite in a basement of a Semi-Detached House.</t>
  </si>
  <si>
    <t>384285688-002</t>
  </si>
  <si>
    <t>8536 - 223 STREET NW</t>
  </si>
  <si>
    <t>53.519915201712166</t>
  </si>
  <si>
    <t>310913990-001</t>
  </si>
  <si>
    <t>8537 - 88 AVENUE NW</t>
  </si>
  <si>
    <t>53.52323405264019</t>
  </si>
  <si>
    <t>233976342-001</t>
  </si>
  <si>
    <t>8540 - 89 STREET NW</t>
  </si>
  <si>
    <t>53.52213839615378</t>
  </si>
  <si>
    <t>To construct a Single Detached House with front balcony, veranda, fireplace, rear uncovered deck (3.66m x 5.64m), and Secondary Suite in the Basement .</t>
  </si>
  <si>
    <t>447008614-002</t>
  </si>
  <si>
    <t>8541 - 88 AVENUE NW</t>
  </si>
  <si>
    <t>53.52323401982007</t>
  </si>
  <si>
    <t>To develop a Secondary Suite in the Basement of a Semi-detached House. Bedroom, Bathroom, Mechanical Room, Kitchen/ Rec Area.</t>
  </si>
  <si>
    <t>233974782-001</t>
  </si>
  <si>
    <t>8542 - 89 STREET NW</t>
  </si>
  <si>
    <t>53.52220683289273</t>
  </si>
  <si>
    <t>To construct a Single Detached House with a front balcony, fireplace, Secondary Suite in Basement, and rear uncovered deck (3.66m x 5.64m).</t>
  </si>
  <si>
    <t>340533182-001</t>
  </si>
  <si>
    <t>8544 - CUSHING PLACE SW</t>
  </si>
  <si>
    <t>53.40239323551203</t>
  </si>
  <si>
    <t>349154364-001</t>
  </si>
  <si>
    <t>855 - EBBERS CRESCENT NW</t>
  </si>
  <si>
    <t>53.611054918367344</t>
  </si>
  <si>
    <t>To develop a Secondary Suite in the Basement of a Semi-detached House (1 Bed, 1 Bath, Kitchen, Living, Utility).</t>
  </si>
  <si>
    <t>098140577-001</t>
  </si>
  <si>
    <t>8556 - 79 AVENUE NW</t>
  </si>
  <si>
    <t>53.515406834214346</t>
  </si>
  <si>
    <t>To Construct a Single Detached House with rear attached garage with Secondary Suite above Grade,fireplace and rear covered deck (2.74m X 5.49m) and to demolish existing Single Detached House and Detached Garage.</t>
  </si>
  <si>
    <t>164590025-001</t>
  </si>
  <si>
    <t>858 - LEWIS GREENS DRIVE NW</t>
  </si>
  <si>
    <t>53.528540905477854</t>
  </si>
  <si>
    <t>To construct a Single Detached House with front attached Garage, front covered  step (2.74m x 1.22m), fireplace, rear uncovered deck (9.14m x 1.83m to 3.05 m) and a Secondary Suite development in Basement.</t>
  </si>
  <si>
    <t>410039015-002</t>
  </si>
  <si>
    <t>8585 - CUSHING PLACE SW</t>
  </si>
  <si>
    <t>53.402894935830325</t>
  </si>
  <si>
    <t>To develop a Secondary Suite in the Basement of a Semi-detached House (New Suite).( 1 Bedroom, 1 Bathroom, 1 Kitchen, 1 Living room, and 1 Mechanical room)</t>
  </si>
  <si>
    <t>425161831-002</t>
  </si>
  <si>
    <t>8596 - CUSHING PLACE SW</t>
  </si>
  <si>
    <t>53.40238434388241</t>
  </si>
  <si>
    <t>To develop a Secondary Suite to a Semi-Detached House (LOT 74 only).1-BEDROOM, 1-BATHROOM, KITCHEN/LIVING, STORAGE and FURNACE ROOM/CLOSET</t>
  </si>
  <si>
    <t>426055101-002</t>
  </si>
  <si>
    <t>8598 - CUSHING PLACE SW</t>
  </si>
  <si>
    <t>53.40237063298741</t>
  </si>
  <si>
    <t>To develop a Secondary Suite in the Basement of a Semi-detached House.BASEMENT: 1-BEDROOM, 1-BATHROOM, REC ROOM, KITCHEN and MECH ROOM</t>
  </si>
  <si>
    <t>426631797-002</t>
  </si>
  <si>
    <t>8600 - CUSHING PLACE SW</t>
  </si>
  <si>
    <t>53.40235692145742</t>
  </si>
  <si>
    <t>To develop a Secondary Suite in the Basement of a Semi-detached House.BASEMENT: 1-BEDROOM, 1-BATHROOM, REC AREA, KITCHEN and MECH ROOM</t>
  </si>
  <si>
    <t>379611600-002</t>
  </si>
  <si>
    <t>8603 - 35A AVENUE NW</t>
  </si>
  <si>
    <t>53.46858784319605</t>
  </si>
  <si>
    <t>To develop a Secondary Suite in the basement of a Single Detached House ( 2 bedrooms, 1 bathroom, mechanical room, kitchen).</t>
  </si>
  <si>
    <t>283608822-003</t>
  </si>
  <si>
    <t>11337 - 93 STREET NW</t>
  </si>
  <si>
    <t>53.56386499015425</t>
  </si>
  <si>
    <t>079059715-003</t>
  </si>
  <si>
    <t>8608 - 177 AVENUE NW</t>
  </si>
  <si>
    <t>53.63898604760609</t>
  </si>
  <si>
    <t>To develop a Secondary Suite in an existing Single Family Dwelling, and to construct exterior alterations  (open a door on the garage wall in the left yard)</t>
  </si>
  <si>
    <t>358495759-002</t>
  </si>
  <si>
    <t>8615 - 95 AVENUE NW</t>
  </si>
  <si>
    <t>To develop a Secondary Suite in the Basement of a Single Detached House and to construct interior alterations (to cut out a non load-bearing wall; infill doorway to create separating wall between the main floor and Secondary Suite). 2 bedroom, 1 bathroom, furnace room, kitchen/living area</t>
  </si>
  <si>
    <t>448387056-002</t>
  </si>
  <si>
    <t>8615 - CUSHING PLACE SW</t>
  </si>
  <si>
    <t>53.40266907241541</t>
  </si>
  <si>
    <t>To develop a Secondary Suite in the Basement of a Semi-detached House.   BASEMENT: 2-BEDROOMS, 1-BATHROOM, LIVING ROOM, KITCHEN, LAUNDRY and MECH ROOM</t>
  </si>
  <si>
    <t>424507905-002</t>
  </si>
  <si>
    <t>8616 - 223 STREET NW</t>
  </si>
  <si>
    <t>260272749-001</t>
  </si>
  <si>
    <t>8617 - 108A STREET NW</t>
  </si>
  <si>
    <t>53.522527229843746</t>
  </si>
  <si>
    <t>To construct a Single Detached House with front veranda, fireplace, Secondary Suite in the Basement and rear Uncovered Deck (3.05m x 3.66m)</t>
  </si>
  <si>
    <t>342116804-002</t>
  </si>
  <si>
    <t>8617 - MAYDAY WYND SW</t>
  </si>
  <si>
    <t>53.40440763706397</t>
  </si>
  <si>
    <t>To construct a Single Detached House with front attached Garage, fireplace, Unenclosed Front Porch, rear uncovered deck (3.05m x 3.05m), Side door and to develop a Secondary Suite in the Basement.</t>
  </si>
  <si>
    <t>294508273-002</t>
  </si>
  <si>
    <t>8623 - 223 STREET NW</t>
  </si>
  <si>
    <t>53.52070374063385</t>
  </si>
  <si>
    <t>To construct a Single Detached House, secondary suite, uncovered deck (3.66m x 3.66m) and veranda.</t>
  </si>
  <si>
    <t>412708991-002</t>
  </si>
  <si>
    <t>8623 - MAYDAY WYND SW</t>
  </si>
  <si>
    <t>53.40460515792319</t>
  </si>
  <si>
    <t>To develop a Secondary Suite in the Basement of a Single Detached House (New Suite). Basement includes 1 bedroom, 1 rec room, 1 living room, 1 bathroom &amp; 1 mechanical room.</t>
  </si>
  <si>
    <t>310913200-001</t>
  </si>
  <si>
    <t>8626 - MAYDAY WYND SW</t>
  </si>
  <si>
    <t>53.40420535654178</t>
  </si>
  <si>
    <t>342185571-001</t>
  </si>
  <si>
    <t>8629 - MAYDAY WYND SW</t>
  </si>
  <si>
    <t>53.40460515974511</t>
  </si>
  <si>
    <t>To develop a Secondary Suite in the basement of a Single Detached House (New Suite).</t>
  </si>
  <si>
    <t>308475889-001</t>
  </si>
  <si>
    <t>865 - EBBERS CRESCENT NW</t>
  </si>
  <si>
    <t>53.61137429331653</t>
  </si>
  <si>
    <t>342358005-001</t>
  </si>
  <si>
    <t>8667 - 77 STREET NW</t>
  </si>
  <si>
    <t>53.52299618688446</t>
  </si>
  <si>
    <t>To develop a Secondary Suite in the Basement of a Single Detached House.(1 Bedroom, 1 Living room, 1 Bathroom, 1 Kitchen, 1 Mechanical room, and 1 Laundry room)</t>
  </si>
  <si>
    <t>303043292-001</t>
  </si>
  <si>
    <t>867 - EBBERS CRESCENT NW</t>
  </si>
  <si>
    <t>53.61144019241145</t>
  </si>
  <si>
    <t>To develop a Secondary Suite in the Basement of a Semi-Detached House (New Suite). 1 Bedroom, 1 Bath, 1 Mech Room</t>
  </si>
  <si>
    <t>366602109-003</t>
  </si>
  <si>
    <t>870 - EBBERS CRESCENT NW</t>
  </si>
  <si>
    <t>53.61124179977814</t>
  </si>
  <si>
    <t>372318818-002</t>
  </si>
  <si>
    <t>8703 - 79 AVENUE NW</t>
  </si>
  <si>
    <t>53.514864073076595</t>
  </si>
  <si>
    <t>To develop a Secondary Suite in the Basement of a Single Detached House (1 bedroom, 1 bathroom, kitchen, mechanical room) and to construct exterior alterations (closet addition to the Secondary Suite level, and new Basement window in bedroom)</t>
  </si>
  <si>
    <t>385826132-002</t>
  </si>
  <si>
    <t>8704 - 136 AVENUE NW</t>
  </si>
  <si>
    <t>231665904-001</t>
  </si>
  <si>
    <t>8704 - 219 STREET NW</t>
  </si>
  <si>
    <t>53.52129494702838</t>
  </si>
  <si>
    <t>To construct a Single Detached House with a front attached Garage, veranda, fireplace, rear uncovered deck (4.47m x 3.86m).</t>
  </si>
  <si>
    <t>170498252-001</t>
  </si>
  <si>
    <t>8704 - 88 AVENUE NW</t>
  </si>
  <si>
    <t>53.523744398981336</t>
  </si>
  <si>
    <t>To construct a Single Detached House with veranda, fireplace, rear uncovered deck (irregular shape 4.11m x 5.69m) and to develop a Secondary Suite in the Basement.</t>
  </si>
  <si>
    <t>163847300-001</t>
  </si>
  <si>
    <t>8706 - 88 AVENUE NW</t>
  </si>
  <si>
    <t>53.52374427306021</t>
  </si>
  <si>
    <t>To construct a Single Detached House with front veranda, fireplace, rear uncovered deck (irregular shape, 4.11m x 2.44m) and to develop a Secondary Suite in the Basement.</t>
  </si>
  <si>
    <t>388712489-002</t>
  </si>
  <si>
    <t>8706 - 92A AVENUE NW</t>
  </si>
  <si>
    <t>273952266-001</t>
  </si>
  <si>
    <t>8707 - 221 STREET NW</t>
  </si>
  <si>
    <t>53.52127422756552</t>
  </si>
  <si>
    <t>To construct a Single Detached House with a veranda and a Secondary Suite in the Basement.DEVELOPMENT PERMIT NOTICE - President, West Edmonton Communities Council Area Council 16724 98 Ave Edmonton AB T5P 0H1</t>
  </si>
  <si>
    <t>413023380-003</t>
  </si>
  <si>
    <t>8708 - 121 AVENUE NW</t>
  </si>
  <si>
    <t>53.57531329645899</t>
  </si>
  <si>
    <t>To construct a 4 Dwelling unit Row House with unenclosed front porches and 4 Secondary Suites in the Basement.</t>
  </si>
  <si>
    <t>298039415-001</t>
  </si>
  <si>
    <t>8708 - 88 AVENUE NW</t>
  </si>
  <si>
    <t>53.52374420680257</t>
  </si>
  <si>
    <t>273593547-001</t>
  </si>
  <si>
    <t>8711 - 221 STREET NW</t>
  </si>
  <si>
    <t>To construct a Single Detached House with Secondary Suite in the Basement and veranda.</t>
  </si>
  <si>
    <t>257688473-001</t>
  </si>
  <si>
    <t>8712 - 153 STREET NW</t>
  </si>
  <si>
    <t>53.51994660861995</t>
  </si>
  <si>
    <t>To construct a Single Detached House with Secondary Suite, fireplace, uncovered deck, veranda, Pergola over deck</t>
  </si>
  <si>
    <t>156979853-001</t>
  </si>
  <si>
    <t>8714 - 119 STREET NW</t>
  </si>
  <si>
    <t>53.52370385248033</t>
  </si>
  <si>
    <t>To construct a Single Detached House with front veranda, fireplaces, rear attached garage, Secondary Suite in the basement.</t>
  </si>
  <si>
    <t>300922431-001</t>
  </si>
  <si>
    <t>8714 - 79 AVENUE NW</t>
  </si>
  <si>
    <t>53.51540343404846</t>
  </si>
  <si>
    <t>371541367-003</t>
  </si>
  <si>
    <t>8714 - MAYDAY LANE SW</t>
  </si>
  <si>
    <t>53.403958293963996</t>
  </si>
  <si>
    <t>To construct a Single Detached House with front attached Garage, fireplace, secondary suite(1 bedroom, 1 bathroom, 1 kitchen, 1 mech room), uncovered deck and veranda.</t>
  </si>
  <si>
    <t>274589348-001</t>
  </si>
  <si>
    <t>8715 - 223 STREET NW</t>
  </si>
  <si>
    <t>53.52112328845761</t>
  </si>
  <si>
    <t>301133279-001</t>
  </si>
  <si>
    <t>8716 - 136 AVENUE NW</t>
  </si>
  <si>
    <t>53.598730404649054</t>
  </si>
  <si>
    <t>To develop a Secondary Suite in the Basement of a Single Detached House (New Suite) and to construct interior alterations. 2 Bedrooms, 1 bathroom</t>
  </si>
  <si>
    <t>232690194-001</t>
  </si>
  <si>
    <t>8716 - 150 STREET NW</t>
  </si>
  <si>
    <t>53.52012316385184</t>
  </si>
  <si>
    <t>To construct a Single Detached House with front veranda, rear uncovered deck (irregular shape) and a Secondary Suite in the Basement.</t>
  </si>
  <si>
    <t>385153494-003</t>
  </si>
  <si>
    <t>8717 - 88 AVENUE NW</t>
  </si>
  <si>
    <t>53.52318373859203</t>
  </si>
  <si>
    <t>To construct a Single Detached House with uncovered deck, veranda, secondary suite(2 bedrooms, 1 bathroom, 1 living room, 1 kitchen, 1 mech room), side door entrance (LOT 2B).</t>
  </si>
  <si>
    <t>232692585-001</t>
  </si>
  <si>
    <t>8720 - 150 STREET NW</t>
  </si>
  <si>
    <t>53.52027102795221</t>
  </si>
  <si>
    <t>295872350-002</t>
  </si>
  <si>
    <t>8721 - MAYDAY LANE SW</t>
  </si>
  <si>
    <t>53.40355850204757</t>
  </si>
  <si>
    <t>To construct a Single Detached House with front attached Garage, fireplace, secondary suite, uncovered deck, veranda and walkout Basement.</t>
  </si>
  <si>
    <t>360147737-003</t>
  </si>
  <si>
    <t>8723 - 221 STREET NW</t>
  </si>
  <si>
    <t>53.521561209610496</t>
  </si>
  <si>
    <t>To construct a Single Detached House with Unenclosed Front Porch, Secondary Suite (2 Bed, 1 Bath, Kitchen, Living Room, Laundry, Utility) and side entrance.</t>
  </si>
  <si>
    <t>291027479-002</t>
  </si>
  <si>
    <t>8723 - 223 STREET NW</t>
  </si>
  <si>
    <t>53.521245684712184</t>
  </si>
  <si>
    <t>358604559-002</t>
  </si>
  <si>
    <t>8724 - 89 AVENUE NW</t>
  </si>
  <si>
    <t>53.524627731215475</t>
  </si>
  <si>
    <t>To construct a Secondary Suite in the Basement (2 bedroom, 1 bathroom, kitchen / living room and mech room) of a Single Detached House, existing without permits and construct interior alterations (alterations to the main floor, bathroom renovation and adding washer and dryer location).</t>
  </si>
  <si>
    <t>232695964-001</t>
  </si>
  <si>
    <t>8726 - 150 STREET NW</t>
  </si>
  <si>
    <t>53.52049281957656</t>
  </si>
  <si>
    <t>To construct a Single Detached House with front veranda, fireplace, rear uncovered deck (irregular shape 3.05m x 5.64m) and a Secondary Suite in the Basement.</t>
  </si>
  <si>
    <t>468445700-002</t>
  </si>
  <si>
    <t>8726 - MAYDAY LANE SW</t>
  </si>
  <si>
    <t>53.403958302616694</t>
  </si>
  <si>
    <t>To develop a Secondary Suite in the basement of a Single Detached House (Bedroom, Kitchen, Living room, Bathroom, Laundry, Mechanical room) (New Suite).</t>
  </si>
  <si>
    <t>241839994-001</t>
  </si>
  <si>
    <t>8727 - 221 STREET NW</t>
  </si>
  <si>
    <t>53.52165427566871</t>
  </si>
  <si>
    <t>232694020-001</t>
  </si>
  <si>
    <t>8728 - 150 STREET NW</t>
  </si>
  <si>
    <t>53.520566751619974</t>
  </si>
  <si>
    <t>To construct a Single Detached House with front veranda, fireplace, rear uncovered deck ('L' shape 3.05m x 5.03) and a Secondary Suite in the Basement.</t>
  </si>
  <si>
    <t>349068946-001</t>
  </si>
  <si>
    <t>8732 - 119 STREET NW</t>
  </si>
  <si>
    <t>53.52443171045085</t>
  </si>
  <si>
    <t>149575232-002</t>
  </si>
  <si>
    <t>8739 - 118 STREET NW</t>
  </si>
  <si>
    <t>53.52448937632315</t>
  </si>
  <si>
    <t>To construct a Single Detached House with an uncovered deck (2.74m x 2.44m), veranda, fireplace and Secondary Suite, and to demolish an existing Single Detached House.</t>
  </si>
  <si>
    <t>391776155-002</t>
  </si>
  <si>
    <t>8744 - 77 AVENUE NW</t>
  </si>
  <si>
    <t>53.51350711597225</t>
  </si>
  <si>
    <t>139012868-004</t>
  </si>
  <si>
    <t>8745 - 151 STREET NW</t>
  </si>
  <si>
    <t>53.52097866654432</t>
  </si>
  <si>
    <t>To construct a single detached house with front veranda, rear uncovered deck (2.08m x 5.08m), partial walkout basement, and secondary suite (basement).</t>
  </si>
  <si>
    <t>093944517-001</t>
  </si>
  <si>
    <t>8747 - 78 AVENUE NW</t>
  </si>
  <si>
    <t>53.513913263561285</t>
  </si>
  <si>
    <t>To construct a single detached house with a secondary suite, front 2.44m x 7.62m veranda and fireplace.</t>
  </si>
  <si>
    <t>106700149-001</t>
  </si>
  <si>
    <t>8750 - 78 AVENUE NW</t>
  </si>
  <si>
    <t>53.51445476014056</t>
  </si>
  <si>
    <t>To construct a Single Detached House with uncovered deck, veranda, fireplace, balcony and secondary suite (Includes one bedroom, one bathroom, one kitchen, one dining area, one living room and one mechanical room with storage INSPECTIONS BY CURRENT HOUSING BRANCH) and to demolish existing single detached house and single detached garage.</t>
  </si>
  <si>
    <t>252610086-001</t>
  </si>
  <si>
    <t>8751 - 92A AVENUE NW</t>
  </si>
  <si>
    <t>To construct a Single Detached House with Unenclosed Front Porch, fireplace, Rooftop Terrace, rear uncovered deck (2.13m x 3.61m), and Basement development (NOT to be used as an additional Dwelling).</t>
  </si>
  <si>
    <t>259457919-001</t>
  </si>
  <si>
    <t>8756 - 84 AVENUE NW</t>
  </si>
  <si>
    <t>53.520318943787075</t>
  </si>
  <si>
    <t>To construct a Single Detached House with Unenclosed Front Porch, rear uncovered deck (1.72m x 5.74m) and Secondary Suite in the Basement (RIGHT UNIT).</t>
  </si>
  <si>
    <t>259457146-001</t>
  </si>
  <si>
    <t>8758 - 84 AVENUE NW</t>
  </si>
  <si>
    <t>53.52031882180177</t>
  </si>
  <si>
    <t>To construct a Single Detached House with Unenclosed Front Porch, rear uncovered deck (1.72m x 5.74m) and Secondary Suite in the Basement (LEFT UNIT).</t>
  </si>
  <si>
    <t>401026380-002</t>
  </si>
  <si>
    <t>8768 - CARSON WAY SW</t>
  </si>
  <si>
    <t>53.39934296502535</t>
  </si>
  <si>
    <t>To develop a Secondary Suite in the Basement of a Single Detached House. 1 bedroom, 1 bathroom, storage, laundry, living room, kitchen, and mechanical room.</t>
  </si>
  <si>
    <t>378963580-003</t>
  </si>
  <si>
    <t>880 - EBBERS CRESCENT NW</t>
  </si>
  <si>
    <t>53.611691925436745</t>
  </si>
  <si>
    <t>To construct a Single Detached House with front attached Garage, unenclosed front porch, fireplace, secondary suite (2 bedrooms, 1 bathroom, mechanical room, kitchen) and a rear uncovered deck (4.62m x 3.05m) over walkout Basement.</t>
  </si>
  <si>
    <t>426453203-003</t>
  </si>
  <si>
    <t>8805 - CARSON WAY SW</t>
  </si>
  <si>
    <t>53.39827429953264</t>
  </si>
  <si>
    <t>To construct a Semi-Detached House with front attached Garages, Unenclosed Front Porches, fireplaces and side entrances, and to construct Secondary Suites in the Basements.</t>
  </si>
  <si>
    <t>232129070-001</t>
  </si>
  <si>
    <t>8807 - 219 STREET NW</t>
  </si>
  <si>
    <t>53.52232709846788</t>
  </si>
  <si>
    <t>To construct a Single Detached House with a front attached Garage, a veranda, a fireplace, a rear uncovered deck (3.05m x 6.76m) and Secondary Suite development in the Basement.</t>
  </si>
  <si>
    <t>426451105-003</t>
  </si>
  <si>
    <t>8807 - CARSON WAY SW</t>
  </si>
  <si>
    <t>53.398172996324185</t>
  </si>
  <si>
    <t>423006231-003</t>
  </si>
  <si>
    <t>8810 - 19 AVENUE SW</t>
  </si>
  <si>
    <t>53.41598052513316</t>
  </si>
  <si>
    <t>To construct a Single Detached House with front attached Garage, 2 Balconies, partially Covered Deck, fireplace, Basement Development (office, playroom, bathroom, wet bar, and rec room), and Basement Secondary Suite (2 bedrooms, bathroom, kitchen, living room, closet, and mechanical room).</t>
  </si>
  <si>
    <t>426447813-003</t>
  </si>
  <si>
    <t>8811 - CARSON WAY SW</t>
  </si>
  <si>
    <t>53.398122348210414</t>
  </si>
  <si>
    <t>407049673-003</t>
  </si>
  <si>
    <t>8812 - 114 AVENUE NW</t>
  </si>
  <si>
    <t>53.56442853803386</t>
  </si>
  <si>
    <t>To construct a Single Detached House with Unenclosed Front Porch, side Landing, and secondary suite(with kitchen on the Main Floor). Basement includes 3 bedrooms, 1 living room, 1 bathroom &amp; 1 mechanical room. Main floor (secondary suite) includes 1 kitchen &amp; 1 bathroom.</t>
  </si>
  <si>
    <t>386883925-003</t>
  </si>
  <si>
    <t>8814 - 120 AVENUE NW</t>
  </si>
  <si>
    <t>53.57372327722174</t>
  </si>
  <si>
    <t>To construct a 4 Dwelling Multi-unit Housing development (row house) with Unenclosed Front Porches, and to develop a Secondary Suites in the Basements.(Area Separator Wall Policy B19-03,)</t>
  </si>
  <si>
    <t>426368052-003</t>
  </si>
  <si>
    <t>8815 - CARSON WAY SW</t>
  </si>
  <si>
    <t>53.39802104912876</t>
  </si>
  <si>
    <t>To construct a Semi-detached House with front attached Garages, Unenclosed Front Porches, fireplaces, side entrances, and to construct Secondary Suites in the Basements.</t>
  </si>
  <si>
    <t>109696289-001</t>
  </si>
  <si>
    <t>8816 - 85 AVENUE NW</t>
  </si>
  <si>
    <t>53.521268063812656</t>
  </si>
  <si>
    <t>To construct a single detached house with uncovered deck, veranda, fireplace, secondary suite development (inspections by Sustainable Development).</t>
  </si>
  <si>
    <t>242058629-001</t>
  </si>
  <si>
    <t>8821 - 24 AVENUE SW</t>
  </si>
  <si>
    <t>53.41070662729111</t>
  </si>
  <si>
    <t>To construct a Single Detached House with front attached Garage, Unenclosed Front Porch, fireplace, and rear uncovered deck (4.72m x 3.05m) and to develop a Secondary Suite in the Basement</t>
  </si>
  <si>
    <t>441363117-002</t>
  </si>
  <si>
    <t>8823 - 95 STREET NW</t>
  </si>
  <si>
    <t>53.52419891116058</t>
  </si>
  <si>
    <t>To develop a Secondary Suite in the basement of the Semi-Detached House. 2 bedrooms, 2 bathrooms, living room/kitchen, laundry closet, and mechanical room.</t>
  </si>
  <si>
    <t>458088302-003</t>
  </si>
  <si>
    <t>8824 - 219 STREET NW</t>
  </si>
  <si>
    <t>53.52291802891912</t>
  </si>
  <si>
    <t>To construct a Single Detached House with front attached Garage, Unenclosed Front Porch, rear uncovered deck (4.06m x 3.05m) and to develop a Secondary Suite in the Basement.</t>
  </si>
  <si>
    <t>470304704-003</t>
  </si>
  <si>
    <t>8827 - CARSON WAY SW</t>
  </si>
  <si>
    <t>53.39771418100727</t>
  </si>
  <si>
    <t>To construct a Semi-Detached House with front attached Garages, Unenclosed Front Porches, fireplaces, Secondary Suites in the Basements, and side entrances.</t>
  </si>
  <si>
    <t>271258207-001</t>
  </si>
  <si>
    <t>8828 - 92 STREET NW</t>
  </si>
  <si>
    <t>53.524347514053055</t>
  </si>
  <si>
    <t>To construct a Single Detached House with balcony, fireplace, front landing, rear uncovered deck (1.68m x 2.57m), Secondary Suite in the Basement, and to demolish an existing Single Detached House.</t>
  </si>
  <si>
    <t>470306461-003</t>
  </si>
  <si>
    <t>8831 - CARSON WAY SW</t>
  </si>
  <si>
    <t>53.39760092136955</t>
  </si>
  <si>
    <t>357338170-002</t>
  </si>
  <si>
    <t>8832 - 93 STREET NW</t>
  </si>
  <si>
    <t>53.52445221026061</t>
  </si>
  <si>
    <t>149898543-001</t>
  </si>
  <si>
    <t>8837 - 19 AVENUE SW</t>
  </si>
  <si>
    <t>53.41491569637125</t>
  </si>
  <si>
    <t>To construct a Single Detached House with attached Garage, veranda, fireplace, basement development and Secondary Suite on main floor.</t>
  </si>
  <si>
    <t>435105172-002</t>
  </si>
  <si>
    <t>8842 - 24 AVENUE SW</t>
  </si>
  <si>
    <t>53.41122988074765</t>
  </si>
  <si>
    <t>To develop a Secondary Suite in the Basement and to construct exterior alterations to a Single Detached House (new side door).2 Bedrooms, 1 Bathroom, Kitchen, Living Room, Mechanical Room.</t>
  </si>
  <si>
    <t>470307786-003</t>
  </si>
  <si>
    <t>8843 - CARSON WAY SW</t>
  </si>
  <si>
    <t>53.39725822506939</t>
  </si>
  <si>
    <t>175301581-001</t>
  </si>
  <si>
    <t>8847 - 85 AVENUE NW</t>
  </si>
  <si>
    <t>53.52072810227872</t>
  </si>
  <si>
    <t>To construct a Single Detached House with fireplace, rear/side uncovered deck (8.79m x 6.64m) and to develop a Secondary Suite in the Basement.</t>
  </si>
  <si>
    <t>470291902-003</t>
  </si>
  <si>
    <t>8849 - CARSON WAY SW</t>
  </si>
  <si>
    <t>53.39706908783187</t>
  </si>
  <si>
    <t>449241013-002</t>
  </si>
  <si>
    <t>8852 - 94 STREET NW</t>
  </si>
  <si>
    <t>53.52502352598027</t>
  </si>
  <si>
    <t>To change the use from a 4 Dwelling Apartment Housing to a Semi-detached Housing with a Secondary Suite in the Basement of each side, and to construct exterior alterations (new side entrances). Secondary Suite 8854  - 94 Street (449241013-007)</t>
  </si>
  <si>
    <t>486853610-003</t>
  </si>
  <si>
    <t>8853 - CARSON WAY SW</t>
  </si>
  <si>
    <t>53.39702871360624</t>
  </si>
  <si>
    <t>101682195-001</t>
  </si>
  <si>
    <t>8859 - 93 STREET NW</t>
  </si>
  <si>
    <t>53.525177560629935</t>
  </si>
  <si>
    <t>To construct a single detached house with front covered veranda (1.52m x 5.99m), rear uncovered deck (3.05m x 3.05m) and Secondary Suite.</t>
  </si>
  <si>
    <t>491730132-003</t>
  </si>
  <si>
    <t>8873 - CARSON WAY SW</t>
  </si>
  <si>
    <t>53.39670022594782</t>
  </si>
  <si>
    <t>To construct a Semi-Detached House with front attached Garages, Unenclosed Front Porches, Secondary Suites(1 Bedroom, Rec room, Kitchen, Bathroom, Mech. room, Laundry) and side entrances.</t>
  </si>
  <si>
    <t>483451503-003</t>
  </si>
  <si>
    <t>8877 - CARSON WAY SW</t>
  </si>
  <si>
    <t>53.39669634437206</t>
  </si>
  <si>
    <t>To construct a Semi-detached House with front attached Garages, Unenclosed Front Porches, fireplaces, side entrances, and to develop Secondary Suites in the Basements.</t>
  </si>
  <si>
    <t>470288989-003</t>
  </si>
  <si>
    <t>8888 - CARSON WAY SW</t>
  </si>
  <si>
    <t>53.397215849604564</t>
  </si>
  <si>
    <t>To construct a Single Detached House with a front attached Garage and secondary suite(s). Secondary Suite - Bedroom, Rec Room/ Kitchen, Bathroom, Mechanical Room, Laundry.</t>
  </si>
  <si>
    <t>470286907-003</t>
  </si>
  <si>
    <t>8890 - CARSON WAY SW</t>
  </si>
  <si>
    <t>To construct a Single Detached House with front attached Garage, Unenclosed Front Porch, fireplace, Secondary Suite in the Basement and side entrance.Secondary Suite, Bedroom, Rec Area/ Kitchen, Mechanical room with Laundry, bathroom.</t>
  </si>
  <si>
    <t>346736771-001</t>
  </si>
  <si>
    <t>8901 - 155 STREET NW</t>
  </si>
  <si>
    <t>53.52143427085935</t>
  </si>
  <si>
    <t>442718791-002</t>
  </si>
  <si>
    <t>8903 - 71 STREET NW</t>
  </si>
  <si>
    <t>53.524507841614096</t>
  </si>
  <si>
    <t>To develop a Secondary Suite in the basement of a Single Detached House and to construct exterior alterations (enlarging basement windows). 2 BEDROOMS, BATHROOM, MECHANICAL ROOM, KITCHEN, LIVING ROOM.</t>
  </si>
  <si>
    <t>377621511-002</t>
  </si>
  <si>
    <t>8905 - 77 AVENUE NW</t>
  </si>
  <si>
    <t>53.512963186004036</t>
  </si>
  <si>
    <t>447483702-003</t>
  </si>
  <si>
    <t>8905 - 80 AVENUE NW</t>
  </si>
  <si>
    <t>53.51580956009664</t>
  </si>
  <si>
    <t>To construct a Semi-Detached House with Unenclosed Front Porches and Secondary Sutie.</t>
  </si>
  <si>
    <t>100329050-001</t>
  </si>
  <si>
    <t>8907 - 81 AVENUE NW</t>
  </si>
  <si>
    <t>53.51675818836391</t>
  </si>
  <si>
    <t>To construct a single detached house with reart attached garage, basement development (not secondary suite) Secondary suite (above garage)  and to demolish existing house.</t>
  </si>
  <si>
    <t>166956699-001</t>
  </si>
  <si>
    <t>8908A - 79 STREET NW</t>
  </si>
  <si>
    <t>53.52485625625885</t>
  </si>
  <si>
    <t>To construct a two-storey Accessory Building (Garage Suite), and to demolish the existing rear detached Garage.</t>
  </si>
  <si>
    <t>445982382-003</t>
  </si>
  <si>
    <t>9750 - 72 AVENUE NW</t>
  </si>
  <si>
    <t>53.50880945005835</t>
  </si>
  <si>
    <t>To construct a Single Detached House with fireplace, Unenclosed Front Porch, rear uncovered deck 6.20m x 3.66m) and to develop a Secondary Suite in the Basement.</t>
  </si>
  <si>
    <t>273308476-001</t>
  </si>
  <si>
    <t>8910 - WINDSOR ROAD NW</t>
  </si>
  <si>
    <t>53.52530991780945</t>
  </si>
  <si>
    <t>To construct a Single Detached House with covered deck, uncovered deck,  veranda and a Secondary Suite in the Basement.</t>
  </si>
  <si>
    <t>309047684-001</t>
  </si>
  <si>
    <t>8911 - 149 STREET NW</t>
  </si>
  <si>
    <t>53.521704963879024</t>
  </si>
  <si>
    <t>175557889-001</t>
  </si>
  <si>
    <t>8914 - 120 STREET NW</t>
  </si>
  <si>
    <t>53.525583697021055</t>
  </si>
  <si>
    <t>To construct a Single Detached House with front attached Gargage, veranda, fireplace, rear covered deck (4.52m x 4.49m) front balcony (3.66m x 7.24m) and to develop a Secondary Suite in the Basement.</t>
  </si>
  <si>
    <t>438003317-002</t>
  </si>
  <si>
    <t>8915 - 24 AVENUE SW</t>
  </si>
  <si>
    <t>53.41070802652288</t>
  </si>
  <si>
    <t>To develop a Secondary Suite in the Basement of a Single Detached House.2 Bedrooms, 1 Bathroom, Kitchen, Living Room, Utility Room.</t>
  </si>
  <si>
    <t>344535258-001</t>
  </si>
  <si>
    <t>8916 - 150 STREET NW</t>
  </si>
  <si>
    <t>53.52180969482159</t>
  </si>
  <si>
    <t>385962667-002</t>
  </si>
  <si>
    <t>8918 - 88 AVENUE NW</t>
  </si>
  <si>
    <t>53.523740631815414</t>
  </si>
  <si>
    <t>381050280-003</t>
  </si>
  <si>
    <t>8920 - 183 AVENUE NW</t>
  </si>
  <si>
    <t>53.64551366711067</t>
  </si>
  <si>
    <t>To construct a Single Detached House with front attached Garage, secondary suite(s), uncovered deck (4.27m s 4.42m), Unenclosed Front Porch, walkout Basement and Side Entrance.</t>
  </si>
  <si>
    <t>181016701-001</t>
  </si>
  <si>
    <t>8923 - 24 AVENUE SW</t>
  </si>
  <si>
    <t>53.410708195525494</t>
  </si>
  <si>
    <t>To construct a Single Detached House with a front attached Garage, a veranda, a fireplace and a Secondary Suite in the Basement.</t>
  </si>
  <si>
    <t>460794123-002</t>
  </si>
  <si>
    <t>8924 - 183 AVENUE NW</t>
  </si>
  <si>
    <t>53.64552670329068</t>
  </si>
  <si>
    <t>To develop a Secondary Suite in the Basement of Single Detached House. 2 Bedrooms, 1 bathroom with laundry area, Kitchen, living room, and mechanical room.</t>
  </si>
  <si>
    <t>374129791-002</t>
  </si>
  <si>
    <t>8928 - 142 STREET NW</t>
  </si>
  <si>
    <t>53.52244613712378</t>
  </si>
  <si>
    <t>409111166-003</t>
  </si>
  <si>
    <t>8931 - 80 AVENUE NW</t>
  </si>
  <si>
    <t>53.51580857738689</t>
  </si>
  <si>
    <t>To construct a Single Detached House with Unenclosed Front Porch and to develop a Secondary Suite in the Basement (2 bedrooms, 1 bathroom, 1 rec room, 1 kitchen, 1 mech room).</t>
  </si>
  <si>
    <t>309443641-001</t>
  </si>
  <si>
    <t>8936 - 76 AVENUE NW</t>
  </si>
  <si>
    <t>53.51257266288998</t>
  </si>
  <si>
    <t>158160623-001</t>
  </si>
  <si>
    <t>8938 - 80 AVENUE NW</t>
  </si>
  <si>
    <t>53.51635027185774</t>
  </si>
  <si>
    <t>To construct a single detached house with front veranda, rear covered deck/veranda (2.13m X 3.66m), rear uncovered deck 3.05m x 6.10m)  and basement development (1 Bedroom Secondary Suite) and to demolish an existing single detached house.</t>
  </si>
  <si>
    <t>391830283-003</t>
  </si>
  <si>
    <t>8939 - 183 AVENUE NW</t>
  </si>
  <si>
    <t>53.645075005939674</t>
  </si>
  <si>
    <t>302897150-001</t>
  </si>
  <si>
    <t>8941 - 84 AVENUE NW</t>
  </si>
  <si>
    <t>53.51977412331082</t>
  </si>
  <si>
    <t>140703071-001</t>
  </si>
  <si>
    <t>8951 - 152 STREET NW</t>
  </si>
  <si>
    <t>53.52280277112075</t>
  </si>
  <si>
    <t>To construct a Single Detached House with front veranda, front attached garage, rear covered deck (4.57m x 5.05m), fireplace and basement development (Not to be used as secondary suite)(2 Bedrooms, 1 Bathroom, 1 Exercise area/Hobby area/Entertainment area, 1 Furnace room)</t>
  </si>
  <si>
    <t>395231357-003</t>
  </si>
  <si>
    <t>8952 - 183 AVENUE NW</t>
  </si>
  <si>
    <t>53.64552882763074</t>
  </si>
  <si>
    <t>To construct a Single Detached House with front attached Garage, secondary suite (2 bedrooms, 1 bathroom, kitchen, mechanical room) and uncovered deck.</t>
  </si>
  <si>
    <t>404150643-002</t>
  </si>
  <si>
    <t>8952 - 83 AVENUE NW</t>
  </si>
  <si>
    <t>To develop a Secondary Suite in the basement of a Semi-detached House. 2 bedrooms, bathroom, kitchen, rec room, storage room and utility room.</t>
  </si>
  <si>
    <t>406811374-002</t>
  </si>
  <si>
    <t>8954 - 83 AVENUE NW</t>
  </si>
  <si>
    <t>53.51931983877938</t>
  </si>
  <si>
    <t>To develop a Secondary Suite in the Basement of a Semi-detached House. Basement includes 2 bedrooms, 1 living room / kitchen, 1 bathroom &amp; 1 mechanical room.</t>
  </si>
  <si>
    <t>254351220-001</t>
  </si>
  <si>
    <t>896 - EBBERS CRESCENT NW</t>
  </si>
  <si>
    <t>53.61236327044745</t>
  </si>
  <si>
    <t>379527138-002</t>
  </si>
  <si>
    <t>9002 - 152 STREET NW</t>
  </si>
  <si>
    <t>53.52323392355645</t>
  </si>
  <si>
    <t>To develop a Secondary Suite (Existing Suite) and to construct exterior alterations (enlarging Basement window) to a Single Detached House.</t>
  </si>
  <si>
    <t>385002202-002</t>
  </si>
  <si>
    <t>9008 - 183 AVENUE NW</t>
  </si>
  <si>
    <t>53.64552268633279</t>
  </si>
  <si>
    <t>To develop a Secondary Suite in the Basement of a Single Detached House and to construct exterior alterations (new basement egress window). 2 bedrooms, 1 bathroom, 1 mech room, 1 living room, 1 kitchen.</t>
  </si>
  <si>
    <t>306481984-001</t>
  </si>
  <si>
    <t>9012 - 90 STREET NW</t>
  </si>
  <si>
    <t>53.52573049699456</t>
  </si>
  <si>
    <t>341516277-001</t>
  </si>
  <si>
    <t>9013 - 90 STREET NW</t>
  </si>
  <si>
    <t>53.52566868655531</t>
  </si>
  <si>
    <t>To develop a Secondary Suite in the Basement of the Semi-Detached House(1 bedroom, 1 bathroom, mechanical room, kitchen).</t>
  </si>
  <si>
    <t>246470147-003</t>
  </si>
  <si>
    <t>9015A - 98 STREET NW</t>
  </si>
  <si>
    <t>53.52592996633491</t>
  </si>
  <si>
    <t>To construct a (2) Storey Accessory building (main floor Garage, 6.91m x 8.23m, Second floor Garage Suite).</t>
  </si>
  <si>
    <t>427933353-002</t>
  </si>
  <si>
    <t>9018 - MEADOWLARK ROAD NW</t>
  </si>
  <si>
    <t>53.52463056419379</t>
  </si>
  <si>
    <t>To develop a Secondary Suite in the Basement of the Single Detached House and to construct main floor interior alterations (removing Load Bearing Wall between living room and kitchen, and installing an Engineered Beam). Basement includes 2 bedrooms, 1 living room, 1 bathroom &amp; 1 mechanical room.</t>
  </si>
  <si>
    <t>401736442-003</t>
  </si>
  <si>
    <t>9020 - 183 AVENUE NW</t>
  </si>
  <si>
    <t>53.645511083747564</t>
  </si>
  <si>
    <t>To construct a Single Detached House with front attached Garage, fireplace, secondary suite(s) and veranda.</t>
  </si>
  <si>
    <t>309815655-001</t>
  </si>
  <si>
    <t>9027 - 91 STREET NW</t>
  </si>
  <si>
    <t>53.52617715916053</t>
  </si>
  <si>
    <t>To develop a Secondary Suite in the Basement of a Single Detached House. 2 Bedroom, 1 Living Room, 1 Bathroom, 1 Flex Room, 1 Laundry Room, 1 Utility Room.</t>
  </si>
  <si>
    <t>310563412-001</t>
  </si>
  <si>
    <t>9028 - 152 STREET NW</t>
  </si>
  <si>
    <t>53.523957310160796</t>
  </si>
  <si>
    <t>397042904-002</t>
  </si>
  <si>
    <t>903 - 177 STREET SW</t>
  </si>
  <si>
    <t>53.425810441051624</t>
  </si>
  <si>
    <t>To develop a Secondary Suite in the Basement of a Single Detached House. 2 bedrooms, 1 bathroom, closet, laundry room, living room, kitchen, and mechanical room.</t>
  </si>
  <si>
    <t>466480359-002</t>
  </si>
  <si>
    <t>9033 - 95 STREET NW</t>
  </si>
  <si>
    <t>53.52646698686489</t>
  </si>
  <si>
    <t>To develop a Secondary Suite in the basement of a Semi-Detached House (Existing Suite). Bedroom, Bathroom, Mechanical Room, Kitchen with Rec Area. Main floor living room window adding a wet sprinkler system to protect window from basement secondary suite egress.</t>
  </si>
  <si>
    <t>310808903-001</t>
  </si>
  <si>
    <t>9035 - 149 STREET NW</t>
  </si>
  <si>
    <t>53.52427928054367</t>
  </si>
  <si>
    <t>279920756-002</t>
  </si>
  <si>
    <t>904 - 174 STREET SW</t>
  </si>
  <si>
    <t>53.42602143652081</t>
  </si>
  <si>
    <t>To construct a Single Detached House with a front attached Garage, an Unenclosed Front Porch, a fireplace, and to develop a Secondary Suite in the Basement.</t>
  </si>
  <si>
    <t>340118147-002</t>
  </si>
  <si>
    <t>904 - 180 STREET SW</t>
  </si>
  <si>
    <t>53.42582718937971</t>
  </si>
  <si>
    <t>To construct a Single Detached House with front attached Garage, Unenclosed Front Porch, side door, and to develop a Secondary Suite in the Basement.</t>
  </si>
  <si>
    <t>351857831-001</t>
  </si>
  <si>
    <t>904 - GOSHAWK POINT NW</t>
  </si>
  <si>
    <t>53.58620586789885</t>
  </si>
  <si>
    <t>To develop a Secondary Suite in the Basement of the Single Detached House (New Suite) (1 Bed, 1 Bath, Kitchen, Living, Utility).</t>
  </si>
  <si>
    <t>345313521-001</t>
  </si>
  <si>
    <t>904 - JORDAN CRESCENT NW</t>
  </si>
  <si>
    <t>53.47974563877531</t>
  </si>
  <si>
    <t>159532385-001</t>
  </si>
  <si>
    <t>9040 - 92 STREET NW</t>
  </si>
  <si>
    <t>53.52646260651195</t>
  </si>
  <si>
    <t>To construct a Single Detached House with veranda, fireplace, Secondary Suite and to demolish an existing Single Detached House and rear detached Garage.</t>
  </si>
  <si>
    <t>301783201-001</t>
  </si>
  <si>
    <t>9042 - 24 AVENUE SW</t>
  </si>
  <si>
    <t>53.411297693544554</t>
  </si>
  <si>
    <t>451812651-002</t>
  </si>
  <si>
    <t>9043 - 52 STREET NW</t>
  </si>
  <si>
    <t>53.524277382342525</t>
  </si>
  <si>
    <t>To develop a Secondary Suite in the Basement and to construct exterior alterations to a Single Detached House (New Basement entrance on rear elevation and removing window over basement stairwell). 2 BEDROOMS, 2 BATHROOMS, KITCHEN, LIVING ROOM, MECHANICAL ROOM.</t>
  </si>
  <si>
    <t>305126932-002</t>
  </si>
  <si>
    <t>9045 - 151 STREET NW</t>
  </si>
  <si>
    <t>53.52445578079418</t>
  </si>
  <si>
    <t>To construct a Single Detached House with fireplace, uncovered deck, Unenclosed Front Porch, SIDE DOOR and to develop a Secondary Suite in the Basement.</t>
  </si>
  <si>
    <t>150886638-001</t>
  </si>
  <si>
    <t>9048 - 92 STREET NW</t>
  </si>
  <si>
    <t>53.526682569466544</t>
  </si>
  <si>
    <t>To construct a Single Detached House with front veranda, fireplace, to develop a Secondary Suite in the basement.(2 bedrooms, kitchen, living room, dining room, nook, bathroom, utility room)</t>
  </si>
  <si>
    <t>310387680-001</t>
  </si>
  <si>
    <t>9049 - 151 STREET NW</t>
  </si>
  <si>
    <t>53.52452384208082</t>
  </si>
  <si>
    <t>To develop a Secondary Suite in the Basement of a Single Detached House (New Suite, 1 Bedroom, 1 Bathroom, 1 Living Room, 1 Mech Room).</t>
  </si>
  <si>
    <t>434712216-003</t>
  </si>
  <si>
    <t>905 - HADDAD WYND SW</t>
  </si>
  <si>
    <t>53.41946588816894</t>
  </si>
  <si>
    <t>To construct a Single Detached House with front attached Garage, Unenclosed Front Porch, rear uncovered deck (4.88m x 9.14), walkout Basement, fireplace and to develop a Secondary Suite in the Basement.</t>
  </si>
  <si>
    <t>386471718-002</t>
  </si>
  <si>
    <t>906 - 173A STREET SW</t>
  </si>
  <si>
    <t>53.425740272806664</t>
  </si>
  <si>
    <t>404783147-002</t>
  </si>
  <si>
    <t>910 - 174A STREET SW</t>
  </si>
  <si>
    <t>53.42570821151964</t>
  </si>
  <si>
    <t>To develop a Secondary Suite in the Basement of a Single Detached House. Basement includes 1 bedroom, 1 living room / kitchen &amp; 1 bathroom.</t>
  </si>
  <si>
    <t>388097274-002</t>
  </si>
  <si>
    <t>9100 - 168 STREET NW</t>
  </si>
  <si>
    <t>53.52618180085519</t>
  </si>
  <si>
    <t>To develop a Secondary Suite in the Basement of a Single Detached House. 2 bedroom, 1 bathroom, 1 mech room, 1 kitchen, 1 living room.</t>
  </si>
  <si>
    <t>325908600-001</t>
  </si>
  <si>
    <t>10755 - 92 STREET NW</t>
  </si>
  <si>
    <t>53.555315498666374</t>
  </si>
  <si>
    <t>To develop a Secondary Suite in the Basement of a Semi-Detached House.  (New Suite).</t>
  </si>
  <si>
    <t>465818704-002</t>
  </si>
  <si>
    <t>9108 - 183 AVENUE NW</t>
  </si>
  <si>
    <t>53.645405932102726</t>
  </si>
  <si>
    <t>To develop a Secondary Suite in the basement of a Single Detached House (2 Bedrooms, Kitchen, Living room, Bathroom, Mechanical room) (New Suite).</t>
  </si>
  <si>
    <t>326349343-002</t>
  </si>
  <si>
    <t>911 - 177 STREET SW</t>
  </si>
  <si>
    <t>53.42559287978997</t>
  </si>
  <si>
    <t>To construct a Single Detached House with front attached Garage, Unenclosed Front Porch, rear uncovered deck (3.05m x 3.66m), Secondary Suite, (2 bedrooms, 1 bathroom, mechanical room, kitchen) and Side Door.</t>
  </si>
  <si>
    <t>299956404-002</t>
  </si>
  <si>
    <t>9110 - PEAR DRIVE SW</t>
  </si>
  <si>
    <t>53.40301653225976</t>
  </si>
  <si>
    <t>To construct a Semi-Detached House with front attached Garage, Secondary Suite (Lot 4), uncovered decks (4.07 m x 3.66 m), and verandas.</t>
  </si>
  <si>
    <t>304060445-002</t>
  </si>
  <si>
    <t>9111 - PEAR DRIVE SW</t>
  </si>
  <si>
    <t>53.40254938116191</t>
  </si>
  <si>
    <t>To construct a Semi-Detached House with front attached Garages, secondary suite (Lot 78), uncovered decks and front unenclosed verandas.</t>
  </si>
  <si>
    <t>306330228-004</t>
  </si>
  <si>
    <t>9112 - 117 STREET NW</t>
  </si>
  <si>
    <t>53.52682361618215</t>
  </si>
  <si>
    <t>To construct a Single Detached House with Unenclosed Front Porch, rear uncovered deck (1.98m x 1.83m), fireplace and to develop a Secondary Suite in the Basement (1 bedroom, 1 bathroom, kitchenette, rec room, mechanical room).</t>
  </si>
  <si>
    <t>440919099-002</t>
  </si>
  <si>
    <t>9112 - 183 AVENUE NW</t>
  </si>
  <si>
    <t>53.645382762728204</t>
  </si>
  <si>
    <t>To develop a Secondary Suite in the Basement of Single Detached House.BASEMENT: 2-BEDROOMS, 1-BATHROOM, LIVING/KITCHEN and MECH ROOM</t>
  </si>
  <si>
    <t>149641759-001</t>
  </si>
  <si>
    <t>9113 - 81 AVENUE NW</t>
  </si>
  <si>
    <t>53.51675497277851</t>
  </si>
  <si>
    <t>To construct a single detached house with a front veranda, fireplace, and a Secondary Suite and to demolish a single detached house and rear detached garage.</t>
  </si>
  <si>
    <t>086323200-001</t>
  </si>
  <si>
    <t>9115 - 79 AVENUE NW</t>
  </si>
  <si>
    <t>53.51485776413813</t>
  </si>
  <si>
    <t>To construct a single detached house with a front covered veranda, basement development and Secondary Suite.</t>
  </si>
  <si>
    <t>343651030-002</t>
  </si>
  <si>
    <t>9116 - 66 AVENUE NW</t>
  </si>
  <si>
    <t>53.503179746775395</t>
  </si>
  <si>
    <t>To construct a Single Detached House with Unenclosed Front Porch, rear uncovered deck (3.66m x 5.18m), fireplace(s), side door and to develop a Secondary Suite in the Basement.</t>
  </si>
  <si>
    <t>432502126-002</t>
  </si>
  <si>
    <t>9118 - 65 AVENUE NW</t>
  </si>
  <si>
    <t>53.50217677304564</t>
  </si>
  <si>
    <t>To develop a Secondary Suite in the Basement of the Semi-Detached House (Unit 9118 - 65 AVENUE NW).</t>
  </si>
  <si>
    <t>342125115-002</t>
  </si>
  <si>
    <t>9118 - 66 AVENUE NW</t>
  </si>
  <si>
    <t>53.503180048891046</t>
  </si>
  <si>
    <t>To construct a Single Detached House with fireplace, rear uncovered deck (5.18m x 3.66m) and to develop a Secondary Suite in the Basement (2 bedrooms, 1 bathroom, mechanical room).</t>
  </si>
  <si>
    <t>235092153-001</t>
  </si>
  <si>
    <t>9118 - 83 AVENUE NW</t>
  </si>
  <si>
    <t>53.51933323838872</t>
  </si>
  <si>
    <t>To construct a Single Detached House with a veranda, rear uncovered deck (3.05m x 5.79m), fireplace, and Secondary Suite in the Basement.</t>
  </si>
  <si>
    <t>088086971-002</t>
  </si>
  <si>
    <t>9119 - 77 AVENUE NW</t>
  </si>
  <si>
    <t>To carry out  interior modifications to an existing Secondary suite. Inspections by The Housing Branch</t>
  </si>
  <si>
    <t>377547106-003</t>
  </si>
  <si>
    <t>912 - 173 STREET SW</t>
  </si>
  <si>
    <t>53.42552499564813</t>
  </si>
  <si>
    <t>390833779-002</t>
  </si>
  <si>
    <t>9123 - PEAR DRIVE SW</t>
  </si>
  <si>
    <t>53.402550761765106</t>
  </si>
  <si>
    <t>To develop a Secondary Suite in the basement of a Semi-Detached House (1 Bed, 1 Bath, Kitchen, Living Room).</t>
  </si>
  <si>
    <t>150236014-004</t>
  </si>
  <si>
    <t>9124 - 151 STREET NW</t>
  </si>
  <si>
    <t>53.525608521623155</t>
  </si>
  <si>
    <t>To construct a single detached house with a front veranda, rear uncovered deck (2.44m x 6.71m), fireplace and secondary suite development (4 Bedroom)</t>
  </si>
  <si>
    <t>347457325-002</t>
  </si>
  <si>
    <t>9126 - PEAR DRIVE SW</t>
  </si>
  <si>
    <t>53.40301819624385</t>
  </si>
  <si>
    <t>To construct a Semi-Detached House with front attached Garages, Unenclosed Front Porches, rear uncovered deck (Lot 11 - 4.07m x 3.66) and to develop a Secondary Suite in the Basement (Lot 11).</t>
  </si>
  <si>
    <t>412149334-002</t>
  </si>
  <si>
    <t>9127 - PEAR DRIVE SW</t>
  </si>
  <si>
    <t>53.40255122811159</t>
  </si>
  <si>
    <t>To develop a Secondary Suite in a Basement of the Semi-Detached House, (Unit 9127 - Pear Drive SW).</t>
  </si>
  <si>
    <t>325203940-002</t>
  </si>
  <si>
    <t>913 - 173A STREET SW</t>
  </si>
  <si>
    <t>53.425524498930535</t>
  </si>
  <si>
    <t>To construct a Single Detached House with front attached Garage, rear uncovered deck (3.66 m x 3.05 m), Unenclosed Front Porch and to develop a Secondary Suite in the Basement. 2 Bedrooms, 1 Kitchen 1 Family Room, 1 Storage Room, 2 Bathroom, 1 Mech Room</t>
  </si>
  <si>
    <t>356773847-002</t>
  </si>
  <si>
    <t>9131 - COOPER CRESCENT SW</t>
  </si>
  <si>
    <t>53.40102993308085</t>
  </si>
  <si>
    <t>To develop a Secondary Suite in the basement of a Single Detached House (New Suite) and to construct exterior alterations (new side door).</t>
  </si>
  <si>
    <t>182147071-011</t>
  </si>
  <si>
    <t>9134A - 117 STREET NW</t>
  </si>
  <si>
    <t>To construct an Accessory Building - rear detached Garage Suite (2 Storeys, 8.84m x 7.32m).</t>
  </si>
  <si>
    <t>287561533-002</t>
  </si>
  <si>
    <t>9137 - 84 AVENUE NW</t>
  </si>
  <si>
    <t>53.51976125060929</t>
  </si>
  <si>
    <t>To construct a Single Detached House with Unenclosed Front Porch, front balcony, rear landing (1.52m x 1.22m), fireplaces, and to develop a Secondary Suite in the Basement.</t>
  </si>
  <si>
    <t>413064109-002</t>
  </si>
  <si>
    <t>914 - 174A STREET SW</t>
  </si>
  <si>
    <t>53.42546144415189</t>
  </si>
  <si>
    <t>To develop a Secondary Suite in the Basement of a Single Detached House. 1 bedroom, 1 bathroom, kitchen/dinning room, living room, laundry closet, mechanical room and storage room.</t>
  </si>
  <si>
    <t>128014015-001</t>
  </si>
  <si>
    <t>914 - WILDWOOD WAY NW</t>
  </si>
  <si>
    <t>53.46667344017822</t>
  </si>
  <si>
    <t>To construct a single detached house with attached garage, deck,fireplace and a basement development with a Secondary Suite.</t>
  </si>
  <si>
    <t>444868688-002</t>
  </si>
  <si>
    <t>9143 - 177 STREET NW</t>
  </si>
  <si>
    <t>53.52628201594369</t>
  </si>
  <si>
    <t>To develop a Secondary Suite in the basement of a Single Detached House. 2 bedrooms, 1 bathroom, kitchen, living room, storage/laundry, and mechanical room.</t>
  </si>
  <si>
    <t>304689470-002</t>
  </si>
  <si>
    <t>9143 - PEAR DRIVE SW</t>
  </si>
  <si>
    <t>53.402552776234735</t>
  </si>
  <si>
    <t>To construct a Semi-Detached House with front attached Garages, rear uncovered deck (lot 61 - 3.65x3.05m), and verandas.</t>
  </si>
  <si>
    <t>386470306-002</t>
  </si>
  <si>
    <t>916 - 177 STREET SW</t>
  </si>
  <si>
    <t>53.425462684040234</t>
  </si>
  <si>
    <t>399335900-002</t>
  </si>
  <si>
    <t>9166 - COOPER CRESCENT SW</t>
  </si>
  <si>
    <t>53.40054352531754</t>
  </si>
  <si>
    <t>To develop a Secondary Suite (New Suite) in the Basement of a Semi-Detached House (Lot 32).</t>
  </si>
  <si>
    <t>449305906-002</t>
  </si>
  <si>
    <t>9168 - COOPER CRESCENT SW</t>
  </si>
  <si>
    <t>53.400547825907985</t>
  </si>
  <si>
    <t>To develop a Secondary Suite in the basement of a Semi-Detached House (New Suite). BEDROOM, BATHROOM, MECHANICAL ROOM, KITCHEN/LIVING ROOM</t>
  </si>
  <si>
    <t>119503412-002</t>
  </si>
  <si>
    <t>918 - WILDWOOD WAY NW</t>
  </si>
  <si>
    <t>53.46642093720774</t>
  </si>
  <si>
    <t>To construct a single detached house with attached garage, uncovered deck, fireplace and Secondary Suite development.</t>
  </si>
  <si>
    <t>468785357-002</t>
  </si>
  <si>
    <t>9182 - PEAR DRIVE SW</t>
  </si>
  <si>
    <t>53.40181936927351</t>
  </si>
  <si>
    <t>To develop a Secondary Suite in the basement of a Single Detached House (Bedroom, Bathroom, Living room, Dining room, Kitchen, Den and Mechanical room) (New Suite).</t>
  </si>
  <si>
    <t>386339236-002</t>
  </si>
  <si>
    <t>919 - 176 STREET SW</t>
  </si>
  <si>
    <t>53.42539708893293</t>
  </si>
  <si>
    <t>287527724-002</t>
  </si>
  <si>
    <t>9195 - COOPER CRESCENT SW</t>
  </si>
  <si>
    <t>53.401355329027965</t>
  </si>
  <si>
    <t>To construct a Single Detached House with secondary suite, vestibule and uncovered deck.</t>
  </si>
  <si>
    <t>312070181-001</t>
  </si>
  <si>
    <t>9206 - 110A AVENUE NW</t>
  </si>
  <si>
    <t>53.559914085444376</t>
  </si>
  <si>
    <t>404471599-003</t>
  </si>
  <si>
    <t>11922 - 91 STREET NW</t>
  </si>
  <si>
    <t>53.572653547971804</t>
  </si>
  <si>
    <t>To construct a Semi-detached House with Unenclosed Front Porch, rear landing (1.83m x 0.66m), and to develop Secondary Suites in the Basements.</t>
  </si>
  <si>
    <t>293061979-004</t>
  </si>
  <si>
    <t>9207 - 152 STREET NW</t>
  </si>
  <si>
    <t>53.52699816534602</t>
  </si>
  <si>
    <t>To construct a Single Detached House with Unenclosed Front Porch, fireplace, side landing, and rear uncovered deck and a Secondary Suite in the Basement.</t>
  </si>
  <si>
    <t>343201706-001</t>
  </si>
  <si>
    <t>9207 - 169 STREET NW</t>
  </si>
  <si>
    <t>53.52741057941435</t>
  </si>
  <si>
    <t>348558385-001</t>
  </si>
  <si>
    <t>9207 - 77 STREET NW</t>
  </si>
  <si>
    <t>53.527526197040515</t>
  </si>
  <si>
    <t>344968887-001</t>
  </si>
  <si>
    <t>9209 - 128 AVENUE NW</t>
  </si>
  <si>
    <t>53.58584889756879</t>
  </si>
  <si>
    <t>To develop a Secondary Suite in the Basement of a Semi-detached House (west unit only).</t>
  </si>
  <si>
    <t>293046679-004</t>
  </si>
  <si>
    <t>9209 - 152 STREET NW</t>
  </si>
  <si>
    <t>53.52706663243395</t>
  </si>
  <si>
    <t>To construct a Single Detached House with Unenclosed Front Porch, fireplace, side landing, and rear uncovered deck and to develop a Secondary Suite in the Basement.</t>
  </si>
  <si>
    <t>251962539-001</t>
  </si>
  <si>
    <t>9211 - 151 STREET NW</t>
  </si>
  <si>
    <t>53.52711388256207</t>
  </si>
  <si>
    <t>To construct a Single Detached House with front veranda, rear uncovered deck (3.05m x 5.18m) and to develop a Secondary Suite in the Basement.</t>
  </si>
  <si>
    <t>242888655-001</t>
  </si>
  <si>
    <t>9211 - COOPER CRESCENT SW</t>
  </si>
  <si>
    <t>53.40115205206471</t>
  </si>
  <si>
    <t>354465888-001</t>
  </si>
  <si>
    <t>9212 - 124A AVENUE NW</t>
  </si>
  <si>
    <t>53.58093037874107</t>
  </si>
  <si>
    <t>To develop a Secondary Suite in the Basement of a Single Detached House (New Suite). 1 Bedroom, 1 Bathroom, 1 Mech Room, 1 Living Room.</t>
  </si>
  <si>
    <t>379471378-002</t>
  </si>
  <si>
    <t>9215 - 110A AVENUE NW</t>
  </si>
  <si>
    <t>53.559333640545354</t>
  </si>
  <si>
    <t>455549365-002</t>
  </si>
  <si>
    <t>9216 - 224 STREET NW</t>
  </si>
  <si>
    <t>53.526954369216035</t>
  </si>
  <si>
    <t>To develop a Secondary Suite in the basement of a Single Detached House. 2 BEDROOMS, BATHROOM, MECHANICAL ROOM, KITCHEN, LIVING ROOM, LAUNDRY ROOM.</t>
  </si>
  <si>
    <t>379494226-002</t>
  </si>
  <si>
    <t>9217 - 110A AVENUE NW</t>
  </si>
  <si>
    <t>To develop a Secondary Suite in the Basement of a Semi-detached House (New Suite, 1 bedroom, 1 bathroom, 1 living room, 1 kitchen, 1 mech room).</t>
  </si>
  <si>
    <t>313191921-001</t>
  </si>
  <si>
    <t>9218 - 154 STREET NW</t>
  </si>
  <si>
    <t>53.52723197268927</t>
  </si>
  <si>
    <t>To develop a Secondary Suite in the Basement of a Single Detached House (New Suite) (1 bed, 1 bath, Kitchen, Eating Nook, Living, Laundry, Utility).</t>
  </si>
  <si>
    <t>112508912-001</t>
  </si>
  <si>
    <t>9219 - 150 STREET NW</t>
  </si>
  <si>
    <t>53.52744143893378</t>
  </si>
  <si>
    <t>To construct a single detached house with rear uncovered deck (2.13m X 4.88m) and secondary suite development (3 Bedroom)</t>
  </si>
  <si>
    <t>306413203-001</t>
  </si>
  <si>
    <t>9219 - 91 STREET NW</t>
  </si>
  <si>
    <t>53.52788018823412</t>
  </si>
  <si>
    <t>To develop a Secondary Suite in the Basement of a Semi-detached House.  1 Bedroom, 1 Bathroom, 1 Living Room, 1 Kitchen, 1 Mech Room.</t>
  </si>
  <si>
    <t>422986306-002</t>
  </si>
  <si>
    <t>922 - DANIELS LOOP SW</t>
  </si>
  <si>
    <t>53.39754749541984</t>
  </si>
  <si>
    <t>To develop a Secondary Suite in the Basement of the Semi-Detached House, 922 - Daniels Loop SW. Basement includes 1 bedroom, 1 living room, 1 bathroom &amp; 1 mechanical room.</t>
  </si>
  <si>
    <t>471127569-002</t>
  </si>
  <si>
    <t>922 - HADDAD WYND SW</t>
  </si>
  <si>
    <t>53.41865775429846</t>
  </si>
  <si>
    <t>To develop a Secondary Suite in the portion of existing Basement in a Single Detached House.2 Bedrooms, Bathroom, Kitchen / Living Area, Laundry. Mechanical Room on Basement Development side.</t>
  </si>
  <si>
    <t>381343847-003</t>
  </si>
  <si>
    <t>9224 - 222 STREET NW</t>
  </si>
  <si>
    <t>53.52732528866388</t>
  </si>
  <si>
    <t>To construct a Single-detached House with front attached Garage, Unenclosed Front Porch, fireplace, side entrance and to develop a Secondary suite in the Basement.</t>
  </si>
  <si>
    <t>340744766-002</t>
  </si>
  <si>
    <t>9226 - 150 STREET NW</t>
  </si>
  <si>
    <t>53.52752417810521</t>
  </si>
  <si>
    <t>To construct a Single Detached House with rear uncovered deck (5.18m x 3.05m), Unenclosed Front Porch</t>
  </si>
  <si>
    <t>468410229-002</t>
  </si>
  <si>
    <t>9227 - 146 STREET NW</t>
  </si>
  <si>
    <t>53.52819349168482</t>
  </si>
  <si>
    <t>To develop a Secondary Suite in the basement of a Single Detached House (2 Bedrooms, Kitchen, Living room, Bathroom and Utility room) (New Suite) and to construct exterior alterations (enlarging 2 bedroom windows in basement).</t>
  </si>
  <si>
    <t>382981847-002</t>
  </si>
  <si>
    <t>9228 - 150 STREET NW</t>
  </si>
  <si>
    <t>53.527592667321315</t>
  </si>
  <si>
    <t>354428960-002</t>
  </si>
  <si>
    <t>9231 - 160 AVENUE NW</t>
  </si>
  <si>
    <t>53.62065773065116</t>
  </si>
  <si>
    <t>To construct a Single Detached House with front attached Garage, Unenclosed Front Porch, fireplace, and to develop a Secondary Suite in the basement. 2 Bedrooms, 1 Bathroom, 1 Living Room, 1 Dining Room, 1 Mech Room.</t>
  </si>
  <si>
    <t>107942921-001</t>
  </si>
  <si>
    <t>9236 - 154 STREET NW</t>
  </si>
  <si>
    <t>53.52781389376341</t>
  </si>
  <si>
    <t>To construct a single detached house with a 1.83m X 5.18m front veranda) rear uncovered deck (1.83m X 3.66m) and secondary suite (3 Bedroom)</t>
  </si>
  <si>
    <t>368812932-003</t>
  </si>
  <si>
    <t>9236 - 155 STREET NW</t>
  </si>
  <si>
    <t>53.52778506390224</t>
  </si>
  <si>
    <t>139208810-001</t>
  </si>
  <si>
    <t>924 - WILDWOOD WAY NW</t>
  </si>
  <si>
    <t>53.466016810543316</t>
  </si>
  <si>
    <t>To construct a single detached house with attached garage, partially covered deck, second floor balcony, fireplace and secondary suite.</t>
  </si>
  <si>
    <t>314286814-001</t>
  </si>
  <si>
    <t>9241 - 93 STREET NW</t>
  </si>
  <si>
    <t>53.528086141228115</t>
  </si>
  <si>
    <t>426077986-002</t>
  </si>
  <si>
    <t>9242 - PEAR DRIVE SW</t>
  </si>
  <si>
    <t>53.40058446017429</t>
  </si>
  <si>
    <t>To develop a Secondary Suite in the Basement of a Single Detached Housing.BASEMENT: 1-BEDROOM, 1-BATHROOM, KITCHEN/DINING/LIVING and MECH ROOM</t>
  </si>
  <si>
    <t>113689388-001</t>
  </si>
  <si>
    <t>9247 - 150 STREET NW</t>
  </si>
  <si>
    <t>53.528125802513294</t>
  </si>
  <si>
    <t>To construct a single detached house with a balcony and secondary suite development.</t>
  </si>
  <si>
    <t>175572028-001</t>
  </si>
  <si>
    <t>9249 - 93 STREET NW</t>
  </si>
  <si>
    <t>53.52834951960117</t>
  </si>
  <si>
    <t>To construct a Single Detached House with front 2nd floor balcony, front veranda, fireplace, and to develop a Secondary Suite in the basement.</t>
  </si>
  <si>
    <t>426763708-002</t>
  </si>
  <si>
    <t>9250 - PEAR DRIVE SW</t>
  </si>
  <si>
    <t>53.40058351118813</t>
  </si>
  <si>
    <t>To develop a Secondary Suite in the Basement of a Semi-detached House (lot 33 only). 1 bedroom, 1 bathroom, 1 living room, 1 kitchen and 1 mechanical room.</t>
  </si>
  <si>
    <t>262201285-001</t>
  </si>
  <si>
    <t>9256 - 155 STREET NW</t>
  </si>
  <si>
    <t>53.52833342051191</t>
  </si>
  <si>
    <t>To construct a Single Detached House with Unenclosed Front Porch (1.07 m x 2.74 m), rear covered deck (2.44 m x 7.62 m), fireplace, and Secondary Suite in the Basement.</t>
  </si>
  <si>
    <t>310232003-004</t>
  </si>
  <si>
    <t>9259 - 153 STREET NW</t>
  </si>
  <si>
    <t>53.52827279200456</t>
  </si>
  <si>
    <t>To demolish and construct a Semi-Detached House with secondary suite(s), uncovered deck and veranda. 1 Bedroom, 1 Bathroom, 1 Living Room, 1 Kitchen, 1 Mech Room,</t>
  </si>
  <si>
    <t>119695364-002</t>
  </si>
  <si>
    <t>926 - WILDWOOD WAY NW</t>
  </si>
  <si>
    <t>53.46592359505027</t>
  </si>
  <si>
    <t>To construct a single detached house with attached garage, a covered veranda, uncovered deck, fireplace, and Secondary Suite)</t>
  </si>
  <si>
    <t>299420754-001</t>
  </si>
  <si>
    <t>9261 - 159 STREET NW</t>
  </si>
  <si>
    <t>53.527746551106944</t>
  </si>
  <si>
    <t>To develop a Secondary Suite in the Basement of an existing Single detached House. 2 Bedroom, 1 Bathroom, 1 Common Area, 1 Kitchen, 1 Furnace Room.</t>
  </si>
  <si>
    <t>467875216-003</t>
  </si>
  <si>
    <t>9268 - 228 STREET NW</t>
  </si>
  <si>
    <t>53.52795273054136</t>
  </si>
  <si>
    <t>To construct a Single Detached House with a Renewable Energy Device (10 solar photovoltaic panels on the roof), uncovered deck (1.83m x 1.52m), Unenclosed Front Porch and to develop a Secondary Suite in the Basement.</t>
  </si>
  <si>
    <t>323818617-001</t>
  </si>
  <si>
    <t>9278 - 77 STREET NW</t>
  </si>
  <si>
    <t>53.52980238315655</t>
  </si>
  <si>
    <t>To construct a Secondary Suite in the Basement of a Single Detached House  (2 bedroom, 1 bathroom, Furnace room, kitchen &amp; living area).</t>
  </si>
  <si>
    <t>119835375-002</t>
  </si>
  <si>
    <t>928 - WILDWOOD WAY NW</t>
  </si>
  <si>
    <t>53.465906861843116</t>
  </si>
  <si>
    <t>To construct a Single Detached House with an attached garage, covered veranda (1.22m x 1.93m), a fireplace, covered and uncovered rear deck and Secondary Suite development.</t>
  </si>
  <si>
    <t>423320082-002</t>
  </si>
  <si>
    <t>9301 - 163 STREET NW</t>
  </si>
  <si>
    <t>53.528530230477486</t>
  </si>
  <si>
    <t>To develop a Secondary Suite in the Basement of the Single Detached House. 2 Bedrooms, 1 bathroom, living room, kitchen, mechanical room, laundry room and storage under the stairs.</t>
  </si>
  <si>
    <t>118494963-001</t>
  </si>
  <si>
    <t>9302 - 120 AVENUE NW</t>
  </si>
  <si>
    <t>53.57341479018881</t>
  </si>
  <si>
    <t>To construct a single detached house with gas fireplace</t>
  </si>
  <si>
    <t>147483818-001</t>
  </si>
  <si>
    <t>9303 - 87 STREET NW</t>
  </si>
  <si>
    <t>53.52939154085206</t>
  </si>
  <si>
    <t>To construct a Single Detached House with covered deck (2.06m x 3.15m), veranda, balcony (2.85m x 3.28m), basement development (not to be used as a Secondary Suite) and Secondary Suite on main floor; and to demolish an existing Single Detached House (6.84m x 11.72m).</t>
  </si>
  <si>
    <t>371492945-003</t>
  </si>
  <si>
    <t>9306 - 151 STREET NW</t>
  </si>
  <si>
    <t>53.52868471480715</t>
  </si>
  <si>
    <t>To construct a Single Detached House with Unenclosed Front Porch, rear uncovered deck (2.89m x 3.66m), and to develop a Secondary Suite in the Basement (2 Bed, 1 Bath, Living Room, Kitchen).</t>
  </si>
  <si>
    <t>339617981-001</t>
  </si>
  <si>
    <t>9307 - 173 STREET NW</t>
  </si>
  <si>
    <t>392870811-003</t>
  </si>
  <si>
    <t>9308 - 69 AVENUE NW</t>
  </si>
  <si>
    <t>53.50593424989932</t>
  </si>
  <si>
    <t>To construct a Single Detached House with fireplace, secondary suite ( 1 bedroom, 1 bathroom, mechanical room, kitchen) nd uncovered deck.</t>
  </si>
  <si>
    <t>391245700-002</t>
  </si>
  <si>
    <t>9309 - 152 STREET NW</t>
  </si>
  <si>
    <t>53.52875358336542</t>
  </si>
  <si>
    <t>353437000-002</t>
  </si>
  <si>
    <t>9310 - 151 STREET NW</t>
  </si>
  <si>
    <t>53.528753222276514</t>
  </si>
  <si>
    <t>To construct a Single Detached House with Unenclosed Front Porch, electric fireplace, and to develop a Secondary Suite in the Basement.</t>
  </si>
  <si>
    <t>348221435-001</t>
  </si>
  <si>
    <t>9310 - 74 AVENUE NW</t>
  </si>
  <si>
    <t>53.51065360328864</t>
  </si>
  <si>
    <t>408845211-002</t>
  </si>
  <si>
    <t>9311 - PEAR LINK SW</t>
  </si>
  <si>
    <t>53.401770479996735</t>
  </si>
  <si>
    <t>301180628-001</t>
  </si>
  <si>
    <t>11135 - 127 STREET NW</t>
  </si>
  <si>
    <t>53.56003551072439</t>
  </si>
  <si>
    <t>To develop a Secondary Suite in the Basement of a Semi-detached House (11135 - 127 Street NW).</t>
  </si>
  <si>
    <t>306802451-001</t>
  </si>
  <si>
    <t>11137 - 127 STREET NW</t>
  </si>
  <si>
    <t>To develop a Secondary Suite in the Basement of a Semi-detached House (New Suite). 11137 - 127 Street</t>
  </si>
  <si>
    <t>381475744-003</t>
  </si>
  <si>
    <t>9312 - 226 STREET NW</t>
  </si>
  <si>
    <t>53.52821497437538</t>
  </si>
  <si>
    <t>To construct a Single-detached House with front attached Garage, Unenclosed Front Porch, rear uncovered deck (3.05m x 3.05m), to develop a Secondary suite in the Basement and to install a Renewable Energy Device (6 Solar-electric (PV) panels on the roof).</t>
  </si>
  <si>
    <t>355017740-002</t>
  </si>
  <si>
    <t>9312 - 79 STREET NW</t>
  </si>
  <si>
    <t>53.52899850525987</t>
  </si>
  <si>
    <t>To construct a Single Detached House with Unenclosed Front Porch, rear uncovered deck (3.66m x 6.10m), fireplace, side door and to develop a Secondary Suite in the Basement (1 bed, 1 bath, kitchen, living room, shared utility).</t>
  </si>
  <si>
    <t>290903156-002</t>
  </si>
  <si>
    <t>9313 - 66 AVENUE NW</t>
  </si>
  <si>
    <t>53.50261843500828</t>
  </si>
  <si>
    <t>411723325-003</t>
  </si>
  <si>
    <t>9702 - 72 AVENUE NW</t>
  </si>
  <si>
    <t>53.508812733442895</t>
  </si>
  <si>
    <t>To construct a Semi-detached House with Unenclosed Front Porches, fireplaces, side entrances and to develop a Secondary Suites in each Basement.</t>
  </si>
  <si>
    <t>310015835-001</t>
  </si>
  <si>
    <t>9315 - 106A AVENUE NW</t>
  </si>
  <si>
    <t>53.55238349676567</t>
  </si>
  <si>
    <t>To develop a Secondary Suite in the Basement of a Semi-detached House, existing without permits (9315 - 106A Avenue NW).</t>
  </si>
  <si>
    <t>297698606-001</t>
  </si>
  <si>
    <t>11134 - 116 STREET NW</t>
  </si>
  <si>
    <t>53.56034708151132</t>
  </si>
  <si>
    <t>To develop a Secondary Suite in the Basement of a Semi-detached House (11134 -116 Street NW), existing without permits.</t>
  </si>
  <si>
    <t>297699316-001</t>
  </si>
  <si>
    <t>11138 - 116 STREET NW</t>
  </si>
  <si>
    <t>To develop a Secondary Suite in the basement of a Semi-detached House (11138 116 Street NW), existing without permits.</t>
  </si>
  <si>
    <t>287235767-003</t>
  </si>
  <si>
    <t>11129 - 116 STREET NW</t>
  </si>
  <si>
    <t>53.56034777722942</t>
  </si>
  <si>
    <t>To develop a Secondary Suite in the Basement of a Semi-detached House (11129 - 116 Street NW), existing without permits.</t>
  </si>
  <si>
    <t>467415370-002</t>
  </si>
  <si>
    <t>932 - DANIELS LOOP SW</t>
  </si>
  <si>
    <t>53.397547792973285</t>
  </si>
  <si>
    <t>To construct a Secondary Suite in the Basement of a Semi-detached House (932 Daniels Loop SW).(1 Bedroom, Living Area, Kitchen, Laundry, Bathroom, 2 Mech. rooms, Storage)</t>
  </si>
  <si>
    <t>375267502-002</t>
  </si>
  <si>
    <t>9321 - 157 STREET NW</t>
  </si>
  <si>
    <t>53.53017978149283</t>
  </si>
  <si>
    <t>429128133-002</t>
  </si>
  <si>
    <t>9323 - CONNORS ROAD NW</t>
  </si>
  <si>
    <t>53.530905351968556</t>
  </si>
  <si>
    <t>To develop a Secondary Suite in the Basement of a Semi-detached House.BASEMENT: 1-BEDROOM, 1-BATHROOM, KITCHEN/DINING/LIVING, LAUNDRY and MECH ROOM</t>
  </si>
  <si>
    <t>469815784-002</t>
  </si>
  <si>
    <t>9325 - 154 STREET NW</t>
  </si>
  <si>
    <t>53.52923580048458</t>
  </si>
  <si>
    <t>To develop a Secondary Suite in the Basement of a Single Detached House.(1 Bedroom, Great room, Kitchen, Bathroom, Mech. room)</t>
  </si>
  <si>
    <t>408657583-002</t>
  </si>
  <si>
    <t>9327 - 183 AVENUE NW</t>
  </si>
  <si>
    <t>53.64485684686431</t>
  </si>
  <si>
    <t>108467516-001</t>
  </si>
  <si>
    <t>9328 - 152 STREET NW</t>
  </si>
  <si>
    <t>To construct a Single Detached House with front covered veranda, rear uncovered deck (4.57m x 3.81m), Secondary Suite and to demolish a single detached house.</t>
  </si>
  <si>
    <t>469892961-002</t>
  </si>
  <si>
    <t>9329 - 154 STREET NW</t>
  </si>
  <si>
    <t>53.52930425796688</t>
  </si>
  <si>
    <t>To develop a Secondary Suite in the Basement of a Single Detached House. (BEDROOM, BATHROOM, MECHANICAL ROOM, KITCHEN, REC ROOM)</t>
  </si>
  <si>
    <t>423674441-002</t>
  </si>
  <si>
    <t>9329 - PEAR LINK SW</t>
  </si>
  <si>
    <t>53.40176851711112</t>
  </si>
  <si>
    <t>To develop a Secondary Suite in the Basement of a Semi-detached House. 1 bedroom, 1 bathroom, living room, kitchen, laundry closet and mechanical room.</t>
  </si>
  <si>
    <t>415463207-003</t>
  </si>
  <si>
    <t>9332 - 71 AVENUE NW</t>
  </si>
  <si>
    <t>53.507805054074446</t>
  </si>
  <si>
    <t>To construct a Single Detached House with an Unenclosed Front Porch, rear uncovered deck (3.05m x 5.18m),</t>
  </si>
  <si>
    <t>186547822-001</t>
  </si>
  <si>
    <t>9333 - 87 AVENUE NW</t>
  </si>
  <si>
    <t>53.52261235032184</t>
  </si>
  <si>
    <t>To construct a Single Detached House with front veranda, fireplace, rear uncovered deck (4.11m X 3.66m) and to develop a Secondary Suite in the Basement.</t>
  </si>
  <si>
    <t>344674817-002</t>
  </si>
  <si>
    <t>9333 - COOPER BEND SW</t>
  </si>
  <si>
    <t>53.399073928960135</t>
  </si>
  <si>
    <t>To construct a Single Detached House with front attached Garage, Unenclosed Front Porch and Secondary Suite in the Basement.</t>
  </si>
  <si>
    <t>115429697-001</t>
  </si>
  <si>
    <t>934 - WILDWOOD WAY NW</t>
  </si>
  <si>
    <t>53.465919628030555</t>
  </si>
  <si>
    <t>To construct a single detached house with triple attached garage, fireplace, rear deck (2.44m x 4.57m), rear uncovered balcony (2.44m x 4.57m), Secondary Suite and Basement Development with rear walkout.</t>
  </si>
  <si>
    <t>359714948-003</t>
  </si>
  <si>
    <t>9340 - PEAR LINK SW</t>
  </si>
  <si>
    <t>To construct a Semi-Detached House with Unenclosed Front Porches, rear uncovered decks (both lots - 3.66m x 3.05m), Secondary Suites, and side entrances. 2 Bedrooms, 1 Bathroom, 1 Mech Room, 1 Living Area, 1 Kitchen.</t>
  </si>
  <si>
    <t>287235767-004</t>
  </si>
  <si>
    <t>11131 - 116 STREET NW</t>
  </si>
  <si>
    <t>To develop a Secondary Suite in the Basement of a Semi-detached House (11131 - 116 Street NW), existing without permits.</t>
  </si>
  <si>
    <t>370771829-003</t>
  </si>
  <si>
    <t>9344 - PEAR LINK SW</t>
  </si>
  <si>
    <t>53.401804271800806</t>
  </si>
  <si>
    <t>To construct a Semi-detached House with Unenclosed Front Porches, rear partial covered deck (Lot 39 only) - 2.44m x 3.23m, rear uncovered deck Lot 40 - 2.13m x 4.11m), fireplaces and Secondary Suites in the Basement.</t>
  </si>
  <si>
    <t>343393016-001</t>
  </si>
  <si>
    <t>9345 - COOPER BEND SW</t>
  </si>
  <si>
    <t>53.399470362150254</t>
  </si>
  <si>
    <t>To develop a Secondary Suite in the Basement of a  Semi-detached House (New Suite).( 1 Bedroom, 1 Washroom, 1 Laundry, 1 Rec area, 1 Kitchen, and 1 Mechanical room)</t>
  </si>
  <si>
    <t>366151472-002</t>
  </si>
  <si>
    <t>BSMT, 12220 - 112 AVENUE NW</t>
  </si>
  <si>
    <t>53.560669853485436</t>
  </si>
  <si>
    <t>To develop a Secondary Suite in the Basement and to construct interior alterations to a Row House (replace main floor door at rear entrance with a 2'x6' wall).</t>
  </si>
  <si>
    <t>412714839-002</t>
  </si>
  <si>
    <t>9348 - 75 AVENUE NW</t>
  </si>
  <si>
    <t>53.511603187056735</t>
  </si>
  <si>
    <t>To develop a Secondary Suite in the Basement of a Single Detached House. (1 Bedroom, 1 Bathroom, 1 Utility room, 1 Bonus room, 1 Kitchen, and 1 Living room)</t>
  </si>
  <si>
    <t>351670775-002</t>
  </si>
  <si>
    <t>9348 - PEAR LINK SW</t>
  </si>
  <si>
    <t>53.401667620082044</t>
  </si>
  <si>
    <t>To construct a Semi-Detached House, Unenclosed Front Porches,  rear uncovered decks (Lot 37 - 3.05m x 3.66m, Lot 38 - 3.05m x 3.66m), and to develop Secondary Suites in the Basements.</t>
  </si>
  <si>
    <t>064370330-002</t>
  </si>
  <si>
    <t>9351 - 107A AVENUE NW</t>
  </si>
  <si>
    <t>53.55379701370107</t>
  </si>
  <si>
    <t>To develop a Secondary Suite in a single detached house.</t>
  </si>
  <si>
    <t>411107082-003</t>
  </si>
  <si>
    <t>9355 - 152 STREET NW</t>
  </si>
  <si>
    <t>53.52971206298648</t>
  </si>
  <si>
    <t>To construct a Single Detached House with front balcony (1.63m x 1.22m), fireplace, and to develop a Secondary Suite in the Basement. 2 bedrooms, 1 bathroom, 1 living room, 1 kitchen, 1 laundry closet, 1 storage under stairs and 1 mechanical room.</t>
  </si>
  <si>
    <t>279463467-008</t>
  </si>
  <si>
    <t>9355 - COOPER BEND SW</t>
  </si>
  <si>
    <t>53.39990613157129</t>
  </si>
  <si>
    <t>To develop a Secondary Suite in the Basement of a Single Detached House. (1 Bedroom, 1 Bathroom, Kitchen, Laundry, Mechanical Room)</t>
  </si>
  <si>
    <t>365558303-003</t>
  </si>
  <si>
    <t>9356 - PEAR LINK SW</t>
  </si>
  <si>
    <t>53.401339690888236</t>
  </si>
  <si>
    <t>To construct a Semi-Detached House with Unenclosed Front Porches, rear uncovered decks (3.05m x 3.05m), Secondary Suites and side entrances. Each Unit (2 bedrooms, 1 bathroom, mech room and kitchen/living area</t>
  </si>
  <si>
    <t>372342521-002</t>
  </si>
  <si>
    <t>9357 - 107 AVENUE NW</t>
  </si>
  <si>
    <t>53.552965905745026</t>
  </si>
  <si>
    <t>To develop a Secondary Suite in the basement of a Single Detached House and to construct exterior alterations (new side door on east facade).</t>
  </si>
  <si>
    <t>388307218-002</t>
  </si>
  <si>
    <t>9358 - COOPER BEND SW</t>
  </si>
  <si>
    <t>53.400320432347385</t>
  </si>
  <si>
    <t>460044704-003</t>
  </si>
  <si>
    <t>9359 - 226 STREET NW</t>
  </si>
  <si>
    <t>53.52945739717333</t>
  </si>
  <si>
    <t>To construct a Single Detached House with front attached Garage,  Unenclosed Front Porch, fireplace, side door, and to develop a Secondary Suite in the basement.(BP Revised - updated floor joists with insulated rim board, Mar 16, 2023)</t>
  </si>
  <si>
    <t>284362202-002</t>
  </si>
  <si>
    <t>936 - MCCONACHIE BOULEVARD NW</t>
  </si>
  <si>
    <t>53.63069341424857</t>
  </si>
  <si>
    <t>To construct a Single Detached House with front attached Garage, secondary suite in basement, uncovered deck and veranda.</t>
  </si>
  <si>
    <t>374036945-003</t>
  </si>
  <si>
    <t>9360 - PEAR LINK SW</t>
  </si>
  <si>
    <t>53.40120852079043</t>
  </si>
  <si>
    <t>To construct a Semi-Detached House with Unenclosed Front Porches, fireplaces, secondary suites and rear uncovered decks (3.66m x 3.05m).</t>
  </si>
  <si>
    <t>371720106-003</t>
  </si>
  <si>
    <t>9364 - PEAR LINK SW</t>
  </si>
  <si>
    <t>53.401142935758784</t>
  </si>
  <si>
    <t>To construct a Semi-detached House with Unenclosed Front Porches, rear partial covered deck (Lot 29 only) - 2.13m x 3.23m, rear uncovered deck Lot 30 - 2.44m x 4.45m), fireplaces and Secondary Suites in the Basement.</t>
  </si>
  <si>
    <t>377256071-002</t>
  </si>
  <si>
    <t>9366 - COOPER BEND SW</t>
  </si>
  <si>
    <t>53.400512566483016</t>
  </si>
  <si>
    <t>To develop a Secondary Suite in the Basement of the Row-House, Unit 9366 (New Suite).</t>
  </si>
  <si>
    <t>348069075-002</t>
  </si>
  <si>
    <t>9367 - 223 STREET NW</t>
  </si>
  <si>
    <t>53.529439791485515</t>
  </si>
  <si>
    <t>352682015-003</t>
  </si>
  <si>
    <t>9368 - PEAR LINK SW</t>
  </si>
  <si>
    <t>53.40101176119711</t>
  </si>
  <si>
    <t>To construct a Semi-Detached House, rear uncovered decks (Lot 27 - 3.05m x 3.66m, Lot 28 - 3.05m x 3.66m) Unenclosed Front Porches, and to develop a Secondary Suites in the Basements.</t>
  </si>
  <si>
    <t>379479603-002</t>
  </si>
  <si>
    <t>9375 - COOPER BEND SW</t>
  </si>
  <si>
    <t>53.40053082498157</t>
  </si>
  <si>
    <t>To develop a Secondary Suite in the Basement of a Single Detached House. (2 Bed, 1 Bath, Kitchen, Living Room).</t>
  </si>
  <si>
    <t>442691382-003</t>
  </si>
  <si>
    <t>938 - HADDAD WYND SW</t>
  </si>
  <si>
    <t>53.41824662123113</t>
  </si>
  <si>
    <t>391467703-002</t>
  </si>
  <si>
    <t>9381 - COOPER BEND SW</t>
  </si>
  <si>
    <t>53.400736841866355</t>
  </si>
  <si>
    <t>To construct a Secondary Suite in the Basement of a Single Detached House.  2  bedroom, bathroom, rec room, mech room, and living/kitchen area</t>
  </si>
  <si>
    <t>355777127-003</t>
  </si>
  <si>
    <t>9382 - SIMPSON DRIVE NW</t>
  </si>
  <si>
    <t>53.43714325675874</t>
  </si>
  <si>
    <t>To construct a Single Detached House with front attached Garage, Unenclosed Front Porch, rear uncovered deck (3.05 m x 4.27 m) and to develop a Secondary Suite in the Basement (2 Bed, 1 Bath, Kitchen, Living Room, Utility).</t>
  </si>
  <si>
    <t>425498522-003</t>
  </si>
  <si>
    <t>9392 - 222 STREET NW</t>
  </si>
  <si>
    <t>53.529876311511295</t>
  </si>
  <si>
    <t>To construct a Single Detached House with front attached Garage, Unenclosed Front Porch, fireplace and to develop a Secondary Suite in the Basement (Bedroom, bathroom, kitchen, living room, laundry, closet, storage, and mechanical room).</t>
  </si>
  <si>
    <t>366151425-002</t>
  </si>
  <si>
    <t>BSMT, 12222 - 112 AVENUE NW</t>
  </si>
  <si>
    <t>085235996-001</t>
  </si>
  <si>
    <t>9405 - 92 STREET NW</t>
  </si>
  <si>
    <t>53.53106486884707</t>
  </si>
  <si>
    <t>To construct a Single Detached House with a Secondary Suite, front covered veranda (1.525m x 6.55m) and fireplace.</t>
  </si>
  <si>
    <t>421389373-003</t>
  </si>
  <si>
    <t>9406 - COLAK LANE SW</t>
  </si>
  <si>
    <t>To construct a Single Detached House with front attached Garage, Unenclosed Front Porch, fireplace, rear uncovered deck (3.40m x 3.05m), and to develop a Secondary Suite in the Basement. Basement includes 1 bedroom, 1 living room, 1 bathroom &amp; 1 mechanical room.</t>
  </si>
  <si>
    <t>368835352-002</t>
  </si>
  <si>
    <t>BSMT, 12224 - 112 AVENUE NW</t>
  </si>
  <si>
    <t>426913781-002</t>
  </si>
  <si>
    <t>9406 - PEAR CRESCENT SW</t>
  </si>
  <si>
    <t>53.40082514911375</t>
  </si>
  <si>
    <t>To develop a Secondary Suite in the Basement of a Semi-detached House. 1 bedroom, bathroom, kitchen, living room, laundry, storage, and mechanical room.</t>
  </si>
  <si>
    <t>426072936-002</t>
  </si>
  <si>
    <t>9408 - PEAR CRESCENT SW</t>
  </si>
  <si>
    <t>53.40076541741131</t>
  </si>
  <si>
    <t>To develop a Secondary Suite in the Basement of a Semi-detached House.BASEMENT: 1-BEDROOM, 1-BATHROOM, KITCHEN/DINING/LIVING and MECH ROOM</t>
  </si>
  <si>
    <t>368765273-002</t>
  </si>
  <si>
    <t>BSMT, 12226 - 112 AVENUE NW</t>
  </si>
  <si>
    <t>To develop a Secondary Suite in the Basement and to construct interior alterations to a Row House (replace main floor door off mudroom with 2'x6' wall).</t>
  </si>
  <si>
    <t>425764272-002</t>
  </si>
  <si>
    <t>9410 - PEAR CRESCENT SW</t>
  </si>
  <si>
    <t>53.40069691542895</t>
  </si>
  <si>
    <t>410062778-003</t>
  </si>
  <si>
    <t>9605 - 74 AVENUE NW</t>
  </si>
  <si>
    <t>53.51011392388428</t>
  </si>
  <si>
    <t>To construct a Single Detached House with Unenclosed Front Porch, rear partially covered deck (8.26m x 3.35m), fireplace and develop a Secondary Suite in the Basement. Secondary Suite: 1 bedroom, 1 bathroom, living room/kitchen. Gym and utility room in other area of basement.</t>
  </si>
  <si>
    <t>426911258-002</t>
  </si>
  <si>
    <t>9412 - PEAR CRESCENT SW</t>
  </si>
  <si>
    <t>53.400613856477165</t>
  </si>
  <si>
    <t>To develop a Secondary Suite in the Basement of a Semi-detached House. 1 bedroom, 1 bathroom, 1 living room, 1 kitchen, 1 laundry closet and 1 mechanical room.</t>
  </si>
  <si>
    <t>419784516-003</t>
  </si>
  <si>
    <t>9413 - COLAK LANE SW</t>
  </si>
  <si>
    <t>53.398212534176956</t>
  </si>
  <si>
    <t>To construct a Single Detached House with Unenclosed Front Porch, rear uncovered deck (2.74m x 3.05m), and to develop a Secondary Suite in the Basement. 1 bedroom, 1 living room, 1 kitchen, 1 bathroom, 1 shared stairwell and 1 mechanical room.</t>
  </si>
  <si>
    <t>420781015-003</t>
  </si>
  <si>
    <t>9415 - COLAK LANE SW</t>
  </si>
  <si>
    <t>To construct a Single Detached House with rear uncovered deck (2.74m x 3.05m), Unenclosed Front Porch, Side Entrance and to develop Secondary Suite in the Basement.  Bedroom, Bathroom, Kitchen/Rec room, Mechanical room</t>
  </si>
  <si>
    <t>422401456-003</t>
  </si>
  <si>
    <t>9416 - COLAK LANE SW</t>
  </si>
  <si>
    <t>53.39866195338425</t>
  </si>
  <si>
    <t>To construct a Single Detached House with front attached Garage, Unenclosed Front Porch, rear uncovered deck (3.40m x 3.05m), fireplace, side entrance and to develop a Secondary Suite in the Basement (1 bedroom, bathroom, kitchen, rec room, laundry, and mechanical room).</t>
  </si>
  <si>
    <t>421672497-003</t>
  </si>
  <si>
    <t>9417 - COLAK LANE SW</t>
  </si>
  <si>
    <t>53.398220303613144</t>
  </si>
  <si>
    <t>To construct a Single Detached House with an Unenclosed Front Porch, rear uncovered deck (3.05m x 3.05m), side entrance and to develop a Secondary Suite in the Basement. Basement includes 1 bedroom, 1 living room, 1 bathroom &amp; 1 mechanical room.</t>
  </si>
  <si>
    <t>493891589-002</t>
  </si>
  <si>
    <t>13024 - 113 AVENUE NW</t>
  </si>
  <si>
    <t>53.56225218981447</t>
  </si>
  <si>
    <t>To add a Dwelling to a Residential Use building (Secondary Suite in the Basement of a Row House).(2 Bedrooms, Bathroom, Kitchen, Furnace Room)</t>
  </si>
  <si>
    <t>493891215-002</t>
  </si>
  <si>
    <t>13020 - 113 AVENUE NW</t>
  </si>
  <si>
    <t>To add a Dwelling to a Residential Use building (Secondary Suite in the Basement of a Row House).(2 Bedrooms, Bathroom, kitchen, furnace room)</t>
  </si>
  <si>
    <t>420926899-003</t>
  </si>
  <si>
    <t>9421 - COLAK LANE SW</t>
  </si>
  <si>
    <t>53.398228081689076</t>
  </si>
  <si>
    <t>To construct a Single Detached House with an Unenclosed Front Porch, rear uncovered deck (3.05m x 2.74m) and to develop a Secondary Suite in the Basement. Basement includes 1 bedroom, 1 living room, 1 bathroom &amp; 1 mechanical room.</t>
  </si>
  <si>
    <t>444639876-002</t>
  </si>
  <si>
    <t>12922 - 113 AVENUE NW</t>
  </si>
  <si>
    <t>53.562254822304105</t>
  </si>
  <si>
    <t>To develop a Secondary Suite in the Basement of a Multi-unit Housing development (row house).BASEMENT: 1-Bedroom, 1-Bathroom, Kitchen, Living Room and Mechanical Room</t>
  </si>
  <si>
    <t>421741506-003</t>
  </si>
  <si>
    <t>9423 - COLAK LANE SW</t>
  </si>
  <si>
    <t>53.39823204744538</t>
  </si>
  <si>
    <t>To construct a Single Detached House with an Unenclosed Front Porch, rear uncovered deck (3.05m x 3.05m) and to develop a Secondary Suite in the Basement. 1 bedroom, 1 rec room, 1 bathroom, 1 kitchen, 1 laundry closet and 1 mechanical room.</t>
  </si>
  <si>
    <t>462892294-002</t>
  </si>
  <si>
    <t>9424 - 206 STREET NW</t>
  </si>
  <si>
    <t>53.531181565116185</t>
  </si>
  <si>
    <t>To develop a Secondary Suite in the Basement and to construct exterior alterations to a Single Detached House (new side door on right elevation).(2 Bedroom, Living room, Bath, Kitchen, Laundry, Mech. Room)</t>
  </si>
  <si>
    <t>420933645-003</t>
  </si>
  <si>
    <t>9425 - COLAK LANE SW</t>
  </si>
  <si>
    <t>53.39823601267264</t>
  </si>
  <si>
    <t>To construct a Single Detached House with front attached Garage, Unenclosed Front Porch, rear uncovered deck (3.05m x 2.74m) and to develop a Secondary Suite in the Basement.</t>
  </si>
  <si>
    <t>444640928-002</t>
  </si>
  <si>
    <t>12926 - 113 AVENUE NW</t>
  </si>
  <si>
    <t>427759567-003</t>
  </si>
  <si>
    <t>9427 - COLAK LANE SW</t>
  </si>
  <si>
    <t>53.39823982043353</t>
  </si>
  <si>
    <t>To construct a Single Detached House with Unenclosed Front Porch, rear uncovered deck (2.74m x 3.05m) and side entrance, and to develop a Secondary Suite in the Basement (Bedroom, bathroom, rec room, kitchen, laundry, and mechanical room).</t>
  </si>
  <si>
    <t>445947516-003</t>
  </si>
  <si>
    <t>9427A - 79 STREET NW</t>
  </si>
  <si>
    <t>53.531309215651746</t>
  </si>
  <si>
    <t>448707290-003</t>
  </si>
  <si>
    <t>9427B - 79 STREET NW</t>
  </si>
  <si>
    <t>53.53137769348609</t>
  </si>
  <si>
    <t>To construct a Single Detached House with Unenclosed Front Porch, rear uncovered deck (5.18m x 2.44m) and to develop a Secondary Suite in the Basement.</t>
  </si>
  <si>
    <t>181575340-001</t>
  </si>
  <si>
    <t>9428 - 228 STREET NW</t>
  </si>
  <si>
    <t>53.53083482602957</t>
  </si>
  <si>
    <t>To construct a Single Detached House with a front attached Garage, a veranda, a fireplace, a rear uncovered deck (3.05m x 3.96m) and Secondary Suite (basement)</t>
  </si>
  <si>
    <t>444616026-002</t>
  </si>
  <si>
    <t>12920 - 113 AVENUE NW</t>
  </si>
  <si>
    <t>To develop a Secondary Suite in the Basement of a Multi-unit Housing development (row house).1 Bedroom, 1 Bathroom, Kitchen, Living Room, Laundry Closet, Mechanical Room.</t>
  </si>
  <si>
    <t>420935618-003</t>
  </si>
  <si>
    <t>9429 - COLAK LANE SW</t>
  </si>
  <si>
    <t>53.398243619163004</t>
  </si>
  <si>
    <t>To construct a Single detached House with Unenclosed Front Porch, rear uncovered deck (3.05m x 2.74m), side entrance and to develop a Secondary Suite in the Basement.  Bedroom, Bathroom, Mechanical room, Kitchen/Living room</t>
  </si>
  <si>
    <t>414853760-002</t>
  </si>
  <si>
    <t>9432 - 150 AVENUE NW</t>
  </si>
  <si>
    <t>53.611571037340354</t>
  </si>
  <si>
    <t>To develop a Secondary Suite in the Basement and to construct interior and exterior alterations to a Single Detached House (Main floor renovations: removal of non-load bearing wall, removal of stair treads and new storage/closet; and basement window changes).BASEMENT: 2-BEDROOMS, 1-BATHROOM, LIVING ROOM/KITCHEN and UTILITY ROOM</t>
  </si>
  <si>
    <t>353511574-001</t>
  </si>
  <si>
    <t>9433 - 206A STREET NW</t>
  </si>
  <si>
    <t>53.53042290846984</t>
  </si>
  <si>
    <t>To constructa Secondary Suite in the Basement of a Semi-detached House.( 1 Bedroom, 1 Living room, 1 Washroom, 1 Kitchen, 2 Mechanical rooms, 1 Laundry, and 1 Common area)</t>
  </si>
  <si>
    <t>080576722-002</t>
  </si>
  <si>
    <t>9435 - 150 STREET NW</t>
  </si>
  <si>
    <t>To develop a Secondary Suite (inspections by Housing Branch) in an existing single detached house.</t>
  </si>
  <si>
    <t>283520923-004</t>
  </si>
  <si>
    <t>9438 - 142 STREET NW</t>
  </si>
  <si>
    <t>53.53113550075102</t>
  </si>
  <si>
    <t>301647791-001</t>
  </si>
  <si>
    <t>9443 - 209 STREET NW</t>
  </si>
  <si>
    <t>53.531626053152564</t>
  </si>
  <si>
    <t>To develop a Secondary Suite in the Basement of a Semi-detached House (Lot 58).  1 Bedroom, 1 Bath, 1 Mech Room, 1 Washer/dryer, 1 Storage Room</t>
  </si>
  <si>
    <t>419494725-003</t>
  </si>
  <si>
    <t>9443 - COLAK LANE SW</t>
  </si>
  <si>
    <t>53.39827332061201</t>
  </si>
  <si>
    <t>To construct a Single Detached House with Unclosed Front Porch, side entrance, and to develop a Secondary Suite in the Basement (1bedroom, bathroom, kitchen, living room, storage, and mechanical room).</t>
  </si>
  <si>
    <t>381242817-002</t>
  </si>
  <si>
    <t>9445 - 206A STREET NW</t>
  </si>
  <si>
    <t>53.53063170411698</t>
  </si>
  <si>
    <t>420035738-003</t>
  </si>
  <si>
    <t>9447 - COLAK LANE SW</t>
  </si>
  <si>
    <t>53.39828125822997</t>
  </si>
  <si>
    <t>375744207-003</t>
  </si>
  <si>
    <t>9449 - 206A STREET NW</t>
  </si>
  <si>
    <t>53.530697239681686</t>
  </si>
  <si>
    <t>To construct a Semi-Detached House with front attached Garages, unenclosed front porches, side doors, secondary suite (lot 102) and rear uncovered deck (lot 102, 3.66m X 3.05m).</t>
  </si>
  <si>
    <t>420029862-003</t>
  </si>
  <si>
    <t>9449 - COLAK LANE SW</t>
  </si>
  <si>
    <t>53.398285384362666</t>
  </si>
  <si>
    <t>To construct a Single Detached House with Unenclosed Front Porch, side entrance, and to develop a Secondary Suite in the Basement. 1 bedroom, 1 kitchen, 1 family room, 1 laundry closet, 1 bathroom and 1 mechanical room.</t>
  </si>
  <si>
    <t>240775376-001</t>
  </si>
  <si>
    <t>9451 - 77 STREET NW</t>
  </si>
  <si>
    <t>53.53318214008314</t>
  </si>
  <si>
    <t>To construct a Single Detached House with an Unenclosed Front Porch, fireplace, rear uncovered deck (3.66m x 7.77m ) and a Secondary Suite in the Basement and to demolish a Single Detached House and a rear detached Garage .</t>
  </si>
  <si>
    <t>420051517-003</t>
  </si>
  <si>
    <t>9452 - COLAK LANE SW</t>
  </si>
  <si>
    <t>53.39874982834002</t>
  </si>
  <si>
    <t>404164486-002</t>
  </si>
  <si>
    <t>9455 - OTTEWELL ROAD NW</t>
  </si>
  <si>
    <t>53.53330215278858</t>
  </si>
  <si>
    <t>To develop a Secondary Suite in the basement of a Single Detached house (Existing Suite).</t>
  </si>
  <si>
    <t>181969074-001</t>
  </si>
  <si>
    <t>9456 - 229 STREET NW</t>
  </si>
  <si>
    <t>53.53158069516694</t>
  </si>
  <si>
    <t>To construct a Single Detached House with a front attached Garage, a veranda, a fireplace, and a rear uncovered deck (4.27m x 3.05m).</t>
  </si>
  <si>
    <t>420936233-003</t>
  </si>
  <si>
    <t>9457 - COLAK LANE SW</t>
  </si>
  <si>
    <t>53.39830142012509</t>
  </si>
  <si>
    <t>To construct a Single detached House with Unenclosed Front Porch, rear uncovered deck (3.05m x 2.74m), side entrance and to develop a Secondary Suite in the Basement. Basement includes 1 bedroom, 1 living room, 1 bathroom &amp; 1 mechanical room.</t>
  </si>
  <si>
    <t>448115174-003</t>
  </si>
  <si>
    <t>9466 - COLAK LANE SW</t>
  </si>
  <si>
    <t>53.39878829510446</t>
  </si>
  <si>
    <t>To construct a Single Detached House with Unenclosed Front Porch, rear uncovered deck (3.05m x 3.05m), fireplace and to develop a Secondary Suite in the Basement.</t>
  </si>
  <si>
    <t>308208141-001</t>
  </si>
  <si>
    <t>9467 - 75 STREET NW</t>
  </si>
  <si>
    <t>53.533232571106055</t>
  </si>
  <si>
    <t>421833832-003</t>
  </si>
  <si>
    <t>9469 - PEAR CRESCENT SW</t>
  </si>
  <si>
    <t>53.39980235742819</t>
  </si>
  <si>
    <t>To construct a Single Detached House with front attached Garage, fireplace, rear uncovered deck (3.96m x 3.05m), Unenclosed Front Porch, side entrance and to develop a Secondary Suite in the Basement.  Bedroom,  Mechanical room, Games room, Bathroom, Kitchen/Living room.</t>
  </si>
  <si>
    <t>427761887-003</t>
  </si>
  <si>
    <t>9480 - COLAK LANE SW</t>
  </si>
  <si>
    <t>53.399086762671544</t>
  </si>
  <si>
    <t>To construct a Single Detached House with an Unenclosed Front Porch, a rear uncovered deck (3.05m x 3.05m), and to construct a Secondary Suite in the basement. Bedroom, Bathroom, Mechanical, Kitchen/Rec area</t>
  </si>
  <si>
    <t>436071004-003</t>
  </si>
  <si>
    <t>9482 - COLAK LANE SW</t>
  </si>
  <si>
    <t>53.39913455540617</t>
  </si>
  <si>
    <t>To construct a Single Detached House with Unenclosed Front Porch, rear uncovered deck (3.05m x 3.05m), side entrance, and to develop a Secondary Suite in the Basement.</t>
  </si>
  <si>
    <t>438628572-003</t>
  </si>
  <si>
    <t>9484 - COLAK LANE SW</t>
  </si>
  <si>
    <t>53.399182387962306</t>
  </si>
  <si>
    <t>To construct a Single Detached House with Unenclosed Front Porch, rear uncovered deck (3.05m x 3.05m), side entrance and to develop a Secondary Suite in the Basement.</t>
  </si>
  <si>
    <t>431621744-002</t>
  </si>
  <si>
    <t>9487 - 227 STREET NW</t>
  </si>
  <si>
    <t>To develop a Secondary Suite in the basement of a Single Detached House.BASEMENT: 2-Bedrooms, 1-Bathroom, Living/Kitchen, Laundry, Storage and Mech Room</t>
  </si>
  <si>
    <t>384814819-003</t>
  </si>
  <si>
    <t>9501 - 99B STREET NW</t>
  </si>
  <si>
    <t>53.53237604145417</t>
  </si>
  <si>
    <t>To construct a Single Detached House with front attached Garage, Unenclosed Front Porch, front balcony, rear balcony, rear uncovered deck (7.62m x 3.45m), fireplace, and to develop a Secondary Suite in the Basement. (Constructing an almost new house on top of existing foundation and main floor).</t>
  </si>
  <si>
    <t>281689090-002</t>
  </si>
  <si>
    <t>9503 - 70 AVENUE NW</t>
  </si>
  <si>
    <t>53.50631963845329</t>
  </si>
  <si>
    <t>To construct a Single Detached House with fireplace, Unenclosed Front Porch, rear covered deck, and Secondary Suite in the Basement.</t>
  </si>
  <si>
    <t>354729948-001</t>
  </si>
  <si>
    <t>9504 - 52 STREET NW</t>
  </si>
  <si>
    <t>53.53500663228569</t>
  </si>
  <si>
    <t>To develop a Secondary Suite in the Basement (New Suite) and to construct interior alterations and exterior alterations (main floor renovation and enlarging a Basement window on the North, South, and West elevations) to a Single Detached House.</t>
  </si>
  <si>
    <t>143081989-001</t>
  </si>
  <si>
    <t>9507 - DONNELL ROAD NW</t>
  </si>
  <si>
    <t>53.53200217785718</t>
  </si>
  <si>
    <t>To construct a single detached house with a front veranda, Secondary suite (Basement/2 Bedroom), 2nd level uncovered deck and fireplaces and to demolish an existing single-detached dwelling (9.91m x 8.05m)</t>
  </si>
  <si>
    <t>293322683-002</t>
  </si>
  <si>
    <t>9511 - 70 AVENUE NW</t>
  </si>
  <si>
    <t>53.506319775376795</t>
  </si>
  <si>
    <t>323427630-001</t>
  </si>
  <si>
    <t>9515 - 146 STREET NW</t>
  </si>
  <si>
    <t>53.53202340532043</t>
  </si>
  <si>
    <t>To construct a rear addition (main floor and basement, 14.3 m x 7.3 m) with a Secondary Suite to a Single Detached House, and to construct an Accessory Building (rear detached Garage, 7.6 m x 10.7 m).</t>
  </si>
  <si>
    <t>294854057-002</t>
  </si>
  <si>
    <t>9515 - 70 AVENUE NW</t>
  </si>
  <si>
    <t>53.50631985748516</t>
  </si>
  <si>
    <t>To construct a Single Detached House with Unenclosed Front Porch, rear uncovered deck (5.18m x 3.05m), electric fireplace, and to develop a Secondary Suite in the Basement, 1 Bedroom, 1 living room, 1 Kitchen, 1 Bathroom, 1 Furnace room.</t>
  </si>
  <si>
    <t>422516641-003</t>
  </si>
  <si>
    <t>9516 - PEAR CLOSE SW</t>
  </si>
  <si>
    <t>53.401000965008066</t>
  </si>
  <si>
    <t>To construct a Single Detached House with front attached Garage, Unenclosed Front Porch, rear uncovered deck (3.05m x 3.05m), side entrance, walkout Basement, and to develop a Secondary Suite in the Basement. 1 bedroom, 1 rec room, 1 game room, 1 bathroom, and 1 mechanical room.</t>
  </si>
  <si>
    <t>255096142-001</t>
  </si>
  <si>
    <t>9517 - 65 AVENUE NW</t>
  </si>
  <si>
    <t>53.50160842782657</t>
  </si>
  <si>
    <t>To construct a Single Detached House with fireplace, Secondary Suite in the Basement, and veranda.</t>
  </si>
  <si>
    <t>294854265-002</t>
  </si>
  <si>
    <t>9517 - 70 AVENUE NW</t>
  </si>
  <si>
    <t>53.50631989344169</t>
  </si>
  <si>
    <t>To construct a Single Detached House with fireplace, secondary suite (1 Bedroom, 1 Bathroom, Living Room, Kitchenette, Mechanical Room) and uncovered deck (5.182 m x 3.048 m).</t>
  </si>
  <si>
    <t>255093596-001</t>
  </si>
  <si>
    <t>9519 - 65 AVENUE NW</t>
  </si>
  <si>
    <t>265355433-001</t>
  </si>
  <si>
    <t>952 - EBBERS CRESCENT NW</t>
  </si>
  <si>
    <t>53.61163961384232</t>
  </si>
  <si>
    <t>To construct a Single Detached House with a front attached Garage, an Unenclosed Front Porch, a rear uncovered deck (3.66 m x 3.05 m), fireplace(s) and to develop a Secondary Suite in the walkout Basement.</t>
  </si>
  <si>
    <t>445001967-003</t>
  </si>
  <si>
    <t>9520 - 227 STREET NW</t>
  </si>
  <si>
    <t>53.53309475741165</t>
  </si>
  <si>
    <t>To construct a Single Detached House with front attached Garage, Unenclosed Front Porch, and Secondary Suite.</t>
  </si>
  <si>
    <t>251959991-001</t>
  </si>
  <si>
    <t>9521 - 76 AVENUE NW</t>
  </si>
  <si>
    <t>53.512012671188906</t>
  </si>
  <si>
    <t>To construct a Single Detached House with partially covered front veranda, fireplace, rear uncovered deck (5.03 m x 3.05 m) and Secondary Suite in the Basement</t>
  </si>
  <si>
    <t>444640385-002</t>
  </si>
  <si>
    <t>12924 - 113 AVENUE NW</t>
  </si>
  <si>
    <t>308815475-004</t>
  </si>
  <si>
    <t>9523 - 76 AVENUE NW</t>
  </si>
  <si>
    <t>53.51201263884868</t>
  </si>
  <si>
    <t>To construct a Single Detached House with Unenclosed Front Porch, rear uncovered deck (4.88m x 3.05m), fireplace and to develop a Secondary Suite in the Basement.</t>
  </si>
  <si>
    <t>404803882-002</t>
  </si>
  <si>
    <t>10205 - 114 AVENUE NW</t>
  </si>
  <si>
    <t>53.56405580637616</t>
  </si>
  <si>
    <t>To develop a Secondary Suite in Row House (New Suite).  Bedroom, Bathroom, Kitchen/living room, Mechanical room</t>
  </si>
  <si>
    <t>127031076-003</t>
  </si>
  <si>
    <t>9526 - 110 AVENUE NW</t>
  </si>
  <si>
    <t>53.55821188326131</t>
  </si>
  <si>
    <t>To convert a Single Detached House to a Duplex (Dwelling 1 = main floor and basement; Dwelling 2 = second floor).</t>
  </si>
  <si>
    <t>299309352-001</t>
  </si>
  <si>
    <t>9527 - 145 AVENUE NW</t>
  </si>
  <si>
    <t>53.607508744501345</t>
  </si>
  <si>
    <t>To develop a Secondary Suite in the Basement of a Single Detached House (New Suite), (2 Bedrooms, 2 Bathrooms, 2 mechanical rooms, Kitchen, Living Room, Pantry, Foyer) and interior alterations to the Main Floor (removal of kitchen island, construct walls for Basement separation).</t>
  </si>
  <si>
    <t>459252198-002</t>
  </si>
  <si>
    <t>9528 - 155 STREET NW</t>
  </si>
  <si>
    <t>53.53233773833388</t>
  </si>
  <si>
    <t>To develop a Secondary Suite to a Semi-Detached House (Existing Suite).3 Bedrooms, 1 Bathroom, Kitchen, Living Room, Dining Room, Mechanical Room.</t>
  </si>
  <si>
    <t>499500749-002</t>
  </si>
  <si>
    <t>9535 - 72 AVENUE NW</t>
  </si>
  <si>
    <t>53.50821734136197</t>
  </si>
  <si>
    <t>To add a Dwelling to a Residential Use building (Secondary Suite in the Basement of a Single Detached House)	(2 bedrooms, kitchen, storage, living room, bathroom and mechanical room) (New Suite).</t>
  </si>
  <si>
    <t>470325118-003</t>
  </si>
  <si>
    <t>9535 - CARSON BEND SW</t>
  </si>
  <si>
    <t>53.39747992751471</t>
  </si>
  <si>
    <t>To construct a Single Detached House with front attached Garage, Unenclosed Front Porch and Secondary Suite.</t>
  </si>
  <si>
    <t>125737467-001</t>
  </si>
  <si>
    <t>9538 - 76 AVENUE NW</t>
  </si>
  <si>
    <t>53.51255612974297</t>
  </si>
  <si>
    <t>To construct a Single Detached House with uncovered deck, fireplace and secondary suite development</t>
  </si>
  <si>
    <t>363075327-003</t>
  </si>
  <si>
    <t>9539 - 150 STREET NW</t>
  </si>
  <si>
    <t>53.53267012382502</t>
  </si>
  <si>
    <t>To construct a Single Detached House with Unenclosed Front Porch, secondary suite(s)(1 Bed, 1 Bath, Kitchen, Living, Common Utility) and rear Landing (1.37m x 1.07m).</t>
  </si>
  <si>
    <t>282455011-010</t>
  </si>
  <si>
    <t>9545 - 75 AVENUE NW</t>
  </si>
  <si>
    <t>53.51106257533877</t>
  </si>
  <si>
    <t>To construct a Single Detached House with veranda, fireplace, uncovered deck and Secondary Suite and to demolish a Single Detached House.</t>
  </si>
  <si>
    <t>240344889-001</t>
  </si>
  <si>
    <t>9547 - 92 STREET NW</t>
  </si>
  <si>
    <t>53.53326273898484</t>
  </si>
  <si>
    <t>To construct a Single Detached House with Unenclosed front Porch, rear uncovered deck (4.27m X 4.72m), front Rooftop Terrace, fireplace and a Secondary Suite in the Basement.</t>
  </si>
  <si>
    <t>449250061-002</t>
  </si>
  <si>
    <t>9603 - 75 STREET NW</t>
  </si>
  <si>
    <t>53.53465729994747</t>
  </si>
  <si>
    <t>To develop a Secondary Suite in the basement of a Single Detached House. 2 bedrooms, 1 bathroom, kitchen, living room, storage room, and furnace room.</t>
  </si>
  <si>
    <t>412258587-002</t>
  </si>
  <si>
    <t>9603 - OTTEWELL ROAD NW</t>
  </si>
  <si>
    <t>53.53435754793311</t>
  </si>
  <si>
    <t>To develop a Secondary Suite in the Basement of a Single Detached House and to construct interior alterations (load bearing wall removal on main floor).( Secondary suite: 3 Bedrooms, 1 Bathroom, 1 Kitchen, 1 Mechanical room, and 1 Living room )</t>
  </si>
  <si>
    <t>426653634-002</t>
  </si>
  <si>
    <t>10207 - 114 AVENUE NW</t>
  </si>
  <si>
    <t>To develop a Secondary Suite in the Basement of a 4 unit Row House.BASEMENT: 1-BEDROOM, 1-BATHROOM, KITCHEN/LIVING and MECH ROOM</t>
  </si>
  <si>
    <t>426639904-002</t>
  </si>
  <si>
    <t>10209 - 114 AVENUE NW</t>
  </si>
  <si>
    <t>406941557-002</t>
  </si>
  <si>
    <t>10211 - 114 AVENUE NW</t>
  </si>
  <si>
    <t>To develop a Secondary Suite in a Row House (New Suite).</t>
  </si>
  <si>
    <t>340983292-001</t>
  </si>
  <si>
    <t>961 - MCCONACHIE BOULEVARD NW</t>
  </si>
  <si>
    <t>53.63183051487384</t>
  </si>
  <si>
    <t>To develop a Secondary Suite in the Basement of a Single Detached House (3 bedrooms, 1 bathroom, kitchen, mechanical room).</t>
  </si>
  <si>
    <t>311351246-001</t>
  </si>
  <si>
    <t>9616 - 85 STREET NW</t>
  </si>
  <si>
    <t>53.53385189453367</t>
  </si>
  <si>
    <t>388936179-002</t>
  </si>
  <si>
    <t>9616 - 96 STREET NW</t>
  </si>
  <si>
    <t>53.53509828826955</t>
  </si>
  <si>
    <t>To develop a Secondary Suite in the Basement of the Semi-Detached House (9616 - 96 Street NW).</t>
  </si>
  <si>
    <t>255290176-001</t>
  </si>
  <si>
    <t>9618 - 110 AVENUE NW</t>
  </si>
  <si>
    <t>53.557793497159295</t>
  </si>
  <si>
    <t>To construct a Single Detached House with veranda, Rooftop Terrace, Secondary Suite in the Basement and to demolish an exisitng Single Detached House.</t>
  </si>
  <si>
    <t>340011929-001</t>
  </si>
  <si>
    <t>9620 - 144 AVENUE NW</t>
  </si>
  <si>
    <t>53.60713446346092</t>
  </si>
  <si>
    <t>To construct a Secondary Suite in the Basement of a Single Detached House (New Suite).(2 Bedrooms, 1 Living room, 1 Kitchen, 1 Bathroom, 1 Mechanical room, 1 Mudroom, 1 Office)</t>
  </si>
  <si>
    <t>398179919-003</t>
  </si>
  <si>
    <t>9620 - 161 STREET NW</t>
  </si>
  <si>
    <t>53.53379028906679</t>
  </si>
  <si>
    <t>To construct a Single Detached House with Unenclosed Front Porch, rear uncovered deck (6.10m x 2.44m), balcony, fireplace, side door and and to develop a Secondary Suite in the Basement. (Lot 8B)  Bedroom, Bathroom, Kitchen/Living room, Mechanical room,            LOT 8B</t>
  </si>
  <si>
    <t>231908431-001</t>
  </si>
  <si>
    <t>9622 - 77 AVENUE NW</t>
  </si>
  <si>
    <t>53.513523476318596</t>
  </si>
  <si>
    <t>To construct a Single Detached House with a front veranda, rear covered deck (1.22m x 1.22m) and to develop a Secondary Suite in the Basement, and to demolish an existing Single Detached House and rear detached Garage.</t>
  </si>
  <si>
    <t>398179492-003</t>
  </si>
  <si>
    <t>9624 - 161 STREET NW</t>
  </si>
  <si>
    <t>53.53385873673244</t>
  </si>
  <si>
    <t>To construct a Single Detached House with balcony, fireplace</t>
  </si>
  <si>
    <t>445123962-002</t>
  </si>
  <si>
    <t>9627 - 224 STREET NW</t>
  </si>
  <si>
    <t>53.534793355133175</t>
  </si>
  <si>
    <t>To develop a Secondary Suite in the basement of a Single Detached House. BEDROOM, BATHROOM, MECHANICAL ROOM, TV ROOM, KITCHEN/LIVING ROOM</t>
  </si>
  <si>
    <t>163773036-001</t>
  </si>
  <si>
    <t>9627 - 75 AVENUE NW</t>
  </si>
  <si>
    <t>53.511063664009754</t>
  </si>
  <si>
    <t>To construct a Single Detached House with front veranda, fireplace, rear Covered Deck (1.88m x 4.42m) and to develop a Secondary Suite in the Basement.</t>
  </si>
  <si>
    <t>239684762-001</t>
  </si>
  <si>
    <t>9628 - 77 AVENUE NW</t>
  </si>
  <si>
    <t>53.513522886116185</t>
  </si>
  <si>
    <t>To construct a Single Detached House with a front veranda, a fireplace, a rear deck (two tiered, higher covered deck 4.88m x 1.83m and lower uncovered deck 4.88m x 3.66m) and a Secondary Suite in the Basement.</t>
  </si>
  <si>
    <t>124878091-001</t>
  </si>
  <si>
    <t>9629 - 84 AVENUE NW</t>
  </si>
  <si>
    <t>To construct a single detached house with an uncovered deck (on roof level), fireplace, basement development and with Secondary Suite. (2 bed rooms 1 bath room 1 living/ kitchen )</t>
  </si>
  <si>
    <t>467538254-002</t>
  </si>
  <si>
    <t>9632 - 225 STREET NW</t>
  </si>
  <si>
    <t>53.53543464659759</t>
  </si>
  <si>
    <t>To develop a Secondary Suite in the basement of a Semi-Detached House and to construct exterior alterations (add Basement window on the rear elevation).BASEMENT: 2-Bedrooms, 1-Bathroom, Kitchen, Living Room, Washer/Dryer and 2-Mech Rooms</t>
  </si>
  <si>
    <t>238169195-001</t>
  </si>
  <si>
    <t>9633 - 99A STREET NW</t>
  </si>
  <si>
    <t>53.53545167004092</t>
  </si>
  <si>
    <t>To construct a Single Detched House with front veranda, front balcony, rear uncovered deck, rear attached garage, fireplace, a Secondary Suite in the Basement and to demolish a Single Detached House and Accessory building (detached Garage).</t>
  </si>
  <si>
    <t>367655488-002</t>
  </si>
  <si>
    <t>9634 - 109 AVENUE NW</t>
  </si>
  <si>
    <t>53.55593074113558</t>
  </si>
  <si>
    <t>166420267-001</t>
  </si>
  <si>
    <t>9634 - 99A STREET NW</t>
  </si>
  <si>
    <t>53.53539746472949</t>
  </si>
  <si>
    <t>To construct a Single Detached House with a front attached Garage, front balcony, front veranda, fireplace, Secondary Suite development in the Basement, rear partially covered balcony and rear uncovered deck (3.05m X 7.62m).</t>
  </si>
  <si>
    <t>123507556-001</t>
  </si>
  <si>
    <t>9636 - 78 AVENUE NW</t>
  </si>
  <si>
    <t>53.51447143803857</t>
  </si>
  <si>
    <t>To construct a single detached house with a front veranda, fireplace and a Secondary Suite (1 Bedroom) and a rear uncovered deck/terrace (4.88m X 5.84m)</t>
  </si>
  <si>
    <t>415658358-003</t>
  </si>
  <si>
    <t>9636 - 85 STREET NW</t>
  </si>
  <si>
    <t>53.53440892987141</t>
  </si>
  <si>
    <t>To construct a Semi-detached House with Unenclosed Front Porches, fireplaces, rear uncovered decks (3.66m x 3.05m each), and to develop Secondary Suites in the Basements.</t>
  </si>
  <si>
    <t>286924929-004</t>
  </si>
  <si>
    <t>9638 - 106A AVENUE NW</t>
  </si>
  <si>
    <t>53.55156157852186</t>
  </si>
  <si>
    <t>To construct a Single Detached House with fireplace, Secondary Suite, uncovered deck and Unenclosed Front Porch. 2 Bedroom, 1 Bathroom</t>
  </si>
  <si>
    <t>423809369-002</t>
  </si>
  <si>
    <t>9640 - 229 STREET NW</t>
  </si>
  <si>
    <t>53.53575544748663</t>
  </si>
  <si>
    <t>363008309-003</t>
  </si>
  <si>
    <t>9641 - 155 STREET NW</t>
  </si>
  <si>
    <t>53.53414283390717</t>
  </si>
  <si>
    <t>To construct a Semi-detached House (LOT 24) with Unenclosed Front Porch(s), rear uncovered deck (front lot - 2.74m x 3.05m, rear lot - 3.05m x 3.05m), fireplace(s) and to develop Secondary Suite(s) in the Basement.</t>
  </si>
  <si>
    <t>426761846-002</t>
  </si>
  <si>
    <t>9644 - 229 STREET NW</t>
  </si>
  <si>
    <t>53.53589020330329</t>
  </si>
  <si>
    <t>To construct interior alterations to a Semi-detached House (Basement development, NOT to be used as an additional Dwelling - 2 bedrooms, 1 storage room, 1 bathroom, 1 kitchen, 1 living room and 1 mechanical room).</t>
  </si>
  <si>
    <t>137801547-001</t>
  </si>
  <si>
    <t>9645 - 150 STREET NW</t>
  </si>
  <si>
    <t>53.534323871171836</t>
  </si>
  <si>
    <t>To construct a single detached house with an uncovered deck and secondary suite (Basement). EXISTING HOUSE AND DETACHED GARAGE DEMOLISHED WITHOUT PERMITS.</t>
  </si>
  <si>
    <t>381799942-002</t>
  </si>
  <si>
    <t>9648 - 229 STREET NW</t>
  </si>
  <si>
    <t>53.53602496977331</t>
  </si>
  <si>
    <t>To construct a rear addition (Basement and Main Floor) to a Semi-detached House, and to develop a Secondary Suite (New Suite) in the Basement.</t>
  </si>
  <si>
    <t>382836116-002</t>
  </si>
  <si>
    <t>9650 - 229 STREET NW</t>
  </si>
  <si>
    <t>53.53609234940057</t>
  </si>
  <si>
    <t>To construct a rear addition (Basement (Bedroom-1 in suite) and Main Floor (Den)) to a Semi-detached House, and to develop a Secondary Suite (New Suite) in the Basement (2 bedrooms, 1 bathroom, kitchen, mechanical room).</t>
  </si>
  <si>
    <t>257042970-001</t>
  </si>
  <si>
    <t>9651 - 76 AVENUE NW</t>
  </si>
  <si>
    <t>53.512012470360105</t>
  </si>
  <si>
    <t>To construct a Single Detached House with Unenclosed Front Porch, fireplace, rear balcony, covered deck, Secondary Suite in the Basement, and to demolish an existing Single Detached House and Accessory Building (rear detached Garage).</t>
  </si>
  <si>
    <t>294175625-001</t>
  </si>
  <si>
    <t>9652 - 80 AVENUE NW</t>
  </si>
  <si>
    <t>53.51636838399663</t>
  </si>
  <si>
    <t>To develop a Secondary Suite in the Basement of a Semi-Detached House (Lot 37). 1 Bed, 1 Bath, 2 Mech Rooms</t>
  </si>
  <si>
    <t>357762607-003</t>
  </si>
  <si>
    <t>9654 - 229 STREET NW</t>
  </si>
  <si>
    <t>53.53623246226766</t>
  </si>
  <si>
    <t>To construct a Semi-Detached House with front attached Garages, Unenclosed Front Porches, Secondary Suites, and side entrances.</t>
  </si>
  <si>
    <t>358443499-002</t>
  </si>
  <si>
    <t>9656 - 81 AVENUE NW</t>
  </si>
  <si>
    <t>53.517317083752296</t>
  </si>
  <si>
    <t>To develop a Secondary Suite in the Basement in a Single Detached House.</t>
  </si>
  <si>
    <t>400885857-003</t>
  </si>
  <si>
    <t>9660 - 79 STREET NW</t>
  </si>
  <si>
    <t>53.535827471263055</t>
  </si>
  <si>
    <t>To construct a Single Detached House with Unenclosed Front Porch, rear uncovered deck (6.40m x 3.66m), fireplace, and to develop a Secondary Suite in the Basement. 1 bedroom, 1 walk-in closet, 1 kitchen, 1 living room,  1 furnace room and 1 bathroom.</t>
  </si>
  <si>
    <t>410881686-003</t>
  </si>
  <si>
    <t>9667 - 229 STREET NW</t>
  </si>
  <si>
    <t>53.53586275140543</t>
  </si>
  <si>
    <t>To construct a Single Detached House with front attached Garage, fireplace, secondary suite(s), uncovered deck and SIDE DOOR. 2 bedrooms, 1 bathroom, 1 family room, 1 kitchen, 1 storage, 1 laundry room and 1 furnace room.</t>
  </si>
  <si>
    <t>375795901-003</t>
  </si>
  <si>
    <t>9702 - 157 STREET NW</t>
  </si>
  <si>
    <t>53.53479283687271</t>
  </si>
  <si>
    <t>To construct a 4 unit Row Housing Development with Unenclosed Front Porch(s), and to develop Secondary suites in the Basement(s)).</t>
  </si>
  <si>
    <t>298380254-001</t>
  </si>
  <si>
    <t>11437 - 90 STREET NW</t>
  </si>
  <si>
    <t>53.56541609004584</t>
  </si>
  <si>
    <t>To develop a Secondary Suite in the Basement of a Semi-Detached House (New Suite). FRONT UNIT ONLY</t>
  </si>
  <si>
    <t>298382038-001</t>
  </si>
  <si>
    <t>11439 - 90 STREET NW</t>
  </si>
  <si>
    <t>To develop a Secondary Suite in the Basement of a Semi-Detached House (New Suite, rear unit) and to construct exterior alteration (new side entrance).</t>
  </si>
  <si>
    <t>461225358-003</t>
  </si>
  <si>
    <t>9704 - 224 STREET NW</t>
  </si>
  <si>
    <t>53.53604939164899</t>
  </si>
  <si>
    <t>287084149-003</t>
  </si>
  <si>
    <t>9704 - 75 AVENUE NW</t>
  </si>
  <si>
    <t>53.511631595889455</t>
  </si>
  <si>
    <t>To develop a Secondary Suite in the Basement of a Single Detached House, existing without permits. (Pre 2007)</t>
  </si>
  <si>
    <t>409512311-003</t>
  </si>
  <si>
    <t>9706 - 72 AVENUE NW</t>
  </si>
  <si>
    <t>53.508812401753396</t>
  </si>
  <si>
    <t>To construct a Single Detached House with Unenclosed Front Porch, rear uncovered deck (5.08m x 3.05m), electric fireplace, and to develop a Secondary Suite in the Basement. 1 Bedroom, bath, mech room (2 furnace), kitchen, living area</t>
  </si>
  <si>
    <t>348849529-001</t>
  </si>
  <si>
    <t>11442 - 82 STREET NW</t>
  </si>
  <si>
    <t>53.56549691248799</t>
  </si>
  <si>
    <t>To develop a Secondary Suite in the Basement of a Semi-detached House (11442 - 82 Street NW).</t>
  </si>
  <si>
    <t>222276621-001</t>
  </si>
  <si>
    <t>9707 - 155 STREET NW</t>
  </si>
  <si>
    <t>53.53492281149462</t>
  </si>
  <si>
    <t>To construct a Single Detached House with a front veranda, rear covered deck (3.05m x 4.27m), and Secondary Suite in the Basement.</t>
  </si>
  <si>
    <t>448224852-002</t>
  </si>
  <si>
    <t>9707 - 75A STREET NW</t>
  </si>
  <si>
    <t>53.535901222057404</t>
  </si>
  <si>
    <t>To develop a Secondary Suite in the Basement and to construct a front addition and exterior &amp; interior alterations to a Single Detached House (Unenclosed Front Porch, 2.44m x 6.03m, rear uncovered deck 5.33m x 2.59m at 1.1m in Height, rear uncovered deck 6.71m x 2.59m less than 0.6m in Height, extend front bay window, reconfigure main floor layout, change exterior finishing materials, and roof changes. Fire restoration). Secondary Suite: 2 Bedrooms, 1 Bathroom, Dining/Living Room, Kitchen, Shared laundry and Mechanical Room.</t>
  </si>
  <si>
    <t>253509943-001</t>
  </si>
  <si>
    <t>9708 - 158 STREET NW</t>
  </si>
  <si>
    <t>53.534923409932006</t>
  </si>
  <si>
    <t>To construct a Single Detached House with fireplace, Secondary Suite, rear uncovered deck (irregular shape, 3.05m x 5.94m), and Unenclosed Front Porch and to demolish the existing Single Detached House and Accessory Building (rear detached Garage).</t>
  </si>
  <si>
    <t>387769334-002</t>
  </si>
  <si>
    <t>9709 - 160 STREET NW</t>
  </si>
  <si>
    <t>53.53508011585836</t>
  </si>
  <si>
    <t>To develop a Secondary Suite in the Basement of a Single Detached House. 2 bedrooms, 2 bathroom, 1 living room, 1 kitchen, 1 mech room.</t>
  </si>
  <si>
    <t>253508480-001</t>
  </si>
  <si>
    <t>9710 - 158 STREET NW</t>
  </si>
  <si>
    <t>53.53499876645989</t>
  </si>
  <si>
    <t>To construct a Single Detached House with an Unenclosed Front Porch, fireplace, Secondary Suite in the Basement, and rear uncovered deck (irregular shape, 3.05m x 5.94m).</t>
  </si>
  <si>
    <t>348850300-001</t>
  </si>
  <si>
    <t>11444 - 82 STREET NW</t>
  </si>
  <si>
    <t>To develop a Secondary Suite in the Basement of a Semi-detached House House (11444 - 82 Street NW).</t>
  </si>
  <si>
    <t>422536180-002</t>
  </si>
  <si>
    <t>9711 - 167 STREET NW</t>
  </si>
  <si>
    <t>53.535382862821436</t>
  </si>
  <si>
    <t>To develop a Secondary Suite (New Suite) and to construct interior alterations (Adding 2nd bathroom on main floor. 2nd bathroom will also have stacked washer and dryer unit for main floor. Replace existing main floor wall with structural beam). Secondary Suite: 3 bedrooms, 1 washroom, living room, kitchen, storage under the stairs and mechanical room.</t>
  </si>
  <si>
    <t>340890665-004</t>
  </si>
  <si>
    <t>9712 - 155 STREET NW</t>
  </si>
  <si>
    <t>53.535162637124735</t>
  </si>
  <si>
    <t>To construct a Single Detached House with fireplace, secondary suite(s) (1 bedroom, 1 bathroom, mechanical room), uncovered deck (5.18m x 3.05m) and Unenclosed Front Porch.</t>
  </si>
  <si>
    <t>342833870-002</t>
  </si>
  <si>
    <t>9712 - 224 STREET NW</t>
  </si>
  <si>
    <t>53.53623841778936</t>
  </si>
  <si>
    <t>To construct a Single Detached House with front attached Garage, Unenclosed Front Porch, rear uncovered deck (3.05m x 3.66m) and to develop a Secondary Suite in the Basement.</t>
  </si>
  <si>
    <t>138974497-001</t>
  </si>
  <si>
    <t>9712 - 86 AVENUE NW</t>
  </si>
  <si>
    <t>53.52203721433673</t>
  </si>
  <si>
    <t>To construct a single detached house with a second floor covered balcony (3.05m x 4.45m), fireplace, and secondary suite (basement).</t>
  </si>
  <si>
    <t>406156910-003</t>
  </si>
  <si>
    <t>9714 - 159 STREET NW</t>
  </si>
  <si>
    <t>53.53522782751403</t>
  </si>
  <si>
    <t>To construct a Single Detached House with fireplace with a undeveloped basement</t>
  </si>
  <si>
    <t>184654547-001</t>
  </si>
  <si>
    <t>9715 - 222 STREET NW</t>
  </si>
  <si>
    <t>53.53604853092992</t>
  </si>
  <si>
    <t>To construct a Single Detached House with a front attached Garage, a veranda, fireplace, and to develop a Secondary Suite in the Basement.</t>
  </si>
  <si>
    <t>406158952-003</t>
  </si>
  <si>
    <t>9716 - 159 STREET NW</t>
  </si>
  <si>
    <t>53.53530319658895</t>
  </si>
  <si>
    <t>To construct a Single Detached House with fireplace. (secondary suite removed from scope June 7, 2023)</t>
  </si>
  <si>
    <t>257107161-001</t>
  </si>
  <si>
    <t>9716 - 81 AVENUE NW</t>
  </si>
  <si>
    <t>53.51732078041086</t>
  </si>
  <si>
    <t>To construct a Single Detached House with Unenclosed Front Porch, front balcony, fireplace, rear uncovered deck (3.05m x 7.62m), Secondary Suite in the Basement, and to demolish an existing Single Detached House.</t>
  </si>
  <si>
    <t>313087404-002</t>
  </si>
  <si>
    <t>9716 - 89 AVENUE NW</t>
  </si>
  <si>
    <t>53.52472260135768</t>
  </si>
  <si>
    <t>To construct a Single Detached House with fireplace, rear uncovered deck (4.27m x 7.62m), SIDE DOOR and to develop a Secondary Suite in the Basement. 2 Bedrooms, 1 Living Room, 1 Utility Room, 1 Kitchen, 1 Mech Room.</t>
  </si>
  <si>
    <t>380236080-002</t>
  </si>
  <si>
    <t>9719 - 69 AVENUE NW</t>
  </si>
  <si>
    <t>53.50545873540968</t>
  </si>
  <si>
    <t>To develop a Secondary Suite in the Basement and to construct interior alterations to a Single Detached House (main floor renovation - Kitchen Renovation, Laundry Room) (2 Bed, 1 Bath, Kitchen, Living Room).</t>
  </si>
  <si>
    <t>397731181-003</t>
  </si>
  <si>
    <t>9720 - 159 STREET NW</t>
  </si>
  <si>
    <t>53.53545394324178</t>
  </si>
  <si>
    <t>To construct a Single Detached House with Unenclosed Front Porch, rear uncovered deck (3.66m x 3.05m), electric fireplace, and to develop a Secondary Suite in the Basement.</t>
  </si>
  <si>
    <t>348188485-001</t>
  </si>
  <si>
    <t>9720 - 79 STREET NW</t>
  </si>
  <si>
    <t>53.53711513039181</t>
  </si>
  <si>
    <t>284063244-004</t>
  </si>
  <si>
    <t>9721 - 158 STREET NW</t>
  </si>
  <si>
    <t>53.53534250301035</t>
  </si>
  <si>
    <t>434307820-003</t>
  </si>
  <si>
    <t>9722 - 71 AVENUE NW</t>
  </si>
  <si>
    <t>53.50785816059432</t>
  </si>
  <si>
    <t>To construct a Single Detached House with Unenclosed Front Porch, rear uncovered deck (3.51m x 3.35m), fireplace and to develop a Secondary Suite in the Basement.</t>
  </si>
  <si>
    <t>344616057-002</t>
  </si>
  <si>
    <t>9724 - 224 STREET NW</t>
  </si>
  <si>
    <t>53.53650844197449</t>
  </si>
  <si>
    <t>To construct a Single Detached House with front attached Garage, Unenclosed Front Porch and Secondary Suite in the basement (2 bedrooms, 1 bathroom, kitchen, mechanical room).</t>
  </si>
  <si>
    <t>137477427-001</t>
  </si>
  <si>
    <t>9724 - 80 AVENUE NW</t>
  </si>
  <si>
    <t>53.51637006673829</t>
  </si>
  <si>
    <t>To construct a Single Detached House with rear uncovered deck (3.05m x 3.66m), front veranda, fireplace and a Secondary Suite development (2 Bedrooms, 1 Bathroom, 1 Rec. room, 1 Furnace room</t>
  </si>
  <si>
    <t>301306032-001</t>
  </si>
  <si>
    <t>9729 - 79 AVENUE NW</t>
  </si>
  <si>
    <t>53.51487635871139</t>
  </si>
  <si>
    <t>455058377-003</t>
  </si>
  <si>
    <t>9731 - 223 STREET NW</t>
  </si>
  <si>
    <t>53.53677627139541</t>
  </si>
  <si>
    <t>To construct a Single Detached House with front attached Garage, Unenclosed Front Porch, rear balcony, rear partially covered deck with balcony above (4.62m x 3.05m), fireplace and to develop a Secondary Suite in the Basement.</t>
  </si>
  <si>
    <t>127140097-001</t>
  </si>
  <si>
    <t>9731 - 83 AVENUE NW</t>
  </si>
  <si>
    <t>53.51877047300656</t>
  </si>
  <si>
    <t>To construct a single detached house with a front veranda (1.52m x 3.35m), fireplace and secondary suite development ( 2 bedrooms, great room, 1 bathroom, laundry room and kitchen.  Common area/furnace room)</t>
  </si>
  <si>
    <t>427583879-002</t>
  </si>
  <si>
    <t>9703 - 115 AVENUE NW</t>
  </si>
  <si>
    <t>53.565641946809144</t>
  </si>
  <si>
    <t>To develop a Secondary Suite in the Basement of a Row House.(9703 - 115 AVENUE NW) BASEMENT: 1-BEDROOM, 1-BATHROOM, LIVING/KITCHEN and MECH ROOM</t>
  </si>
  <si>
    <t>255015961-002</t>
  </si>
  <si>
    <t>9732 - 161 STREET NW</t>
  </si>
  <si>
    <t>53.53554923759896</t>
  </si>
  <si>
    <t>To construct a Single Detached House with an Unenclosed Front Porch, fireplace, front and rear second floor balconies, rear uncovered deck (3.05m x 7.01m)</t>
  </si>
  <si>
    <t>312848327-001</t>
  </si>
  <si>
    <t>9735 - 70 AVENUE NW</t>
  </si>
  <si>
    <t>53.506373441825005</t>
  </si>
  <si>
    <t>408815202-003</t>
  </si>
  <si>
    <t>9736 - 160 STREET NW</t>
  </si>
  <si>
    <t>53.53586720451405</t>
  </si>
  <si>
    <t>To construct a Single Detached House with Unenclosed Front Porch, rear uncovered deck (3.05m x 5.18m) and to develop a Secondary Suite in the Basement. 1 bedroom, 1 bathroom, 1 kitchen, 1 living room, 1 laundry closet and 1 utility room.</t>
  </si>
  <si>
    <t>408980379-003</t>
  </si>
  <si>
    <t>9738 - 160 STREET NW</t>
  </si>
  <si>
    <t>53.53593342391576</t>
  </si>
  <si>
    <t>To construct a Single Detached House with Unenclosed Front Porch, rear uncovered deck (3.05m x 5.18m) and to develop a Secondary Suite (1 bedroom, 1 bathroom, 1 mech room, 1 kitchen, 1 living room)in the Basement.</t>
  </si>
  <si>
    <t>293783651-002</t>
  </si>
  <si>
    <t>9739 - 66 AVENUE NW</t>
  </si>
  <si>
    <t>53.50259899911822</t>
  </si>
  <si>
    <t>132485146-004</t>
  </si>
  <si>
    <t>974 - KNOTTWOOD ROAD SOUTH NW</t>
  </si>
  <si>
    <t>53.44201028781315</t>
  </si>
  <si>
    <t>To decomission a Secondary Suite (Basement development, not to be used as an additional Dwelling).  1 Bedroom, Living , Bathroom, Utility Room,</t>
  </si>
  <si>
    <t>431577784-002</t>
  </si>
  <si>
    <t>9707 - 115 AVENUE NW</t>
  </si>
  <si>
    <t>To develop a Secondary Suite in the Basement of a Row House (New Suite in unit #9707-115 Avenue NW). BEDROOM, LIVING ROOM, KITCHEN, BATHROOM, MECHANICAL ROOM</t>
  </si>
  <si>
    <t>121733086-006</t>
  </si>
  <si>
    <t>9746 - 153 STREET NW</t>
  </si>
  <si>
    <t>53.53587910027474</t>
  </si>
  <si>
    <t>To construct a new single detached house with fireplace, veranda &amp; secondary suite and to demolish existing house and detached garage.</t>
  </si>
  <si>
    <t>375319135-002</t>
  </si>
  <si>
    <t>9746 - 72 AVENUE NW</t>
  </si>
  <si>
    <t>53.508809794746824</t>
  </si>
  <si>
    <t>To construct a Secondary Suite in the Basement of a Semi-detached House (9746 72 Avenue NW). 1 Bathroom, 1 bedroom, 1 living room, 1 kitchen, 1 mech room.</t>
  </si>
  <si>
    <t>427584745-002</t>
  </si>
  <si>
    <t>10050 - 115 AVENUE NW</t>
  </si>
  <si>
    <t>53.56591031136842</t>
  </si>
  <si>
    <t>To develop a Secondary Suite in the Basement of a Semi-detached House.BASEMENT: 2-BEDROOMS, 1-BATHROOM, KITCHEN/LIVING, HALLWAY/LAUNDRY and UTILITY ROOM</t>
  </si>
  <si>
    <t>434216633-002</t>
  </si>
  <si>
    <t>10052 - 115 AVENUE NW</t>
  </si>
  <si>
    <t>To develop a Secondary Suite in the basement of a Semi-Detached House.2 Bedrooms, 1 Bathroom, Kitchen/Living Room, Utility Room.</t>
  </si>
  <si>
    <t>310691464-004</t>
  </si>
  <si>
    <t>9751 - 76 AVENUE NW</t>
  </si>
  <si>
    <t>53.51200845575167</t>
  </si>
  <si>
    <t>To construct a 4 Units Apartment House with front balconies, partially-covered front landings, and rear landings (previously issued as a Duplex House with Secondary Suites in the Basement and 2nd floor on each units)</t>
  </si>
  <si>
    <t>130173035-001</t>
  </si>
  <si>
    <t>9752 - 81 AVENUE NW</t>
  </si>
  <si>
    <t>53.51732339319076</t>
  </si>
  <si>
    <t>To construct a single detached house with  coverd deck, veranda and secondary suite. 2 storey Secondary Suite with Loft development includes; Undeveloped basement with furnace room, Main floor kitchen with private entry and living room, Second floor bedroom with closet and bathroom, Third floor loft area.</t>
  </si>
  <si>
    <t>273128792-001</t>
  </si>
  <si>
    <t>9755 - 77 AVENUE NW</t>
  </si>
  <si>
    <t>53.512981320555106</t>
  </si>
  <si>
    <t>To construct a Single Detached House with fireplace, Secondary Suite in the Basement, rear uncovered deck, and Unenclosed Front Porch.</t>
  </si>
  <si>
    <t>234103457-001</t>
  </si>
  <si>
    <t>9756 - 222 STREET NW</t>
  </si>
  <si>
    <t>53.53729078826823</t>
  </si>
  <si>
    <t>To construct a Single Detached House with a front attached Garage, a front veranda, rear covered deck (4.57m x 3.66m), a fireplace and to develop a Secondary Suite in the Basement..</t>
  </si>
  <si>
    <t>371004128-003</t>
  </si>
  <si>
    <t>9802 - 73 AVENUE NW</t>
  </si>
  <si>
    <t>53.50975809651821</t>
  </si>
  <si>
    <t>404894394-003</t>
  </si>
  <si>
    <t>9803 - 67 AVENUE NW</t>
  </si>
  <si>
    <t>53.50359390620846</t>
  </si>
  <si>
    <t>To construct a Single Detached House with Unenclosed Front Porch, rear covered balcony, side deck (1.54m x 1.27m), rear covered deck (2.59m x 2.44m), Basement development (NOT to be used as an additional Dwelling) and to develop a Secondary Suite on the second floor.</t>
  </si>
  <si>
    <t>308056061-004</t>
  </si>
  <si>
    <t>9807 - 67 AVENUE NW</t>
  </si>
  <si>
    <t>53.50359368055349</t>
  </si>
  <si>
    <t>242082742-001</t>
  </si>
  <si>
    <t>9808 - 224 STREET NW</t>
  </si>
  <si>
    <t>53.53772319728601</t>
  </si>
  <si>
    <t>To construct a Single Detached House with front attached Garage, front veranda, fireplace, and a Secondary Suite in the Basement.</t>
  </si>
  <si>
    <t>042835937-002</t>
  </si>
  <si>
    <t>9808A - 75 AVENUE NW</t>
  </si>
  <si>
    <t>53.511627135245185</t>
  </si>
  <si>
    <t>To develop a Secondary Suite in the basement.</t>
  </si>
  <si>
    <t>114603974-001</t>
  </si>
  <si>
    <t>9812 - 154 STREET NW</t>
  </si>
  <si>
    <t>53.536608711190915</t>
  </si>
  <si>
    <t>To construct a single detached house with a secondary suite, rear attached garage, rear covered deck, front veranda and gas fireplace and to demolish existing house and garage.</t>
  </si>
  <si>
    <t>242911004-001</t>
  </si>
  <si>
    <t>9812 - 224 STREET NW</t>
  </si>
  <si>
    <t>53.537830135916344</t>
  </si>
  <si>
    <t>To construct a Single Detached House with front attached Garage, veranda, fireplace, rear excavate stairwell, rear uncovered deck (3.05m x 3.81m) and a Secondary Suite in the Basement.</t>
  </si>
  <si>
    <t>377021097-002</t>
  </si>
  <si>
    <t>9812 - 93 AVENUE NW</t>
  </si>
  <si>
    <t>53.52852020255326</t>
  </si>
  <si>
    <t>119274901-001</t>
  </si>
  <si>
    <t>9813 - 75 AVENUE NW</t>
  </si>
  <si>
    <t>53.51111209866601</t>
  </si>
  <si>
    <t>To construct a single detached house with a covered veranda, fireplace, rear uncovered deck and to develop a Secondary suite and to demolish an existing single house.</t>
  </si>
  <si>
    <t>300589694-001</t>
  </si>
  <si>
    <t>9814 - 75 AVENUE NW</t>
  </si>
  <si>
    <t>53.51162671205838</t>
  </si>
  <si>
    <t>308384818-001</t>
  </si>
  <si>
    <t>9815 - 188 STREET NW</t>
  </si>
  <si>
    <t>53.53502866780371</t>
  </si>
  <si>
    <t>381486672-002</t>
  </si>
  <si>
    <t>9816 - 153 STREET NW</t>
  </si>
  <si>
    <t>53.53647056103269</t>
  </si>
  <si>
    <t>To develop a Secondary Suite in the Basement of a Single Detached House. ( 2 bedrooms, 1 bathroom, kitchen, mechanical room)</t>
  </si>
  <si>
    <t>449251467-002</t>
  </si>
  <si>
    <t>9816 - 223 STREET NW</t>
  </si>
  <si>
    <t>53.53793075038209</t>
  </si>
  <si>
    <t>264077875-001</t>
  </si>
  <si>
    <t>9816 - 225 STREET NW</t>
  </si>
  <si>
    <t>53.53797194901719</t>
  </si>
  <si>
    <t>To construct a Single Detached House with front attached Garage, fireplace, Secondary Suite in the Basement, uncovered deck</t>
  </si>
  <si>
    <t>410697314-003</t>
  </si>
  <si>
    <t>9817 - 77 AVENUE NW</t>
  </si>
  <si>
    <t>53.51298298969647</t>
  </si>
  <si>
    <t>To construct a Single detached House with Unenclosed Front Porch, partially covered rear deck (6.10m x 2.44m) and to develop a Secondary Suite in the Basement. Secondary Suite: 1 bedroom, 1 bathroom, living room and kitchen. Wine cellar and utility room in other area of basement.</t>
  </si>
  <si>
    <t>144925608-001</t>
  </si>
  <si>
    <t>9818 - 154 STREET NW</t>
  </si>
  <si>
    <t>53.53674563682699</t>
  </si>
  <si>
    <t>To construct a single detached house with front veranda, rear covered deck (2.44m x 5.59m), fireplace and Secondary Suite (3 bedrooms, 2 bathrooms, 1 Kitchen, 1 Laundry room, 1 Furnace room, 1 family room) and to demolish a Single Detached House and detached Garage.</t>
  </si>
  <si>
    <t>327087228-001</t>
  </si>
  <si>
    <t>9818 - 155 STREET NW</t>
  </si>
  <si>
    <t>53.536712543629825</t>
  </si>
  <si>
    <t>To develop a Secondary Suite in the Basement and construct exterior alterations to a Single Detached House (new side door) (1 Bedroom, 1 bathroom, Living, Kitchen, Utility).</t>
  </si>
  <si>
    <t>303899561-002</t>
  </si>
  <si>
    <t>9818 - 74 AVENUE NW</t>
  </si>
  <si>
    <t>53.510705405266215</t>
  </si>
  <si>
    <t>To construct a Single Detached House with front landing, fireplace, side landing, rear uncovered deck, and a Secondary Suite in the Basement, 1 Bedroom, 1 Bathroom, 1 Mech Room, 1 Living Room, 1 Kitchen</t>
  </si>
  <si>
    <t>164381441-001</t>
  </si>
  <si>
    <t>9818 - 88 AVENUE NW</t>
  </si>
  <si>
    <t>To construct a Single Detached House with a front balcony (1.52m X 3.07m) front veranda, rear uncovered deck (2.74m X 7.32m), fireplace, Basement development (NOT to be used as an additional Dwelling), and to demolish a Single Detached House and rear detached Garage.</t>
  </si>
  <si>
    <t>236730441-001</t>
  </si>
  <si>
    <t>9819 - 79 AVENUE NW</t>
  </si>
  <si>
    <t>53.51488292249451</t>
  </si>
  <si>
    <t>To construct a Single Detached House with a front veranda, fireplace, rear uncovered deck (4.42m x 1.83m) and to develop a Secondary Suite in the Basement.</t>
  </si>
  <si>
    <t>355246657-001</t>
  </si>
  <si>
    <t>9820 - 155 STREET NW</t>
  </si>
  <si>
    <t>To construct a Secondary Suite in the Basement of a Single Detached House.   1 Bedroom, 1 Bathroom, 1 living room, 1 Mech Room.</t>
  </si>
  <si>
    <t>441190000-002</t>
  </si>
  <si>
    <t>9827 - 166 AVENUE NW</t>
  </si>
  <si>
    <t>To develop a Secondary Suite in the Basement and to construct an exterior alterations to a Single Detached House (enlargement and new Basement windows).</t>
  </si>
  <si>
    <t>274708588-001</t>
  </si>
  <si>
    <t>9828 - 222 STREET NW</t>
  </si>
  <si>
    <t>53.53799155606476</t>
  </si>
  <si>
    <t>To construct a Single Detached House with front attached Garage, covered deck, fireplace, Secondary Suite in the Basement, and veranda</t>
  </si>
  <si>
    <t>404341842-003</t>
  </si>
  <si>
    <t>9830 - 158 STREET NW</t>
  </si>
  <si>
    <t>53.53708043266648</t>
  </si>
  <si>
    <t>To construct a Single Detached House with Unenclosed Front Porch, rear uncovered deck (5.18m x 3.05m), electric fireplace.</t>
  </si>
  <si>
    <t>284563566-004</t>
  </si>
  <si>
    <t>12304 - 116 AVENUE NW</t>
  </si>
  <si>
    <t>53.56702027698615</t>
  </si>
  <si>
    <t>141915406-001</t>
  </si>
  <si>
    <t>9831 - 73 AVENUE NW</t>
  </si>
  <si>
    <t>53.50921475912442</t>
  </si>
  <si>
    <t>To construct a single detached house with front veranda,  rear uncovered deck (3.05m X 4.88m), fireplace and developed basement (secondary suite/1 Bedroom)</t>
  </si>
  <si>
    <t>305168055-001</t>
  </si>
  <si>
    <t>9832 - 162 STREET NW</t>
  </si>
  <si>
    <t>53.53662745610351</t>
  </si>
  <si>
    <t>304989368-002</t>
  </si>
  <si>
    <t>9835 - 223 STREET NW</t>
  </si>
  <si>
    <t>53.538411455469905</t>
  </si>
  <si>
    <t>To construct a Single Detached House with front attached Garage, fireplace, rear uncovered deck (2.90m x 7.92m), Unenclosed Front Porch, and walkout Basement, and to develop a Secondary Suite in the Basement (2 Bedrooms, 1 Bathroom, Family Room, Kitchen, Mechanical Room, Storage Room).</t>
  </si>
  <si>
    <t>172786977-001</t>
  </si>
  <si>
    <t>9835 - 64 AVENUE NW</t>
  </si>
  <si>
    <t>53.500603498780684</t>
  </si>
  <si>
    <t>To construct a Single Detached House with front veranda, Basement development (front half, not to be used as an additional dwelling), Secondary Suite development (partial main floor and Basement) fireplace and to demolish an existing Single Detached House.</t>
  </si>
  <si>
    <t>303010041-001</t>
  </si>
  <si>
    <t>9837 - 68 AVENUE NW</t>
  </si>
  <si>
    <t>53.504589752944426</t>
  </si>
  <si>
    <t>290041353-007</t>
  </si>
  <si>
    <t>9839 - 153 STREET NW</t>
  </si>
  <si>
    <t>53.53725755272608</t>
  </si>
  <si>
    <t>To construct a Single Detached House with fireplace, secondary suite (2 Bedrooms, 1 Bathroom, Kitchen, Living Room, Mechanical Room), uncovered deck and veranda.</t>
  </si>
  <si>
    <t>284563566-003</t>
  </si>
  <si>
    <t>12306 - 116 AVENUE NW</t>
  </si>
  <si>
    <t>278955848-002</t>
  </si>
  <si>
    <t>9841 - 151 STREET NW</t>
  </si>
  <si>
    <t>53.537223120573486</t>
  </si>
  <si>
    <t>To construct a Single Detached House with secondary suite.</t>
  </si>
  <si>
    <t>395073921-003</t>
  </si>
  <si>
    <t>9841 - 77 AVENUE NW</t>
  </si>
  <si>
    <t>53.512986485268044</t>
  </si>
  <si>
    <t>To construct a Single Detached House with Unenclosed Front Porch, rear uncovered deck (3.61m x 3.66m) and to develop a Secondary Suite in the Basement. 2 bedrooms, 1 bathroom, 1 living room, 1 kitchen, 1 mech room.</t>
  </si>
  <si>
    <t>342392826-001</t>
  </si>
  <si>
    <t>9842 - 159 STREET NW</t>
  </si>
  <si>
    <t>To develop a Secondary Suite in the Basement of a Single Detached House.(1 Bedroom, 1 Bathroom, 1 Kitchen, 1 Living/dining, 1 Corridor, 1 Laundry, and 2 Furnace room)</t>
  </si>
  <si>
    <t>142022906-001</t>
  </si>
  <si>
    <t>9842 - 85 AVENUE NW</t>
  </si>
  <si>
    <t>53.521189161166596</t>
  </si>
  <si>
    <t>To construct a single detached house with a 1.52m x 3.05m front veranda, fireplace, rear balcony (1.52m x 2.44m), secondary suite (basement), and to demolish the existing single detached house and rear detached garage.</t>
  </si>
  <si>
    <t>260173464-012</t>
  </si>
  <si>
    <t>9843 - 83 AVENUE NW</t>
  </si>
  <si>
    <t>53.51877655266913</t>
  </si>
  <si>
    <t>To develop a Secondary Suite in the Basement of a Single Detached House (1 bedroom, 1 bathroom, Mechanical room, kitchen/dining area, living room).</t>
  </si>
  <si>
    <t>184765916-001</t>
  </si>
  <si>
    <t>9844 - 222 STREET NW</t>
  </si>
  <si>
    <t>53.53833676419106</t>
  </si>
  <si>
    <t>To construct a Single Detached House with a front attached Garage (6.55m x 6.71m), rear uncovered deck (7.92m x 2.13m), front veranda, fireplace and Secondary Suite development in the Basement.</t>
  </si>
  <si>
    <t>288831690-004</t>
  </si>
  <si>
    <t>9844 - 77 AVENUE NW</t>
  </si>
  <si>
    <t>53.513526857484365</t>
  </si>
  <si>
    <t>To construct a Single Detached House with fireplace, secondary suite (2 Bedroom, 1 Bathroom) and uncovered deck.</t>
  </si>
  <si>
    <t>429041598-003</t>
  </si>
  <si>
    <t>9846 - 150 STREET NW</t>
  </si>
  <si>
    <t>53.53718471996485</t>
  </si>
  <si>
    <t>To construct a Single Detached House with Unenclosed Front Porch, rear uncovered deck (5.18m x 3.05m), Secondary Suite in the basement and side entrance.</t>
  </si>
  <si>
    <t>294760165-001</t>
  </si>
  <si>
    <t>9847 - 79 STREET NW</t>
  </si>
  <si>
    <t>53.53922969289763</t>
  </si>
  <si>
    <t>169514070-001</t>
  </si>
  <si>
    <t>9848 - 222 STREET NW</t>
  </si>
  <si>
    <t>53.53843423807997</t>
  </si>
  <si>
    <t>To construct a Single Detached House with a front attached Garage, a veranda, fireplace, a rear uncovered deck (4.57m x 3.66m) and to develop a Secondary Suite in the Basement.</t>
  </si>
  <si>
    <t>257606915-013</t>
  </si>
  <si>
    <t>9848 - 80 AVENUE NW</t>
  </si>
  <si>
    <t>53.51637446805312</t>
  </si>
  <si>
    <t>258396883-001</t>
  </si>
  <si>
    <t>9849 - 81 AVENUE NW</t>
  </si>
  <si>
    <t>53.51678790222652</t>
  </si>
  <si>
    <t>To construct a Single Detached House with Unenclosed Front Porch, fireplace, rear uncovered deck, Secondary Suite in the Basement.</t>
  </si>
  <si>
    <t>343379624-001</t>
  </si>
  <si>
    <t>9850 - 154 STREET NW</t>
  </si>
  <si>
    <t>53.53756719519243</t>
  </si>
  <si>
    <t>331744799-001</t>
  </si>
  <si>
    <t>9850 - 74 AVENUE NW</t>
  </si>
  <si>
    <t>53.51070412520117</t>
  </si>
  <si>
    <t>102391534-001</t>
  </si>
  <si>
    <t>9855 - 77 AVENUE NW</t>
  </si>
  <si>
    <t>53.512988772296985</t>
  </si>
  <si>
    <t>To construct a single detached house with front veranda, covered deck and secondary suite and to demolish a single detached house.</t>
  </si>
  <si>
    <t>112503276-001</t>
  </si>
  <si>
    <t>9855 - 80 AVENUE NW</t>
  </si>
  <si>
    <t>53.515834508339545</t>
  </si>
  <si>
    <t>To construct a single detached house with an uncovered deck (3.05m X 3.96m) front veranda, gas fireplace and secondary suite.</t>
  </si>
  <si>
    <t>371330319-002</t>
  </si>
  <si>
    <t>9857 - 79 AVENUE NW</t>
  </si>
  <si>
    <t>53.51488764138511</t>
  </si>
  <si>
    <t>137623885-001</t>
  </si>
  <si>
    <t>9858 - 80 AVENUE NW</t>
  </si>
  <si>
    <t>53.51637540754695</t>
  </si>
  <si>
    <t>To construct a single detached house with a veranda, 3.66m x 4.88m rear uncovered deck, a fireplace, to develop a secondary suite</t>
  </si>
  <si>
    <t>346439565-001</t>
  </si>
  <si>
    <t>9859 - 222 STREET NW</t>
  </si>
  <si>
    <t>53.53891041140461</t>
  </si>
  <si>
    <t>172586551-001</t>
  </si>
  <si>
    <t>9859 - 73 AVENUE NW</t>
  </si>
  <si>
    <t>53.50921332446414</t>
  </si>
  <si>
    <t>To construct a Single Detached House with front veranda (2.24m x 1.83m), fireplace, rear uncovered deck ( 3.05m x 3.05m) and develop a Secondary Suite in the Basement.</t>
  </si>
  <si>
    <t>467784756-002</t>
  </si>
  <si>
    <t>986 - DANIELS LOOP SW</t>
  </si>
  <si>
    <t>53.39625795853532</t>
  </si>
  <si>
    <t>To develop a Secondary Suite in the Basement of a Semi-detached House (1 BEDROOM, BATHROOM, MECHANICAL ROOM, LIVING ROOM, KITCHEN, STORAGE)</t>
  </si>
  <si>
    <t>157198894-001</t>
  </si>
  <si>
    <t>9860A - 74 AVENUE NW</t>
  </si>
  <si>
    <t>53.51070375070707</t>
  </si>
  <si>
    <t>To construct a two storey Accessory Building (Garage Suite on second floor, garage on main floor, 7.05m x 8.5m)</t>
  </si>
  <si>
    <t>172589399-001</t>
  </si>
  <si>
    <t>9863 - 73 AVENUE NW</t>
  </si>
  <si>
    <t>53.509213183978346</t>
  </si>
  <si>
    <t>To construct a Single Detached House with front veranda (2.24m x 1.83m), fireplace, rear uncovered deck (3.05m x 3.05m) and a Secondary Suite in the Basement</t>
  </si>
  <si>
    <t>342521486-001</t>
  </si>
  <si>
    <t>9867 - 224 STREET NW</t>
  </si>
  <si>
    <t>53.53922036214914</t>
  </si>
  <si>
    <t>416647437-003</t>
  </si>
  <si>
    <t>9870 - 225A STREET NW</t>
  </si>
  <si>
    <t>53.53915016301617</t>
  </si>
  <si>
    <t>To construct a Single Detached House with front attached Garage, Unenclosed Front Porch, and to develop a Secondary suite in the Basement. 2 Bedrooms, Bathroom, Kitchen/Family room, Mechanical room, Storage room</t>
  </si>
  <si>
    <t>325347752-002</t>
  </si>
  <si>
    <t>9892 - 206 STREET NW</t>
  </si>
  <si>
    <t>53.53765578767398</t>
  </si>
  <si>
    <t>To construct a Single Detached House with Unenclosed Front Porch, rear uncovered deck (6.10m x 3.35m) and Secondary Suite.</t>
  </si>
  <si>
    <t>182721339-001</t>
  </si>
  <si>
    <t>9903 - 224 STREET NW</t>
  </si>
  <si>
    <t>53.53942319797069</t>
  </si>
  <si>
    <t>To construct a Single Detached House with a front attached Garage (6.40m x 7.01m), veranda, fireplace, and Secondary Suite in the Basement.</t>
  </si>
  <si>
    <t>308881247-001</t>
  </si>
  <si>
    <t>9906 - 154 STREET NW</t>
  </si>
  <si>
    <t>53.53802159959816</t>
  </si>
  <si>
    <t>412099151-002</t>
  </si>
  <si>
    <t>9907 - 170 AVENUE NW</t>
  </si>
  <si>
    <t>53.63081951821664</t>
  </si>
  <si>
    <t>To develop a Secondary Suite (Existing Suite) and to construct exterior alterations (enlarging basement window) to a Single Detached House.</t>
  </si>
  <si>
    <t>465505565-002</t>
  </si>
  <si>
    <t>9907 - 74 STREET NW</t>
  </si>
  <si>
    <t>53.539446979035304</t>
  </si>
  <si>
    <t>356483140-002</t>
  </si>
  <si>
    <t>9908 - 71 STREET NW</t>
  </si>
  <si>
    <t>53.540002286489845</t>
  </si>
  <si>
    <t>407799213-002</t>
  </si>
  <si>
    <t>9910 - 160 STREET NW</t>
  </si>
  <si>
    <t>53.53787841155675</t>
  </si>
  <si>
    <t>138863580-001</t>
  </si>
  <si>
    <t>9911 - 157 STREET NW</t>
  </si>
  <si>
    <t>53.53802102314617</t>
  </si>
  <si>
    <t>To construct a single detached house  with front veranda (2.01m X 1.22m) and a secondary suite and to demolish a single detached house and detached garage.</t>
  </si>
  <si>
    <t>346756012-001</t>
  </si>
  <si>
    <t>9911 - 77 STREET NW</t>
  </si>
  <si>
    <t>53.53975033714372</t>
  </si>
  <si>
    <t>084896613-001</t>
  </si>
  <si>
    <t>9912 - 163 STREET NW</t>
  </si>
  <si>
    <t>53.53794459245927</t>
  </si>
  <si>
    <t>To construct a Single Detached House, with an uncovered rear deck and Secondary Suite (basement), 2 permits mech.</t>
  </si>
  <si>
    <t>385852728-003</t>
  </si>
  <si>
    <t>9914 - 153 STREET NW</t>
  </si>
  <si>
    <t>53.538191696793454</t>
  </si>
  <si>
    <t>To construct a Single Detached House with Unenclosed Front Porch, Secondary Suite (2 bedrooms, 1 bathroom, kitchen, mechanical room, rec room), and fireplace.</t>
  </si>
  <si>
    <t>168473009-001</t>
  </si>
  <si>
    <t>9917 - 162 STREET NW</t>
  </si>
  <si>
    <t>53.53809894011491</t>
  </si>
  <si>
    <t>To construct a Single Detached House with front veranda, fireplace, rear  covered deck (5.49m x 2.44m) and rear uncovered deck (4.27 m X 3.66 m), to develop a Secondary Suite in the Basement, and to demolish an existing Single Detached House.</t>
  </si>
  <si>
    <t>143102392-001</t>
  </si>
  <si>
    <t>9922 - 85 AVENUE NW</t>
  </si>
  <si>
    <t>53.52119521157443</t>
  </si>
  <si>
    <t>To construct a single detached house with a front veranda, Secondary Suite (2 Bedroom) and fireplace and to Demolish the Existing Single Detached House and Detached Garage.</t>
  </si>
  <si>
    <t>465018995-002</t>
  </si>
  <si>
    <t>9924 - 145 AVENUE NW</t>
  </si>
  <si>
    <t>53.607483166605014</t>
  </si>
  <si>
    <t>To develop a Secondary Suite to a Single Detached House and to construct exterior alterations (new side door).Bedroom, Livingroom, Bathroom, Kitchen, Utility Room, Pantry, Laundry.</t>
  </si>
  <si>
    <t>440522342-003</t>
  </si>
  <si>
    <t>9926 - 151 STREET NW</t>
  </si>
  <si>
    <t>53.53853193062115</t>
  </si>
  <si>
    <t>To construct a Single Detached House with Unenclosed Front Porch, rear uncovered deck (1.37m x 1.22m), fireplace(s) and to develop a Secondary Suite in the Basement.</t>
  </si>
  <si>
    <t>234005213-001</t>
  </si>
  <si>
    <t>9927 - 224 STREET NW</t>
  </si>
  <si>
    <t>53.54002422923051</t>
  </si>
  <si>
    <t>112508077-001</t>
  </si>
  <si>
    <t>9931 - 153 STREET NW</t>
  </si>
  <si>
    <t>To construct a single detached house with balcony and secondary suite development. 3 bedrooms, 2 bathrooms, a furnace room, a great room, kitchen area and a rec room - Inspection will be done by Current Planning</t>
  </si>
  <si>
    <t>350938393-001</t>
  </si>
  <si>
    <t>9933 - 79 STREET NW</t>
  </si>
  <si>
    <t>53.54014723825183</t>
  </si>
  <si>
    <t>To develop a Secondary Suite in the Basement of a Semi-detached House.(1 Bedroom, 1 Bathroom, 1 Flex room, 1 Kitchen, 1 Living room, 1 Hall, and 1 Mechanical room)</t>
  </si>
  <si>
    <t>150684783-001</t>
  </si>
  <si>
    <t>9935 - 163 STREET NW</t>
  </si>
  <si>
    <t>53.53856076256613</t>
  </si>
  <si>
    <t>To construct a single detached house with a front veranda, rear uncovered deck (3.05m X 5.49m) and a secondary suite development (in the basement). &lt;Sean Conway&gt;</t>
  </si>
  <si>
    <t>471855174-002</t>
  </si>
  <si>
    <t>9935 - 227 STREET NW</t>
  </si>
  <si>
    <t>53.539869618111204</t>
  </si>
  <si>
    <t>To develop a Secondary Suite in the Basement of a Single Detached House. (Bedroom, Living room, Kitchen, bathroom, Mech room)</t>
  </si>
  <si>
    <t>350939436-001</t>
  </si>
  <si>
    <t>9935 - 79 STREET NW</t>
  </si>
  <si>
    <t>53.54021569169264</t>
  </si>
  <si>
    <t>To develop a Secondary Suite in the Basement of a Semi-detached House.( 1 Bedroom, 1 Flex room, 1 Kitchen, 1 Living room, 1 Bathroom, and 1 Mechanical/electrical room)</t>
  </si>
  <si>
    <t>344122818-004</t>
  </si>
  <si>
    <t>9936 - 161 STREET NW</t>
  </si>
  <si>
    <t>53.53864602909589</t>
  </si>
  <si>
    <t>To construct a Semi-Detached House with fireplace, secondary suite(s) (1 Bedroom, 1 Kitchen, 1 Living Room, 1 Bathroom, 1 Mech Room) and veranda, and to demolish a Single Detached House and Accessory building (detached Garage).</t>
  </si>
  <si>
    <t>150685682-001</t>
  </si>
  <si>
    <t>9937 - 163 STREET NW</t>
  </si>
  <si>
    <t>53.53863187848067</t>
  </si>
  <si>
    <t>To construct a single detached house with front veranda, rear uncovered deck (3.05m X 5.49m) and a secondary suite development (in the basement).</t>
  </si>
  <si>
    <t>385639604-002</t>
  </si>
  <si>
    <t>9941 - 76 STREET NW</t>
  </si>
  <si>
    <t>53.540494471016885</t>
  </si>
  <si>
    <t>To develop a Secondary Suite in the Basement of the Single Detached House.  2 bedroioms, 1 bathroom, 1 mech room, 1 living room, 1 kitchen.</t>
  </si>
  <si>
    <t>355303196-001</t>
  </si>
  <si>
    <t>13530 - WOODCROFT AVENUE NW</t>
  </si>
  <si>
    <t>53.56807762787115</t>
  </si>
  <si>
    <t>To develop a Secondary Suite in the Basement and to construct interior/exterior alterations to a Semi-detached House (main floor, enlarge rear door, new interior wall to separate basement entrance from main floor, remove wall between kitchen and dining room &amp; add 1/2 bath; 2nd floor, remove window on rear elevation).</t>
  </si>
  <si>
    <t>355304707-001</t>
  </si>
  <si>
    <t>13532 - WOODCROFT AVENUE NW</t>
  </si>
  <si>
    <t>To develop a Secondary Suite in the Basement and to construct interior/exterior and interior alterations to a Semi-detached House (replacing/removing rear windows) and convert second floor bedroom 3 to Den.(Secondary suite: 2 Bedrooms and 1 Bathroom)</t>
  </si>
  <si>
    <t>358830558-002</t>
  </si>
  <si>
    <t>13611 - 82 STREET NW</t>
  </si>
  <si>
    <t>53.598861969861055</t>
  </si>
  <si>
    <t>To develop a Secondary Suite in the Basement of a Single Detached House and to construct interior alterations (main floor).(2 Bedrooms and 1 Washroom)</t>
  </si>
  <si>
    <t>342216966-002</t>
  </si>
  <si>
    <t>9952 - 82 STREET NW</t>
  </si>
  <si>
    <t>To construct a Single Detached House with Unenclosed Front Porch, rear uncovered deck (6.81m x 5.54m), Roof Top Patio (3.63m x 1.57m) and (secondary suite in the basement.</t>
  </si>
  <si>
    <t>464590843-002</t>
  </si>
  <si>
    <t>9207 - 117 AVENUE NW</t>
  </si>
  <si>
    <t>53.56874483042457</t>
  </si>
  <si>
    <t>To develop a Secondary Suite in the Basement of a Semi-detached House. Bathroom, Mechanical Room, Bedroom/Kitchen/Rec Area.</t>
  </si>
  <si>
    <t>387682193-002</t>
  </si>
  <si>
    <t>9955 - 222 STREET NW</t>
  </si>
  <si>
    <t>53.54004837010424</t>
  </si>
  <si>
    <t>To construct exterior alterations (replacing existing Basement walkout door with new door) and to develop a Secondary Suite in the Basement of a Single Detached House (New Suite).</t>
  </si>
  <si>
    <t>409947481-003</t>
  </si>
  <si>
    <t>996 - DANIELS LOOP SW</t>
  </si>
  <si>
    <t>53.39624496287864</t>
  </si>
  <si>
    <t>To construct a Single Detached House with front attached Garage, secondary suite(s) in basement (1 bedroom, 1 bathroom, kitchen, family room, storage, and mechanical room), and veranda.</t>
  </si>
  <si>
    <t>457768279-002</t>
  </si>
  <si>
    <t>9963 - 222 STREET NW</t>
  </si>
  <si>
    <t>53.54030991253363</t>
  </si>
  <si>
    <t>To develop a Secondary Suite (New Suite) to a Single Detached House. Basement includes 2 bedrooms, 1 living room, 1 bathroom &amp; 1 mechanical room.</t>
  </si>
  <si>
    <t>379979705-003</t>
  </si>
  <si>
    <t>9980 - 206 STREET NW</t>
  </si>
  <si>
    <t>53.53978487011976</t>
  </si>
  <si>
    <t>464589104-002</t>
  </si>
  <si>
    <t>9209 - 117 AVENUE NW</t>
  </si>
  <si>
    <t>398776375-003</t>
  </si>
  <si>
    <t>9522 - 90 STREET NW</t>
  </si>
  <si>
    <t>366448120-002</t>
  </si>
  <si>
    <t>BSMT, 10228 - 62 STREET NW</t>
  </si>
  <si>
    <t>53.54405424934689</t>
  </si>
  <si>
    <t>088820395-004</t>
  </si>
  <si>
    <t>BSMT, 10231 - 75 STREET NW</t>
  </si>
  <si>
    <t>53.544462611855394</t>
  </si>
  <si>
    <t>To construct Basement Development ONLY 2 Bedrooms bathroom and recroom.</t>
  </si>
  <si>
    <t>091065320-002</t>
  </si>
  <si>
    <t>BSMT, 10239 - 79 STREET NW</t>
  </si>
  <si>
    <t>53.544403550665876</t>
  </si>
  <si>
    <t>To carry out Interior modiifications to an existing Secondary  Suite. Inspections by The Housing Branch.</t>
  </si>
  <si>
    <t>295648341-001</t>
  </si>
  <si>
    <t>BSMT, 10248 - 89 STREET NW</t>
  </si>
  <si>
    <t>53.54757385524216</t>
  </si>
  <si>
    <t>To develop a Secondary Suite in the basement of a Semi-detached House (existing without permits)</t>
  </si>
  <si>
    <t>296165448-001</t>
  </si>
  <si>
    <t>BSMT, 10347 - 52 STREET NW</t>
  </si>
  <si>
    <t>53.546527640569025</t>
  </si>
  <si>
    <t>421136282-002</t>
  </si>
  <si>
    <t>BSMT, 10357 - 149 STREET NW</t>
  </si>
  <si>
    <t>53.54562373027319</t>
  </si>
  <si>
    <t>To develop a Secondary Suite in the Basement of a Semi Detached House.(Lot 28B) Basement includes 1 bedroom, 1 office, 1 living room, 1 bathroom &amp; 1 mechanical room.</t>
  </si>
  <si>
    <t>421136915-002</t>
  </si>
  <si>
    <t>BSMT, 10359 - 149 STREET NW</t>
  </si>
  <si>
    <t>To develop a Secondary Suite in the Basement of a Semi Detached House.(Lot 28A) Basement includes 1 bedrooms, 1 office, 1 living room, 1 bathroom &amp; 1 mechanical room.</t>
  </si>
  <si>
    <t>089114964-002</t>
  </si>
  <si>
    <t>BSMT, 10420 - 68 AVENUE NW</t>
  </si>
  <si>
    <t>53.50479124833739</t>
  </si>
  <si>
    <t>To carry out interior modifications to an existing Secondary Suite in accordance with the" authority having jurisdiction" in  a Single Detached House.</t>
  </si>
  <si>
    <t>367300718-002</t>
  </si>
  <si>
    <t>BSMT, 10427 - 36A AVENUE NW</t>
  </si>
  <si>
    <t>53.471583632737435</t>
  </si>
  <si>
    <t>To develop a Secondary Suite in the Basement of a Single Detached House and to construct exterior alterations (new patio door and windows in basement).( Secondary suite: 2 Bedrooms, 1 Bathroom, 1 Laundry, 1 Common area, 1 Kitchen, 1 Mechanical room, and 1 Living room)</t>
  </si>
  <si>
    <t>092379293-002</t>
  </si>
  <si>
    <t>BSMT, 10430 - 78 STREET NW</t>
  </si>
  <si>
    <t>53.54727196394094</t>
  </si>
  <si>
    <t>To  "carry out Interior modifications to an existing Secondary suite in accordance with the Authority having Jurisdiction "  in a Single Detached House. Inspections by The housing Branch.</t>
  </si>
  <si>
    <t>376846444-002</t>
  </si>
  <si>
    <t>BSMT, 10433 - 28A AVENUE NW</t>
  </si>
  <si>
    <t>53.45964789150156</t>
  </si>
  <si>
    <t>To develop a Secondary Suite in the Basement of a Single Detached House. 2 bedrooms, 1 bathroom, 1 mech room, 1 living room, 1 kitchen, 1 mech room.</t>
  </si>
  <si>
    <t>366508912-002</t>
  </si>
  <si>
    <t>BSMT, 10456 - 50 STREET NW</t>
  </si>
  <si>
    <t>53.548849380094346</t>
  </si>
  <si>
    <t>To develop a Secondary Suite in the Basement and to construct exterior alterations to a Single Detached House (adding a window &amp; enlarging two windows in the Basement).</t>
  </si>
  <si>
    <t>490924755-002</t>
  </si>
  <si>
    <t>11720 - 90 STREET NW</t>
  </si>
  <si>
    <t>53.569480537964566</t>
  </si>
  <si>
    <t>To develop a Secondary Suite in the basement of a Semi-Detached House (Mechanical room, Kitchen, Living room, Bathroom and Bedroom) (New Suite).</t>
  </si>
  <si>
    <t>489999663-002</t>
  </si>
  <si>
    <t>11718 - 90 STREET NW</t>
  </si>
  <si>
    <t>To develop a Secondary Suite in the basement of a Semi-Detached House (Bathroom, Kitchen, Living room, Mechanical room and Bedroom) (New Suite).</t>
  </si>
  <si>
    <t>067731312-002</t>
  </si>
  <si>
    <t>BSMT, 10566 - 62 AVENUE NW</t>
  </si>
  <si>
    <t>53.499194348342925</t>
  </si>
  <si>
    <t>To construct a secondary suite and to construct interior alterations</t>
  </si>
  <si>
    <t>274915139-002</t>
  </si>
  <si>
    <t>BSMT, 10675 - 63 AVENUE NW</t>
  </si>
  <si>
    <t>53.499837853989675</t>
  </si>
  <si>
    <t>To construct exterior alterations (remove window east elevation, add door - south elevation), rear 1.22m x 1.52m uncovered deck, interior alterations (main floor bathrooms), and to develop a Secondary Suite in the basement of a Single Detached House.</t>
  </si>
  <si>
    <t>419119180-002</t>
  </si>
  <si>
    <t>BSMT, 10705 - 74 AVENUE NW</t>
  </si>
  <si>
    <t>53.510099057116925</t>
  </si>
  <si>
    <t>To construct a Secondary Suite in the Basement of a Single Detached House. Basement includes 2 bedrooms, 1 living room, 1 bathroom &amp; 1 mechanical room.</t>
  </si>
  <si>
    <t>423138583-003</t>
  </si>
  <si>
    <t>8051 - CEDRIC MAH ROAD NW</t>
  </si>
  <si>
    <t>53.56951117484113</t>
  </si>
  <si>
    <t>To construct a 3 Dwelling unit Row House, Unenclosed Front Porch(s), Geoexchange system and to construct Secondary Suite(s) ( Secondary suites in each end unit ) with a solar photovoltaic system and side entrance.</t>
  </si>
  <si>
    <t>368876851-002</t>
  </si>
  <si>
    <t>BSMT, 10713 - 122 STREET NW</t>
  </si>
  <si>
    <t>53.55158846030347</t>
  </si>
  <si>
    <t>To develop a Secondary Suite in the Basement of a Semi Detached house. (1 bedroom, 1 bathroom)</t>
  </si>
  <si>
    <t>294906881-001</t>
  </si>
  <si>
    <t>BSMT, 10718 - 122 STREET NW</t>
  </si>
  <si>
    <t>081285314-002</t>
  </si>
  <si>
    <t>BSMT, 10735 - 75 AVENUE NW</t>
  </si>
  <si>
    <t>To develop a Secondary Suite (One Bedroom Basement Suite) and to construct interior alterations to the basement of a Single Detached House.</t>
  </si>
  <si>
    <t>282302308-002</t>
  </si>
  <si>
    <t>BSMT, 10816 - 60 AVENUE NW</t>
  </si>
  <si>
    <t>53.49658436209252</t>
  </si>
  <si>
    <t>114983108-002</t>
  </si>
  <si>
    <t>BSMT, 10911 - 79 AVENUE NW</t>
  </si>
  <si>
    <t>53.51493728198191</t>
  </si>
  <si>
    <t>To construct a secondary suite (existing) in a Single Detached House. Inspection by Housing Branch</t>
  </si>
  <si>
    <t>422770310-002</t>
  </si>
  <si>
    <t>BSMT, 10920 - 134 AVENUE NW</t>
  </si>
  <si>
    <t>53.595199446698345</t>
  </si>
  <si>
    <t>To develop a Secondary Suite in the Basement of a Semi detached House (Lot 34). 2 bedrooms, 1 living room, 1 dining room, 1 kitchen, 1 bathroom, and 1 mechanical room.</t>
  </si>
  <si>
    <t>423740199-003</t>
  </si>
  <si>
    <t>8055G - CEDRIC MAH ROAD NW</t>
  </si>
  <si>
    <t>To construct two Blatchford Lane Suites (lot 32 &amp; 34) and an Accessory Building (detached garage)</t>
  </si>
  <si>
    <t>088992899-002</t>
  </si>
  <si>
    <t>BSMT, 10931 - 40A AVENUE NW</t>
  </si>
  <si>
    <t>53.47647345394871</t>
  </si>
  <si>
    <t>To construct Interior modifications to an existing Secondary Suite. Inspections by The Housing Branch</t>
  </si>
  <si>
    <t>374510834-002</t>
  </si>
  <si>
    <t>BSMT, 10966 - 117 STREET NW</t>
  </si>
  <si>
    <t>53.55687753819392</t>
  </si>
  <si>
    <t>To develop a Secondary Suite in the Basement of a Single Detached House. 2 bedrooms, 1 bathroom, 1 living room, 1 kitchen, 1 mech room, 1 storage room.</t>
  </si>
  <si>
    <t>092216992-002</t>
  </si>
  <si>
    <t>BSMT, 11110 - 78 AVENUE NW</t>
  </si>
  <si>
    <t>53.514433806905096</t>
  </si>
  <si>
    <t>To carry out Interior modifications to an existing Secondary Suite . Inspections by The Housing Branch</t>
  </si>
  <si>
    <t>364345264-002</t>
  </si>
  <si>
    <t>BSMT, 1112 - 30 STREET NW</t>
  </si>
  <si>
    <t>53.438279040283874</t>
  </si>
  <si>
    <t>To develop a Secondary Suite in the Basement of a Semi-Detached House.  1 bedroom, bathroom, mechanical room, living / kitchen area</t>
  </si>
  <si>
    <t>304902914-001</t>
  </si>
  <si>
    <t>8333 - 77 AVENUE NW</t>
  </si>
  <si>
    <t>53.51297291080106</t>
  </si>
  <si>
    <t>279507319-002</t>
  </si>
  <si>
    <t>BSMT, 11138 - UNIVERSITY AVENUE NW</t>
  </si>
  <si>
    <t>53.515596548636786</t>
  </si>
  <si>
    <t>111955103-002</t>
  </si>
  <si>
    <t>BSMT, 11212 - 66 STREET NW</t>
  </si>
  <si>
    <t>53.564795443829965</t>
  </si>
  <si>
    <t>To construct a Seconday Suite (existing).</t>
  </si>
  <si>
    <t>074953368-002</t>
  </si>
  <si>
    <t>BSMT, 11214 - 91 STREET NW</t>
  </si>
  <si>
    <t>To develop a Secondary Suite in the basement of a single family dwelling inspections by Housing Branch.</t>
  </si>
  <si>
    <t>365605920-002</t>
  </si>
  <si>
    <t>BSMT, 11303 - 79 AVENUE NW</t>
  </si>
  <si>
    <t>53.51484190096809</t>
  </si>
  <si>
    <t>To develop a Secondary Suite in the Basement of a Semi-Detached House (11303 - 79 Avenue NW).</t>
  </si>
  <si>
    <t>367565851-002</t>
  </si>
  <si>
    <t>BSMT, 11305 - 79 AVENUE NW</t>
  </si>
  <si>
    <t>53.51484181751026</t>
  </si>
  <si>
    <t>To develop a Secondary Suite in the Basement of a Semi-Detached House (11305 - 79 Avenue NW).</t>
  </si>
  <si>
    <t>423685435-002</t>
  </si>
  <si>
    <t>BSMT, 11332 - 134 AVENUE NW</t>
  </si>
  <si>
    <t>53.59518054570008</t>
  </si>
  <si>
    <t>To develop a Secondary Suite in the Basement of a Single Detached House.BASEMENT: 2-BEDROOMS, 1-BATHROOM, LIVING/KITCHEN, STORAGE and MECH ROOM</t>
  </si>
  <si>
    <t>469638068-002</t>
  </si>
  <si>
    <t>1, 11730 - 91 STREET NW</t>
  </si>
  <si>
    <t>53.56957397713803</t>
  </si>
  <si>
    <t>To develop a Secondary Suite in the Basement of a Semi-detached House.(1 Bedroom, Living room, Kitchen, Bath, Mech. room)</t>
  </si>
  <si>
    <t>469845814-002</t>
  </si>
  <si>
    <t>2, 11730 - 91 STREET NW</t>
  </si>
  <si>
    <t>383892052-002</t>
  </si>
  <si>
    <t>11835 - 50 STREET NW</t>
  </si>
  <si>
    <t>53.57173450667798</t>
  </si>
  <si>
    <t>To develop a Secondary Suite in the Basement of Semi-detached House. (2 Bed, 1 Bath, Kitchen, Living Room).</t>
  </si>
  <si>
    <t>289665322-002</t>
  </si>
  <si>
    <t>BSMT, 11403 - 83 STREET NW</t>
  </si>
  <si>
    <t>53.564411931866076</t>
  </si>
  <si>
    <t>366047297-002</t>
  </si>
  <si>
    <t>BSMT, 11411 - 125 STREET NW</t>
  </si>
  <si>
    <t>53.56408376255754</t>
  </si>
  <si>
    <t>To develop a Secondary Suite in a Single Detached House (1 Bed, 1 Bath, Kitchen, Living Room).</t>
  </si>
  <si>
    <t>081723510-002</t>
  </si>
  <si>
    <t>BSMT, 11414 - 75 AVENUE NW</t>
  </si>
  <si>
    <t>53.511579721386404</t>
  </si>
  <si>
    <t>To develop a Secondary Suite (inspections by Housing Branch)  2 Bedroom Basement Suite, to construct Exterior Alterations (New Front Entry Door To Basement &amp; Stairwell).</t>
  </si>
  <si>
    <t>068068933-003</t>
  </si>
  <si>
    <t>BSMT, 11437 - 96 STREET NW</t>
  </si>
  <si>
    <t>53.565380035311236</t>
  </si>
  <si>
    <t>To develop a Secondary Suite. All new - 2 bedrooms, 1 bathroom, kitchen, living room, utility room.</t>
  </si>
  <si>
    <t>4-1370</t>
  </si>
  <si>
    <t>BSMT, 11442 - 101 STREET NW</t>
  </si>
  <si>
    <t>53.565594274563665</t>
  </si>
  <si>
    <t>Convert one family to a two family dwelling - suite existing</t>
  </si>
  <si>
    <t>419337257-002</t>
  </si>
  <si>
    <t>BSMT, 11448 - 152 AVENUE NW</t>
  </si>
  <si>
    <t>53.612233699021246</t>
  </si>
  <si>
    <t>385873766-002</t>
  </si>
  <si>
    <t>11837 - 50 STREET NW</t>
  </si>
  <si>
    <t>To develop a Secondary Suite in the Basement of a Semi-detached House. (2 Bed, 1 Bath, Kitchen, Living Room).</t>
  </si>
  <si>
    <t>368285925-002</t>
  </si>
  <si>
    <t>BSMT, 11524 - 9 AVENUE NW</t>
  </si>
  <si>
    <t>53.43824728511885</t>
  </si>
  <si>
    <t>To develop a Secondary Suite in the Partial Basement and to construct exterior alterations to a Single Detached House (new below grade side entrance and main floor windows).( Secondary suite: 2 Bedrooms, 2 Bathrooms, 1 Laundry room, 1 Kitchen, 1 Living room, 1 Electrical room, 1 Storage, and 1 Mechanical room)</t>
  </si>
  <si>
    <t>389962437-002</t>
  </si>
  <si>
    <t>BSMT, 11555 - 136 STREET NW</t>
  </si>
  <si>
    <t>391999095-002</t>
  </si>
  <si>
    <t>BSMT, 1165 - CHRISTIE VISTA SW</t>
  </si>
  <si>
    <t>53.412247688329465</t>
  </si>
  <si>
    <t>372510424-002</t>
  </si>
  <si>
    <t>13804 - 119 AVENUE NW</t>
  </si>
  <si>
    <t>53.572354807087414</t>
  </si>
  <si>
    <t>To construct a Secondary Suite in the Basement of a Semi-Detached House, existing without permits. (13808 119 Avenue NW) 2 bedrooms, 1 bathroom, 1 kitchen, 1 living room, 1 mech room, 1 den</t>
  </si>
  <si>
    <t>120592793-002</t>
  </si>
  <si>
    <t>BSMT, 11828 - 53 STREET NW</t>
  </si>
  <si>
    <t>53.571271974019794</t>
  </si>
  <si>
    <t>To construct a basement development (Not to be used as a Secondary Suite).</t>
  </si>
  <si>
    <t>295632300-001</t>
  </si>
  <si>
    <t>BSMT, 11832 - 57 STREET NW</t>
  </si>
  <si>
    <t>53.57136043146321</t>
  </si>
  <si>
    <t>362127570-002</t>
  </si>
  <si>
    <t>BSMT, 12006 - 126 STREET NW</t>
  </si>
  <si>
    <t>53.573805539331595</t>
  </si>
  <si>
    <t>To develop a Secondary Suite in the Basement of a Single Detached House and to construct interior and exterior alterations (main floor and new rear entrance).(Secondary Suite: 1 Bedroom, Rec room, 1 Bathroom, 2 Furnace rooms, 1 Hallway and 1 Kitchen)</t>
  </si>
  <si>
    <t>372353193-002</t>
  </si>
  <si>
    <t>BSMT, 12006 - 173A AVENUE NW</t>
  </si>
  <si>
    <t>53.63576340304935</t>
  </si>
  <si>
    <t>To develop a Secondary Suite in the Basement of a Single Detached House. 1 bedroom, 1 bathroom, 1 kitchen, 1 living room, 1 mech room.</t>
  </si>
  <si>
    <t>370066700-002</t>
  </si>
  <si>
    <t>13808 - 119 AVENUE NW</t>
  </si>
  <si>
    <t>To develop a Secondary Suite in the Basement of a Semi-detached House (13808 119 Avenue NW). 2 Bedrooms, 2 Bathrooms, 1 Mech room</t>
  </si>
  <si>
    <t>377786313-002</t>
  </si>
  <si>
    <t>BSMT, 12030 - 53 STREET NW</t>
  </si>
  <si>
    <t>53.574568140570044</t>
  </si>
  <si>
    <t>079736292-002</t>
  </si>
  <si>
    <t>BSMT, 12032 - 93 STREET NW</t>
  </si>
  <si>
    <t>53.574122270678586</t>
  </si>
  <si>
    <t>To develop a Secondary Suite - Existing -(One Bedroom Basement Suite).</t>
  </si>
  <si>
    <t>291289845-002</t>
  </si>
  <si>
    <t>BSMT, 12044 - 83 STREET NW</t>
  </si>
  <si>
    <t>53.57482091862427</t>
  </si>
  <si>
    <t>404514994-003</t>
  </si>
  <si>
    <t>BSMT, 12045 - 65 STREET NW</t>
  </si>
  <si>
    <t>53.57478667583736</t>
  </si>
  <si>
    <t>To construct a Semi-Detached House with Unenclosed Front Porches, rear uncovered decks (Lot 1 - 3.66m x 3.25m, Lot 2 - 3.66m x 3.25m), fireplaces and to develop Secondary Suites in the Basements. Each suite contains: 2 bedrooms, 1 bathroom, 1 living room with kitchen and 1 utility room.</t>
  </si>
  <si>
    <t>309497284-001</t>
  </si>
  <si>
    <t>11923 - 139 STREET NW</t>
  </si>
  <si>
    <t>53.57237718402148</t>
  </si>
  <si>
    <t>To develop a Secondary Suite in the Basement of a Semi-detached House (11923 - 139 Street NW) ( (Existing Suite).</t>
  </si>
  <si>
    <t>119245670-002</t>
  </si>
  <si>
    <t>BSMT, 12117 - 95A STREET NW</t>
  </si>
  <si>
    <t>53.57566304013779</t>
  </si>
  <si>
    <t>To construct a Seconday Suite to a Single Detached House (existing without permits).</t>
  </si>
  <si>
    <t>412258119-002</t>
  </si>
  <si>
    <t>BSMT, 12118 - 125 STREET NW</t>
  </si>
  <si>
    <t>53.575804846965376</t>
  </si>
  <si>
    <t>To develop a Secondary Suite in the Basement of a Semi-detached House. 2 bedrooms, 1 bathroom, living room, kitchen and mechanical room.</t>
  </si>
  <si>
    <t>363670123-002</t>
  </si>
  <si>
    <t>BSMT, 12122 - 80 STREET NW</t>
  </si>
  <si>
    <t>53.57576135551225</t>
  </si>
  <si>
    <t>To develop a Secondary Suite in the Basement of a Semi-detached House (12212 - 80 Street NW).</t>
  </si>
  <si>
    <t>289011103-002</t>
  </si>
  <si>
    <t>BSMT, 12126 - 123 STREET NW</t>
  </si>
  <si>
    <t>53.57608145676244</t>
  </si>
  <si>
    <t>To develop a Secondary Suite in the basement of a Single Detached House. (1 bedroom and 1 washroom)</t>
  </si>
  <si>
    <t>309496031-001</t>
  </si>
  <si>
    <t>11927 - 139 STREET NW</t>
  </si>
  <si>
    <t>To develop a Secondary Suite in the Basement of a Semi-detached House (11927 - 139 Street NW) (Existing Suite).</t>
  </si>
  <si>
    <t>363688439-003</t>
  </si>
  <si>
    <t>7970 - 91 AVENUE NW</t>
  </si>
  <si>
    <t>53.52616479527748</t>
  </si>
  <si>
    <t>To construct a Single Detached House with Unenclosed Front Porch, rear uncovered deck (1.83m x 3.87m), rear Balcony over covered deck (3.08m x 4.07m),  fireplace and Basement development (NOT to be used as an additional Dwelling) with wet bar.</t>
  </si>
  <si>
    <t>437731694-002</t>
  </si>
  <si>
    <t>12005 - 139 STREET NW</t>
  </si>
  <si>
    <t>53.57264762846966</t>
  </si>
  <si>
    <t>To develop a Secondary Suite in the Basement of a Semi-detached House. Basement includes 2 bedrooms, 1 living room, 1 laundry room &amp; 3 bathrooms. Mechanical room located on grade in garage.</t>
  </si>
  <si>
    <t>437790609-002</t>
  </si>
  <si>
    <t>12009 - 139 STREET NW</t>
  </si>
  <si>
    <t>To develop a Secondary Suite in the Basement and construct interior alterations to a Semi-detached House (conversion of loft to storage and attic space).(12009 - 139 STREET NW)BASEMENT: 2-BEDROOMS, 3-BATHROOMS, LIVING ROOM, KITCHEN, DINING, LAUNDRY/STORAGE and MECH ROOM(BP revision - revised sound separation confirmation, May 30, 2023)</t>
  </si>
  <si>
    <t>460096343-002</t>
  </si>
  <si>
    <t>11928 - 124 STREET NW</t>
  </si>
  <si>
    <t>53.572937898112045</t>
  </si>
  <si>
    <t>To develop a Secondary Suite in the basement of a Semi-detached House (Existing Suite).(2 bedrooms, bathroom, living room, kitchen, mechanical room)</t>
  </si>
  <si>
    <t>461753945-002</t>
  </si>
  <si>
    <t>11930 - 124 STREET NW</t>
  </si>
  <si>
    <t>To develop a Secondary Suite in the basement of a Semi-Detached House  (Existing Suite).(2 Bedroom, 1 Kitchen, 1 Bath, 1 Living Room)</t>
  </si>
  <si>
    <t>424860327-002</t>
  </si>
  <si>
    <t>BSMT, 1225 - EATON LANE NW</t>
  </si>
  <si>
    <t>53.46318316116142</t>
  </si>
  <si>
    <t>496305984-002</t>
  </si>
  <si>
    <t>11949 - 58 STREET NW</t>
  </si>
  <si>
    <t>53.57338519146513</t>
  </si>
  <si>
    <t>To add a Dwelling to a Residential Use building (Secondary Suite in the Basement of a Row Housing on unit #3, 11949 - 58 Street NW).1 Bedroom, Bathroom, Kitchen, Living Room, Mechanical Room.</t>
  </si>
  <si>
    <t>494193712-002</t>
  </si>
  <si>
    <t>5715 - 120 AVENUE NW</t>
  </si>
  <si>
    <t>To add a Dwelling to a Residential Use building (Secondary Suite in the Basement of a Row Housing on unit #1: 5715 - 120 Avenue NW).1 Bedroom, Bathroom, Kitchen, Living Room, Mechanical Room.</t>
  </si>
  <si>
    <t>304411081-001</t>
  </si>
  <si>
    <t>12007 - 85 STREET NW</t>
  </si>
  <si>
    <t>53.573862461126126</t>
  </si>
  <si>
    <t>To develop a Secondary Suite in the Basement of a Semi-detached House and to construct interior alterations (main floor laundry).</t>
  </si>
  <si>
    <t>116504171-002</t>
  </si>
  <si>
    <t>BSMT, 12412 - 135 AVENUE NW</t>
  </si>
  <si>
    <t>53.59668589150977</t>
  </si>
  <si>
    <t>To construct a 2 Bedroom Secondry Suite (Existing without permits). Inspection by Housing Branch.</t>
  </si>
  <si>
    <t>424193913-002</t>
  </si>
  <si>
    <t>BSMT, 1242 - 26A STREET NW</t>
  </si>
  <si>
    <t>53.43960794499259</t>
  </si>
  <si>
    <t>To develop a Secondary Suite in the Basement of a Single Detached House (New Suite). 2 bedrooms, 1 living room, 1 bathroom, 1 kitchen, 1 storage room and 1 mechanical room.</t>
  </si>
  <si>
    <t>275251868-002</t>
  </si>
  <si>
    <t>BSMT, 12435 - 75 STREET NW</t>
  </si>
  <si>
    <t>53.58093601418055</t>
  </si>
  <si>
    <t>079928224-001</t>
  </si>
  <si>
    <t>BSMT, 12820 - 107 AVENUE NW</t>
  </si>
  <si>
    <t>53.55113591128406</t>
  </si>
  <si>
    <t>To develop a Secondary Suite (inspections by Housing Branch) (2 Bedroom Basement Suite).</t>
  </si>
  <si>
    <t>364046331-002</t>
  </si>
  <si>
    <t>BSMT, 12837 - 96 STREET NW</t>
  </si>
  <si>
    <t>53.58736108430791</t>
  </si>
  <si>
    <t>To construct a Secondary Suite in the Basement of a Semi-detached House</t>
  </si>
  <si>
    <t>080983543-002</t>
  </si>
  <si>
    <t>BSMT, 12908 - 131 STREET NW</t>
  </si>
  <si>
    <t>53.58771854493624</t>
  </si>
  <si>
    <t>To develop a Secondary Suite in a single detached house and basement development.</t>
  </si>
  <si>
    <t>304411768-001</t>
  </si>
  <si>
    <t>12009 - 85 STREET NW</t>
  </si>
  <si>
    <t>374849333-002</t>
  </si>
  <si>
    <t>BSMT, 1315 - 72 STREET NW</t>
  </si>
  <si>
    <t>53.44386594442521</t>
  </si>
  <si>
    <t>To develop a Secondary Suite in the Basement of a Single Detached House and to construct exterior alterations (Basement window enlargement).  2 bedroom, bathroom, Utility/laundry room, kitchen and living room</t>
  </si>
  <si>
    <t>420310018-002</t>
  </si>
  <si>
    <t>BSMT, 13239 - 59 STREET NW</t>
  </si>
  <si>
    <t>53.59368982127398</t>
  </si>
  <si>
    <t>To develop a Secondary Suite in the Basement of a Semi detached House. 2 Bedrooms, Bathroom, 2 Closets, Mechanical room, Kitchen/Living room</t>
  </si>
  <si>
    <t>420312257-002</t>
  </si>
  <si>
    <t>BSMT, 13241 - 59 STREET NW</t>
  </si>
  <si>
    <t>53.59377359993157</t>
  </si>
  <si>
    <t>To develop a Secondary Suite in the Basement of a Semi Detached House.  2 Bedrooms, Bathroom, 2 Closets, Kitchen/Living room, Mechanical room</t>
  </si>
  <si>
    <t>080896774-002</t>
  </si>
  <si>
    <t>BSMT, 13412 - 109 AVENUE NW</t>
  </si>
  <si>
    <t>53.55463721925718</t>
  </si>
  <si>
    <t>To develop s Secondary Suite (inspections by Housing Branch)  One Bedroom Basement Suite and to construct interior alterations to the Basement of a Single Detached House.</t>
  </si>
  <si>
    <t>365060472-002</t>
  </si>
  <si>
    <t>BSMT, 13420 - 72 STREET NW</t>
  </si>
  <si>
    <t>53.59561236174876</t>
  </si>
  <si>
    <t>To develop a Secondary Suite in the Basement of a Single Detached House and to construct interior alterations (main floor: relocating Stove, adding Laundry room &amp; Pantry in the kitchen, adding pot lights).</t>
  </si>
  <si>
    <t>438191004-002</t>
  </si>
  <si>
    <t>12042 - 86 STREET NW</t>
  </si>
  <si>
    <t>53.57482036625149</t>
  </si>
  <si>
    <t>To develop a Secondary Suite in the Basement of a Semi-detached House.2 Bedrooms, 1 Washroom, Den, Living Room, Kitchen, Utility Room.</t>
  </si>
  <si>
    <t>423885711-002</t>
  </si>
  <si>
    <t>BSMT, 13534 - 105 STREET NW</t>
  </si>
  <si>
    <t>53.597642764491255</t>
  </si>
  <si>
    <t>To develop a Secondary Suite in the Basement of the Single Detached House. 2 bedrooms, 2 bathrooms, living room, kitchen, laundry closet and utility room.</t>
  </si>
  <si>
    <t>303868573-001</t>
  </si>
  <si>
    <t>BSMT, 13604 - 79 STREET NW</t>
  </si>
  <si>
    <t>53.598843477663785</t>
  </si>
  <si>
    <t>To construct exterior alterations to a Single Detached House (enlarging two existing Basement windows).</t>
  </si>
  <si>
    <t>092157530-002</t>
  </si>
  <si>
    <t>BSMT, 13608 - 115 AVENUE NW</t>
  </si>
  <si>
    <t>53.56547875470739</t>
  </si>
  <si>
    <t>To " carry out Interior Modifications to an existing Secondary Suite in accordance with the Authority having Jurisdiction.  Inspections by The Housing Branch</t>
  </si>
  <si>
    <t>369144967-002</t>
  </si>
  <si>
    <t>BSMT, 14227 - 58 STREET NW</t>
  </si>
  <si>
    <t>53.60519997800243</t>
  </si>
  <si>
    <t>293477632-001</t>
  </si>
  <si>
    <t>BSMT, 14419 - 86 STREET NW</t>
  </si>
  <si>
    <t>53.607648028598284</t>
  </si>
  <si>
    <t>296619038-001</t>
  </si>
  <si>
    <t>BSMT, 14608 - 80 STREET NW</t>
  </si>
  <si>
    <t>53.60872581532451</t>
  </si>
  <si>
    <t>423639716-002</t>
  </si>
  <si>
    <t>BSMT, 14620 - 114A STREET NW</t>
  </si>
  <si>
    <t>53.608529273425454</t>
  </si>
  <si>
    <t>To develop a Secondary Suite in the Basement of a Single Detached House. Basement includes 2 bedrooms, 1 living room, 2 bathrooms &amp; 1 mechanical room.</t>
  </si>
  <si>
    <t>164655222-002</t>
  </si>
  <si>
    <t>BSMT, 14712 - 114A STREET NW</t>
  </si>
  <si>
    <t>53.60908141676389</t>
  </si>
  <si>
    <t>To develop a Seconndary Suite in the basementof a Single Detached House  to construct interior alterations to main floor.  (New Stairs to Basement, 2 bedrooms, 1 bathroom,</t>
  </si>
  <si>
    <t>282275544-002</t>
  </si>
  <si>
    <t>BSMT, 14715 - 73 STREET NW</t>
  </si>
  <si>
    <t>53.609328970977835</t>
  </si>
  <si>
    <t>363391800-002</t>
  </si>
  <si>
    <t>BSMT, 14908 - 75A STREET NW</t>
  </si>
  <si>
    <t>53.61059522581939</t>
  </si>
  <si>
    <t>To construct a Secondary Suite (New Suite) and to construct interior alterations (Painting of wall, replacement bathroom fixtures, trim, baseboard replacement, lighting fixtures, kitchen cabinets upgrade, flooring) and to construct exterior alterations (new windows, soffit and eaves, new doors).</t>
  </si>
  <si>
    <t>365663069-002</t>
  </si>
  <si>
    <t>BSMT, 1511 - 169 STREET SW</t>
  </si>
  <si>
    <t>53.419382457461374</t>
  </si>
  <si>
    <t>159130579-006</t>
  </si>
  <si>
    <t>BSMT, 1554 - 34A AVENUE NW</t>
  </si>
  <si>
    <t>53.468860163875426</t>
  </si>
  <si>
    <t>To develop a Secondary Sute in the basement of a Single Detached House.2-bedrooms,1-bathroom, 1-kitchen,1-family room, 1-utility room</t>
  </si>
  <si>
    <t>449753159-003</t>
  </si>
  <si>
    <t>BSMT, 15904 - 19 AVENUE SW</t>
  </si>
  <si>
    <t>To construct a Single Detached House with Unenclosed Front Porch, rear uncovered deck 2.44m x 3.05m) and to develop a Secondary Suite in the Basement.</t>
  </si>
  <si>
    <t>296457179-001</t>
  </si>
  <si>
    <t>BSMT, 15916 - 106A AVENUE NW</t>
  </si>
  <si>
    <t>53.55091489982124</t>
  </si>
  <si>
    <t>To develop a Secondary Suite in the Basement of a Single Detached House (existing without permits), to construct interior alterations (Basement development, owners side), front uncovered deck (2.4m x 2.4m @ 1.04m high) and to widen side deck (2.8m x 0.8m @ 0.9m high.</t>
  </si>
  <si>
    <t>361442168-002</t>
  </si>
  <si>
    <t>BSMT, 8019 - 74 AVENUE NW</t>
  </si>
  <si>
    <t>53.51021914462261</t>
  </si>
  <si>
    <t>To develop a Secondary Suite in the Basement of a Single Detached House and to construct interior alterations (main floor).</t>
  </si>
  <si>
    <t>417505802-002</t>
  </si>
  <si>
    <t>BSMT, 1607 - ENRIGHT WAY NW</t>
  </si>
  <si>
    <t>53.462067581439904</t>
  </si>
  <si>
    <t>To develop a Secondary Suite in the Basement of the Semi-Detached dwelling (1607 - ENRIGHT WAY NW). 1 bedroom, 1 living room, 1 kitchen, 1 storage room, 1 washroom and 2 mechanical rooms.</t>
  </si>
  <si>
    <t>370542355-002</t>
  </si>
  <si>
    <t>BSMT, 16252 - 64 STREET NW</t>
  </si>
  <si>
    <t>53.62407806944105</t>
  </si>
  <si>
    <t>362566056-002</t>
  </si>
  <si>
    <t>BSMT, 16256 - 64 STREET NW</t>
  </si>
  <si>
    <t>53.624133674981586</t>
  </si>
  <si>
    <t>180662813-002</t>
  </si>
  <si>
    <t>BSMT, 16308 - 83 AVENUE NW</t>
  </si>
  <si>
    <t>53.517112629687674</t>
  </si>
  <si>
    <t>To develop a Seondary Suite in the Basement of a Single Detached House.</t>
  </si>
  <si>
    <t>375280143-002</t>
  </si>
  <si>
    <t>BSMT, 16315 - 17 AVENUE SW</t>
  </si>
  <si>
    <t>53.41854883515833</t>
  </si>
  <si>
    <t>266480428-002</t>
  </si>
  <si>
    <t>BSMT, 16603 - 94 STREET NW</t>
  </si>
  <si>
    <t>53.56747496203641</t>
  </si>
  <si>
    <t>To permit an existing secondary suite in a Single Detached House. (Existing before 2006)</t>
  </si>
  <si>
    <t>369391109-002</t>
  </si>
  <si>
    <t>BSMT, 16729 - 62 STREET NW</t>
  </si>
  <si>
    <t>53.63032790023936</t>
  </si>
  <si>
    <t>294649727-001</t>
  </si>
  <si>
    <t>BSMT, 16811 - 98A AVENUE NW</t>
  </si>
  <si>
    <t>53.53644316914747</t>
  </si>
  <si>
    <t>421794806-002</t>
  </si>
  <si>
    <t>BSMT, 1711 - 26A STREET NW</t>
  </si>
  <si>
    <t>53.44732254189657</t>
  </si>
  <si>
    <t>To develop a Secondary Suite in the Basement of a Single Detached House. 2 bedrooms, 1 living room, 1 bathroom, 1 laundry closet, 1 kitchen and 1 mechanical room.</t>
  </si>
  <si>
    <t>373099553-002</t>
  </si>
  <si>
    <t>BSMT, 1712 - GRAYDON HILL LINK SW</t>
  </si>
  <si>
    <t>53.41856253270969</t>
  </si>
  <si>
    <t>To construct a Secondary Suite in the Basement of a Single Detached House.  2 bedrooms, 1 bathroom, 1 kitchen, 1 mech room, 1 open area.</t>
  </si>
  <si>
    <t>425159148-002</t>
  </si>
  <si>
    <t>BSMT, 17124 - 68 STREET NW</t>
  </si>
  <si>
    <t>53.63324460953781</t>
  </si>
  <si>
    <t>To develop a Secondary Suite in the Basement of the Single Detached House.BASEMENT: 2-BEDROOMS, 1-BATHROOM, KITCHEN/LIVING and UTILITIES/STORAGE</t>
  </si>
  <si>
    <t>078650800-002</t>
  </si>
  <si>
    <t>BSMT, 1720 - MELROSE CRESCENT SW</t>
  </si>
  <si>
    <t>53.431196670296124</t>
  </si>
  <si>
    <t>To develop a Secondary Suite (inspections by Housing Branch).</t>
  </si>
  <si>
    <t>424980007-002</t>
  </si>
  <si>
    <t>BSMT, 17331 - 11 AVENUE SW</t>
  </si>
  <si>
    <t>53.42299464769872</t>
  </si>
  <si>
    <t>128999064-006</t>
  </si>
  <si>
    <t>BSMT, 1744 - 55 STREET SW</t>
  </si>
  <si>
    <t>53.418170419977784</t>
  </si>
  <si>
    <t>To develop basement of a Single Detached House. (Not to be used as a secondary suite.)</t>
  </si>
  <si>
    <t>418644800-002</t>
  </si>
  <si>
    <t>BSMT, 1745 - 25A STREET NW</t>
  </si>
  <si>
    <t>53.447923689978225</t>
  </si>
  <si>
    <t>To develop a Secondary Suite in the basement of a Single Detached House. 2 Bedrooms, Bathroom, Mechanical room, Kitchen/Living room</t>
  </si>
  <si>
    <t>390274781-002</t>
  </si>
  <si>
    <t>BSMT, 1746 - 25A STREET NW</t>
  </si>
  <si>
    <t>53.44792363451704</t>
  </si>
  <si>
    <t>418127020-002</t>
  </si>
  <si>
    <t>BSMT, 1753 - 25A STREET NW</t>
  </si>
  <si>
    <t>423131064-002</t>
  </si>
  <si>
    <t>BSMT, 17916 - 94 AVENUE NW</t>
  </si>
  <si>
    <t>53.528066440853344</t>
  </si>
  <si>
    <t>To develop a Secondary Suite in the Basement of the Single Detached House (existing without permits).</t>
  </si>
  <si>
    <t>375059084-002</t>
  </si>
  <si>
    <t>BSMT, 17923 - 60 STREET NW</t>
  </si>
  <si>
    <t>53.64126296811303</t>
  </si>
  <si>
    <t>391390254-002</t>
  </si>
  <si>
    <t>BSMT, 17929 - 63A AVENUE NW</t>
  </si>
  <si>
    <t>53.498616073626565</t>
  </si>
  <si>
    <t>361841827-002</t>
  </si>
  <si>
    <t>BSMT, 1811 - 24 STREET NW</t>
  </si>
  <si>
    <t>To develop a Secondary Suite in the Basement of a Single Detached House. 2 Bedrooms, 1 Bathroom, 1 Living Room, 1 Mech Room</t>
  </si>
  <si>
    <t>371284015-003</t>
  </si>
  <si>
    <t>BSMT, 1839 - 21 STREET NW</t>
  </si>
  <si>
    <t>53.45004322521418</t>
  </si>
  <si>
    <t>To construct a Single Detached House with front attached Garage, unenclosed front porch, side door, secondary suite and rear uncovered deck (4.83m x 1.83m).</t>
  </si>
  <si>
    <t>366914868-002</t>
  </si>
  <si>
    <t>BSMT, 1871 - 40 STREET NW</t>
  </si>
  <si>
    <t>53.45002398874931</t>
  </si>
  <si>
    <t>To construct a basement development ( 2 bedrooms, 1 bathroom, kitchen, mechanical room, den, living room) and to construct exterior alterations (exterior basement entrance and 2 foundation window enlargements ).</t>
  </si>
  <si>
    <t>424068157-002</t>
  </si>
  <si>
    <t>BSMT, 1910 - 25A STREET NW</t>
  </si>
  <si>
    <t>53.44923622020689</t>
  </si>
  <si>
    <t>To develop a Secondary Suite in the Basement of a Single Detached House.BASEMENT: 2-BEDROOMS, 1-BATHROOM, KITCHEN/ENTERTAINMENT ROOM, LAUNDRY and MECH ROOM</t>
  </si>
  <si>
    <t>376355784-002</t>
  </si>
  <si>
    <t>BSMT, 1912 - 21 STREET NW</t>
  </si>
  <si>
    <t>53.450391717966234</t>
  </si>
  <si>
    <t>To develop a Secondary Suite in the Basement of a Single Detached House and to construct exterior alterations (changing finishing material to stucco).</t>
  </si>
  <si>
    <t>366693773-002</t>
  </si>
  <si>
    <t>BSMT, 1915 - 19 AVENUE NW</t>
  </si>
  <si>
    <t>53.44992359866498</t>
  </si>
  <si>
    <t>425596236-002</t>
  </si>
  <si>
    <t>BSMT, 1919 - 22 STREET NW</t>
  </si>
  <si>
    <t>53.45040304457939</t>
  </si>
  <si>
    <t>To develop a Secondary Suite in the basement of a Single Detached House,BASEMENT: 2-BEDROOMS, 1-BATHROOM, KITCHEN/LIVING AREA, LAUNDRY and MECH ROOM</t>
  </si>
  <si>
    <t>423938285-002</t>
  </si>
  <si>
    <t>BSMT, 1920 - 20 AVENUE NW</t>
  </si>
  <si>
    <t>53.45155295738293</t>
  </si>
  <si>
    <t>To develop a Secondary Suite in the Basement of the Single Detached House. 2 bedrooms, 1 rec room, 1 sitting area with kitchen, 1 laundry closet, 1 bathroom and 1 mechanical room.</t>
  </si>
  <si>
    <t>424227909-002</t>
  </si>
  <si>
    <t>BSMT, 1927 - 18 STREET NW</t>
  </si>
  <si>
    <t>53.45128129872444</t>
  </si>
  <si>
    <t>To develop a Secondary Suite in the Basement of the Single Detached House. 2 bedrooms, 1 living room, 1 kitchen, 1 bathroom and 1mechanical room.</t>
  </si>
  <si>
    <t>372588565-002</t>
  </si>
  <si>
    <t>BSMT, 1940 - 65 STREET NW</t>
  </si>
  <si>
    <t>418675524-002</t>
  </si>
  <si>
    <t>BSMT, 1975 - 67 STREET SW</t>
  </si>
  <si>
    <t>53.41529595456872</t>
  </si>
  <si>
    <t>To develop a Secondary Suite in the Basement and exterior alterations to a Single Detached House (add door to right elevation and basement window to left elevation). Basement includes 2 bedrooms, 1 living room, 1 bathroom &amp; 1 mechanical room.</t>
  </si>
  <si>
    <t>422986898-002</t>
  </si>
  <si>
    <t>BSMT, 208 - 38 STREET SW</t>
  </si>
  <si>
    <t>53.43107540998939</t>
  </si>
  <si>
    <t>366895447-002</t>
  </si>
  <si>
    <t>BSMT, 209 - 40A AVENUE NW</t>
  </si>
  <si>
    <t>53.47769587097368</t>
  </si>
  <si>
    <t>To develop a Secondary Suite in a Semi Detached House and to construct exterior alterations (side entrance)</t>
  </si>
  <si>
    <t>352113407-001</t>
  </si>
  <si>
    <t>BSMT, 2105 - 42 STREET NW</t>
  </si>
  <si>
    <t>53.453228095614925</t>
  </si>
  <si>
    <t>366804484-002</t>
  </si>
  <si>
    <t>BSMT, 212 - 38 STREET SW</t>
  </si>
  <si>
    <t>53.43109804341357</t>
  </si>
  <si>
    <t>To develop a Secondary Suite in a Single Detached House</t>
  </si>
  <si>
    <t>360600383-002</t>
  </si>
  <si>
    <t>BSMT, 2143 - 51 STREET SW</t>
  </si>
  <si>
    <t>53.415434581434916</t>
  </si>
  <si>
    <t>425561155-002</t>
  </si>
  <si>
    <t>BSMT, 2144 - GRAYDON HILL CRESCENT SW</t>
  </si>
  <si>
    <t>To develop a Secondary Suite in the basement of a Single Detached House.BASEMENT: 2-BEDROOMS, 1-BATHROOM, LIVING/KITCHEN, LAUNDRY and MECH ROOM</t>
  </si>
  <si>
    <t>363704389-002</t>
  </si>
  <si>
    <t>BSMT, 2147 - 26 STREET NW</t>
  </si>
  <si>
    <t>53.452129231053114</t>
  </si>
  <si>
    <t>To construct a Secondary Suite in the Basement of Single Detached House (1 Bed, 1 Bath, Kitchen, Living, Utility, Shared Laundry) and partial Basement Development (1 Bath, Living Area with Wet Bar).</t>
  </si>
  <si>
    <t>419762650-002</t>
  </si>
  <si>
    <t>BSMT, 217 - FRASER WAY NW</t>
  </si>
  <si>
    <t>53.613760271881304</t>
  </si>
  <si>
    <t>To develop a Secondary Suite in the Basement of a Single Detached House. 2 bedrooms, bathroom, kitchen, living room, storage, closet, and mechanical room.</t>
  </si>
  <si>
    <t>416288352-002</t>
  </si>
  <si>
    <t>BSMT, 22122 - 92A AVENUE NW</t>
  </si>
  <si>
    <t>53.52732472440748</t>
  </si>
  <si>
    <t>To develop a Secondary Suite in the Basement of the Single Detached House. Basement includes 1 bedroom, 1 family room, 1 kitchen, 1 bathroom &amp; 1 mechanical room.</t>
  </si>
  <si>
    <t>084901929-002</t>
  </si>
  <si>
    <t>BSMT, 2215 - 85 STREET NW</t>
  </si>
  <si>
    <t>53.45162278554455</t>
  </si>
  <si>
    <t>To "carry interior modifications to an existing Secondary suite. Inspection by The Housing Branch.</t>
  </si>
  <si>
    <t>081761277-002</t>
  </si>
  <si>
    <t>BSMT, 2215 - BAKER CLOSE SW</t>
  </si>
  <si>
    <t>53.42107247632027</t>
  </si>
  <si>
    <t>To develop a basement (no secondary suite).</t>
  </si>
  <si>
    <t>376298865-002</t>
  </si>
  <si>
    <t>BSMT, 22218 - 99A AVENUE NW</t>
  </si>
  <si>
    <t>53.540356685061056</t>
  </si>
  <si>
    <t>425957304-002</t>
  </si>
  <si>
    <t>BSMT, 22353 - 92A AVENUE NW</t>
  </si>
  <si>
    <t>53.526836353925816</t>
  </si>
  <si>
    <t>372677979-002</t>
  </si>
  <si>
    <t>BSMT, 226 - CAVANAGH COMMON SW</t>
  </si>
  <si>
    <t>53.412343444184465</t>
  </si>
  <si>
    <t>422191312-002</t>
  </si>
  <si>
    <t>BSMT, 22620 - 96 AVENUE NW</t>
  </si>
  <si>
    <t>53.53454227924637</t>
  </si>
  <si>
    <t>To construct exterior alterations (adding a side entrance) and to develop a Secondary Suite in the Basement of a Single Detached House. 2 bedrooms, 1 bathroom, kitchen, laundry room, open area and mechanical room.</t>
  </si>
  <si>
    <t>424831313-002</t>
  </si>
  <si>
    <t>BSMT, 228 - 36 STREET SW</t>
  </si>
  <si>
    <t>53.43060587282159</t>
  </si>
  <si>
    <t>To develop a Secondary Suite in the Basement of a Single Detached House.BASEMENT: 3-BEDROOMS, 2-BATHROOMS, KITCHEN/LIVING and MECH ROOM</t>
  </si>
  <si>
    <t>420231275-002</t>
  </si>
  <si>
    <t>BSMT, 22816 - 96 AVENUE NW</t>
  </si>
  <si>
    <t>53.534542924574446</t>
  </si>
  <si>
    <t>425213900-002</t>
  </si>
  <si>
    <t>BSMT, 22822 - 95A AVENUE NW</t>
  </si>
  <si>
    <t>53.533757195916465</t>
  </si>
  <si>
    <t>To develop a Secondary Suite in the Basement of a Single Detached House. BASEMENT: 2-BEDROOMS, 1-BATHROOM, KICTHEN/LIVING, STORAGE and UTILITY ROOM</t>
  </si>
  <si>
    <t>419677149-002</t>
  </si>
  <si>
    <t>BSMT, 2354 - WONNACOTT CRESCENT SW</t>
  </si>
  <si>
    <t>53.41401137456193</t>
  </si>
  <si>
    <t>To develop a Secondary Suite in the Basement of a Semi-detached House (lot 42). Basement includes 1 bedroom, 1 living room, 1 bathroom &amp; 1 mechanical room.</t>
  </si>
  <si>
    <t>422012743-002</t>
  </si>
  <si>
    <t>BSMT, 2397 - KELLY CIRCLE SW</t>
  </si>
  <si>
    <t>53.420374340388655</t>
  </si>
  <si>
    <t>To develop a Secondary Suite in the Basement of a Single Detached House. 1 bedroom, 1 bathroom, living area, kitchen and mechanical room.</t>
  </si>
  <si>
    <t>377518071-002</t>
  </si>
  <si>
    <t>BSMT, 2424 - 15 AVENUE NW</t>
  </si>
  <si>
    <t>53.44356647698509</t>
  </si>
  <si>
    <t>370564102-002</t>
  </si>
  <si>
    <t>BSMT, 2436 - 15 AVENUE NW</t>
  </si>
  <si>
    <t>53.443563525395646</t>
  </si>
  <si>
    <t>To construct a Secondary Suite in the Basement of a Single Detached House.2 Bedrooms, 1 mech room, 1 Bathroom</t>
  </si>
  <si>
    <t>368241739-002</t>
  </si>
  <si>
    <t>BSMT, 2439 - 17 AVENUE NW</t>
  </si>
  <si>
    <t>53.446807000077335</t>
  </si>
  <si>
    <t>To develop a Secondary Suite in the Basement of a Single Detached House.  2 bedroom, 1 bathroom, utility room, kitchen/living area</t>
  </si>
  <si>
    <t>371717748-002</t>
  </si>
  <si>
    <t>BSMT, 2511 - 43 STREET NW</t>
  </si>
  <si>
    <t>53.456224474786524</t>
  </si>
  <si>
    <t>To construct interior and exterior alterations, and to develop a Secondary Suite in the Basement of a Single Detached House (2 Bed, 1 Bath, Laundry Room, Kitchen, Living Area).</t>
  </si>
  <si>
    <t>493303284-002</t>
  </si>
  <si>
    <t>12514 - 121 AVENUE NW</t>
  </si>
  <si>
    <t>53.575279773864324</t>
  </si>
  <si>
    <t>490976026-002</t>
  </si>
  <si>
    <t>12510 - 121 AVENUE NW</t>
  </si>
  <si>
    <t>To develop a Secondary Suite(1 Bedroom, Kitchen, Rec room, Bathroom, Mech. room) in the Basement of a 3-Dwelling Row House (unit 3/12510 only).</t>
  </si>
  <si>
    <t>118837482-002</t>
  </si>
  <si>
    <t>BSMT, 2532 - 42 STREET NW</t>
  </si>
  <si>
    <t>53.45676642003055</t>
  </si>
  <si>
    <t>To develop a Secondary Suite (existing without permits) and to carry out interior modifications to an existing secondary suite in accordance with the Authority having Jurisdiction.  2 bedrooms, 1 bathroom, 1 mech. room, 1 storage room, 1 kitchen, 1 living room with a gas fireplace.  INSPECTION BY HOUSING.</t>
  </si>
  <si>
    <t>366971700-002</t>
  </si>
  <si>
    <t>BSMT, 2606 - 19A AVENUE NW</t>
  </si>
  <si>
    <t>53.44968276278594</t>
  </si>
  <si>
    <t>To construct a Secondary Suite in a Semi Detached House</t>
  </si>
  <si>
    <t>375283051-002</t>
  </si>
  <si>
    <t>BSMT, 2612 - 11 STREET NW</t>
  </si>
  <si>
    <t>53.458163566905206</t>
  </si>
  <si>
    <t>425071748-002</t>
  </si>
  <si>
    <t>BSMT, 2644 - 192 STREET NW</t>
  </si>
  <si>
    <t>53.45887004782902</t>
  </si>
  <si>
    <t>To develop a Secondary Suite in the Basement of a Single Detached House.BASEMENT: 1-BEDROOM, 1-BATHROOM, FAMILY ROOM, KITCHEN and MECH ROOM</t>
  </si>
  <si>
    <t>407773443-002</t>
  </si>
  <si>
    <t>8504 - 121 AVENUE NW</t>
  </si>
  <si>
    <t>53.57531330586159</t>
  </si>
  <si>
    <t>407767497-002</t>
  </si>
  <si>
    <t>8506 - 121 AVENUE NW</t>
  </si>
  <si>
    <t>To develop a Secondary Suite (New Suite) in the Basement of a Semi-Detached House (8506 121 Ave NW only).</t>
  </si>
  <si>
    <t>081274647-002</t>
  </si>
  <si>
    <t>BSMT, 2832 - 34A AVENUE NW</t>
  </si>
  <si>
    <t>53.468245645839566</t>
  </si>
  <si>
    <t>To Construct a Secondary Suite  in an Existing Single Detached House.</t>
  </si>
  <si>
    <t>368979662-002</t>
  </si>
  <si>
    <t>BSMT, 2944 - 16 AVENUE NW</t>
  </si>
  <si>
    <t>53.44313371718001</t>
  </si>
  <si>
    <t>To develop a Secondary Suite in the Basement of a Row House (2944 - 16 Avenue NW) and to construct exterior alterations (adding side door).(Secondary Suite: 1 Bedroom, 1 Bathroom, 1 Mechanical room, 1 Laundry, 1 Storage room, and 1 Living room)</t>
  </si>
  <si>
    <t>376073733-002</t>
  </si>
  <si>
    <t>BSMT, 2983 - CHOKECHERRY COMMON SW</t>
  </si>
  <si>
    <t>53.405713274347484</t>
  </si>
  <si>
    <t>360210883-002</t>
  </si>
  <si>
    <t>12132 - 105 STREET NW</t>
  </si>
  <si>
    <t>53.576142035865224</t>
  </si>
  <si>
    <t>To develop a Secondary Suite in the Basement of a Semi-detached House (New Suite) (2 Bed, 1 Bath, Kitchen, Living, Utility) and to construct interior alterations on main floor.</t>
  </si>
  <si>
    <t>370654436-006</t>
  </si>
  <si>
    <t>BSMT, 3012 - KOSTASH COURT SW</t>
  </si>
  <si>
    <t>53.418543085102606</t>
  </si>
  <si>
    <t>To construct a Single Detached House with front attached Garage, unenclosed front porch, fireplace, side door, Secondary Suite and rear uncovered deck (4.22m x 3.66m).</t>
  </si>
  <si>
    <t>367761436-002</t>
  </si>
  <si>
    <t>BSMT, 3020 - 12 AVENUE NW</t>
  </si>
  <si>
    <t>53.43924400748085</t>
  </si>
  <si>
    <t>369182411-002</t>
  </si>
  <si>
    <t>BSMT, 3086 - CHECKNITA WAY SW</t>
  </si>
  <si>
    <t>53.407229398075856</t>
  </si>
  <si>
    <t>288638847-002</t>
  </si>
  <si>
    <t>BSMT, 3111 - 106 AVENUE NW</t>
  </si>
  <si>
    <t>53.55940083533294</t>
  </si>
  <si>
    <t>422763618-002</t>
  </si>
  <si>
    <t>BSMT, 3119 - 11 AVENUE NW</t>
  </si>
  <si>
    <t>53.43781455813433</t>
  </si>
  <si>
    <t>To develop a Secondary Suite in the Basement of a Semi Detached House(Lot 106). 1 bedroom, 1 bathroom, living room, kitchen, storage under the stairs and furnace room.</t>
  </si>
  <si>
    <t>360211080-002</t>
  </si>
  <si>
    <t>12134 - 105 STREET NW</t>
  </si>
  <si>
    <t>To develop a Secondary Suite in the Basement of a Semi-detached House (New Suite) and to construct interior alterations on main floor.</t>
  </si>
  <si>
    <t>081694653-002</t>
  </si>
  <si>
    <t>BSMT, 3159 - TRELLE LOOP NW</t>
  </si>
  <si>
    <t>53.45635216979986</t>
  </si>
  <si>
    <t>To develop a Secondary Suite (inspections by Housing Branch) One Bedroom Basement Suite.</t>
  </si>
  <si>
    <t>360886875-002</t>
  </si>
  <si>
    <t>BSMT, 3233 - CHERNOWSKI WAY SW</t>
  </si>
  <si>
    <t>53.408680624789746</t>
  </si>
  <si>
    <t>366004451-003</t>
  </si>
  <si>
    <t>1574 - PLUM CIRCLE SW</t>
  </si>
  <si>
    <t>53.40687040211335</t>
  </si>
  <si>
    <t>To construct a Single Detached House with Unenclosed Front Porch, fireplace and side entrance.</t>
  </si>
  <si>
    <t>362037116-002</t>
  </si>
  <si>
    <t>BSMT, 3426 - 16A AVENUE NW</t>
  </si>
  <si>
    <t>53.44399018827734</t>
  </si>
  <si>
    <t>To develop a Secondary Suite in the Basement of a Single Detached House and to construct exterior alterations (enlarging 2 windows in the Basement).    3 bedrooms, 1 1/2 bathroom, mech room, kitchen / living area</t>
  </si>
  <si>
    <t>111008743-003</t>
  </si>
  <si>
    <t>BSMT, 3528 - 106 STREET NW</t>
  </si>
  <si>
    <t>53.46958095345005</t>
  </si>
  <si>
    <t>To develop a Secondary Suite (3 Bedroom) Existing without permits</t>
  </si>
  <si>
    <t>373467657-002</t>
  </si>
  <si>
    <t>BSMT, 3531 - 84 STREET NW</t>
  </si>
  <si>
    <t>53.468060700406866</t>
  </si>
  <si>
    <t>422129796-002</t>
  </si>
  <si>
    <t>BSMT, 3607 - 6 STREET NW</t>
  </si>
  <si>
    <t>53.471951350940756</t>
  </si>
  <si>
    <t>To develop a Secondary Suite to a Single Detached House (New Suite).BASEMENT: 2-BEDROOMS, 1-BATHROOM, LIVING AREA, KITCHEN, STORAGE, FURNACE 2 CLOSET and MECH ROOM</t>
  </si>
  <si>
    <t>308377034-001</t>
  </si>
  <si>
    <t>10538 - 78 STREET NW</t>
  </si>
  <si>
    <t>53.549124231571575</t>
  </si>
  <si>
    <t>To develop a Secondary Suite in the Basement of a Semi-detached House, existing without permits (10538 - 78 Street NW).</t>
  </si>
  <si>
    <t>424041849-002</t>
  </si>
  <si>
    <t>BSMT, 3645 - 106 AVENUE NW</t>
  </si>
  <si>
    <t>53.55940759767925</t>
  </si>
  <si>
    <t>To develop a Secondary Suite in the Basement of a Single Detached House.BASEMENT: 1-BEDROOM, 1-BATHROOM, LIVING, STORAGE and MECH ROOM</t>
  </si>
  <si>
    <t>424254114-002</t>
  </si>
  <si>
    <t>BSMT, 3647 - ATKINSON LOOP SW</t>
  </si>
  <si>
    <t>53.402884927988936</t>
  </si>
  <si>
    <t>To develop a Secondary Suite in the basement of a Single Detached House.BASEMENT: 2-BEDROOMS, 1-BATHROOM, LIVING/KITCHEN, ELECT/LAUNDRY ROOM and MECH ROOM</t>
  </si>
  <si>
    <t>370513518-002</t>
  </si>
  <si>
    <t>BSMT, 3797 - CHERRY LOOP SW</t>
  </si>
  <si>
    <t>53.406440265204594</t>
  </si>
  <si>
    <t>To develop a Secondary Suite in the Basement of a Single Detached House.( 1 Bedroom, 1 Washroom, 1 Living, 1 Dining, 1 Kitchen, 1 Common area, and 1 Mechanical room)</t>
  </si>
  <si>
    <t>390737575-002</t>
  </si>
  <si>
    <t>BSMT, 3904 - 171 AVENUE NW</t>
  </si>
  <si>
    <t>100744089-002</t>
  </si>
  <si>
    <t>BSMT, 4003 - 74 STREET NW</t>
  </si>
  <si>
    <t>53.47783552318186</t>
  </si>
  <si>
    <t>To construct a secondary suit, existing without permit.""Inspection by the Housing Branch.""Permit issued for work described in the Fire Services Report, reference # 100389505-001</t>
  </si>
  <si>
    <t>417072656-002</t>
  </si>
  <si>
    <t>BSMT, 4280 - CHICHAK CLOSE SW</t>
  </si>
  <si>
    <t>53.40515975140133</t>
  </si>
  <si>
    <t>To develop a Secondary Suite in the Basement of the Single Detached House. Basement includes 2 bedrooms, 1 living room, 1 bathroom &amp; 1 mechanical room.</t>
  </si>
  <si>
    <t>084221668-002</t>
  </si>
  <si>
    <t>BSMT, 4505 - 162 AVENUE NW</t>
  </si>
  <si>
    <t>53.62071074306862</t>
  </si>
  <si>
    <t>To construct a Secondary suits (Basement Development) with 6 rooms in a single detached house. Inspection to be completed by the Current Planning branch.</t>
  </si>
  <si>
    <t>421471129-002</t>
  </si>
  <si>
    <t>BSMT, 4588 - ALWOOD WAY SW</t>
  </si>
  <si>
    <t>53.396626288148305</t>
  </si>
  <si>
    <t>119713425-002</t>
  </si>
  <si>
    <t>BSMT, 4616 - 113A STREET NW</t>
  </si>
  <si>
    <t>53.483937237238564</t>
  </si>
  <si>
    <t>To construct a secondary suite in a Single detached House, Exsisting with out permits and to construct interior alterations. 1 bedroom, 1 bathroom, 1 kitchen, 1 living room, 1 laundry/furnace room, 1 common hallway, 1 room not to be used as a bedroom.</t>
  </si>
  <si>
    <t>418587491-002</t>
  </si>
  <si>
    <t>BSMT, 4623 - 103 AVENUE NW</t>
  </si>
  <si>
    <t>53.544456496169566</t>
  </si>
  <si>
    <t>To develop a Secondary Suite in the basement of a Single Detached House and main floor renovation (laundry closet). 1 bedroom, 1 washroom, 1 living room, 1 kitchen, 1 washroom, 1 laundry room and 1 mechanical room.</t>
  </si>
  <si>
    <t>238621701-002</t>
  </si>
  <si>
    <t>BSMT, 4723 - 171 AVENUE NW</t>
  </si>
  <si>
    <t>53.63181934039958</t>
  </si>
  <si>
    <t>To develop a Secondray Suite in the Basement of an existing Single Detached House.</t>
  </si>
  <si>
    <t>079650314-002</t>
  </si>
  <si>
    <t>BSMT, 4903 - 40 AVENUE NW</t>
  </si>
  <si>
    <t>53.475912709470364</t>
  </si>
  <si>
    <t>To construct a Secondary Suite (inspections by Housing Branch)  in  a Single Detached House.</t>
  </si>
  <si>
    <t>364704720-002</t>
  </si>
  <si>
    <t>BSMT, 5063 - DEWOLF ROAD NW</t>
  </si>
  <si>
    <t>53.59986708103803</t>
  </si>
  <si>
    <t>347237287-001</t>
  </si>
  <si>
    <t>12135 - 124 STREET NW</t>
  </si>
  <si>
    <t>53.57638905083858</t>
  </si>
  <si>
    <t>348091988-001</t>
  </si>
  <si>
    <t>12137 - 124 STREET NW</t>
  </si>
  <si>
    <t>367770378-002</t>
  </si>
  <si>
    <t>BSMT, 5204 - ANDISON LINK SW</t>
  </si>
  <si>
    <t>53.397203984842115</t>
  </si>
  <si>
    <t>268049943-002</t>
  </si>
  <si>
    <t>BSMT, 5205 - 14A AVENUE NW</t>
  </si>
  <si>
    <t>53.44400705865714</t>
  </si>
  <si>
    <t>To construct a Secondary Suite in the Basement and to construct interior alteration (Basement development, NOT to be used as an additional Dwelling) in a Single Detached House.</t>
  </si>
  <si>
    <t>175680460-006</t>
  </si>
  <si>
    <t>BSMT, 5205 - ADMIRAL WALTER HOSE STREET NW</t>
  </si>
  <si>
    <t>53.600340831374474</t>
  </si>
  <si>
    <t>To construct interior alterations of a Single Detached House (basement development)2 bedrooms, 1 bathroom, kitchen, mechanical room</t>
  </si>
  <si>
    <t>418863258-002</t>
  </si>
  <si>
    <t>BSMT, 5211 - KIMBALL CRESCENT SW</t>
  </si>
  <si>
    <t>53.419789746336406</t>
  </si>
  <si>
    <t>421189722-002</t>
  </si>
  <si>
    <t>BSMT, 5220 - 23A AVENUE SW</t>
  </si>
  <si>
    <t>53.41174564535791</t>
  </si>
  <si>
    <t>172518688-004</t>
  </si>
  <si>
    <t>BSMT, 5304 - 142A AVENUE NW</t>
  </si>
  <si>
    <t>53.60506911491148</t>
  </si>
  <si>
    <t>To construct interior alterations to a Single Detached House (existing Seondary Suite, remove 1 bedroom and change layout).  One bedroom, one bathroom, kitchen/dining, living room, utility room.</t>
  </si>
  <si>
    <t>365644218-002</t>
  </si>
  <si>
    <t>BSMT, 5307 - 20 AVENUE SW</t>
  </si>
  <si>
    <t>53.41651378213677</t>
  </si>
  <si>
    <t>374992641-002</t>
  </si>
  <si>
    <t>BSMT, 5310 - 21A AVENUE SW</t>
  </si>
  <si>
    <t>53.41508332855123</t>
  </si>
  <si>
    <t>423515468-002</t>
  </si>
  <si>
    <t>BSMT, 5316 - GODSON POINT NW</t>
  </si>
  <si>
    <t>53.50754635410117</t>
  </si>
  <si>
    <t>419127032-002</t>
  </si>
  <si>
    <t>BSMT, 5318 - GODSON POINT NW</t>
  </si>
  <si>
    <t>53.50749164607877</t>
  </si>
  <si>
    <t>To develop a Secondary Suite in the basement of a Single Detached House. 1 bedroom, 1 living room, 1 kitchen, 1 bathroom, 1 laundry closet and 1 mechanical room.</t>
  </si>
  <si>
    <t>146965633-003</t>
  </si>
  <si>
    <t>BSMT, 5427 - 111A STREET NW</t>
  </si>
  <si>
    <t>To construct interior alterations to an existing Secondary Suite.(Storage room, bathroom, utility room, 2 bedroom, living room, kitchen, laundry closet, linen closet)</t>
  </si>
  <si>
    <t>369844884-002</t>
  </si>
  <si>
    <t>BSMT, 544 - PATERSON WAY SW</t>
  </si>
  <si>
    <t>53.414147446542614</t>
  </si>
  <si>
    <t>323769604-002</t>
  </si>
  <si>
    <t>7618 - 83 AVENUE NW</t>
  </si>
  <si>
    <t>53.519345747916454</t>
  </si>
  <si>
    <t>To construct a Single Detached House with Basement development (NOT to be used as an additional Dwelling, 1 Bedroom, 1 Mech Room, 1 Bathroom, 1 Storage Room, 1 Games Room, 1 Lounge.), uncovered deck and Roof Top Patio (Lot 31B).</t>
  </si>
  <si>
    <t>372855561-002</t>
  </si>
  <si>
    <t>BSMT, 5509 - ALLBRIGHT SQUARE SW</t>
  </si>
  <si>
    <t>53.397863441257485</t>
  </si>
  <si>
    <t>To develop a Secondary Suite in the Basement of a Single Detached House and to construct exterior alterations (new side door).(2 Bedrooms, 1 Bathroom, 1 Mechanical room, 1 Kitchen, 1 Laundry, and 1 Living area)</t>
  </si>
  <si>
    <t>423485202-002</t>
  </si>
  <si>
    <t>BSMT, 560 - GLENRIDDING RAVINE DRIVE SW</t>
  </si>
  <si>
    <t>53.407442763279924</t>
  </si>
  <si>
    <t>To develop a Secondary Suite in the Basement of the Single Detached House. Bedroom, bathroom, kitchen, living room, storage, and mechanical room.</t>
  </si>
  <si>
    <t>423484192-002</t>
  </si>
  <si>
    <t>BSMT, 562 - GLENRIDDING RAVINE DRIVE SW</t>
  </si>
  <si>
    <t>53.40744282703242</t>
  </si>
  <si>
    <t>To develop a Secondary Suite in the Basement of the Single Detached House. Bedroom, bathroom, kitchen, living room, laundry room, and mechanical room.</t>
  </si>
  <si>
    <t>423548125-002</t>
  </si>
  <si>
    <t>BSMT, 564 - GLENRIDDING RAVINE DRIVE SW</t>
  </si>
  <si>
    <t>53.40744288233741</t>
  </si>
  <si>
    <t>423547257-002</t>
  </si>
  <si>
    <t>BSMT, 568 - GLENRIDDING RAVINE DRIVE SW</t>
  </si>
  <si>
    <t>53.40744300231339</t>
  </si>
  <si>
    <t>423546319-002</t>
  </si>
  <si>
    <t>BSMT, 570 - GLENRIDDING RAVINE DRIVE SW</t>
  </si>
  <si>
    <t>53.40744306618595</t>
  </si>
  <si>
    <t>367038593-002</t>
  </si>
  <si>
    <t>BSMT, 5707 - 97A AVENUE NW</t>
  </si>
  <si>
    <t>53.53749699113468</t>
  </si>
  <si>
    <t>424052664-002</t>
  </si>
  <si>
    <t>BSMT, 5711 - 12 AVENUE SW</t>
  </si>
  <si>
    <t>53.422334067429865</t>
  </si>
  <si>
    <t>To develop a Secondary Suite in the Basement of a Single Detached House. 2 bedrooms, 1 bathroom, storage under the stairs, living room, kitchen and mechanical room.</t>
  </si>
  <si>
    <t>423487824-002</t>
  </si>
  <si>
    <t>BSMT, 572 - GLENRIDDING RAVINE DRIVE SW</t>
  </si>
  <si>
    <t>53.407443125416975</t>
  </si>
  <si>
    <t>To develop a Secondary Suite in the Basement of the Single Detached House. 1 bedroom, bathroom, kitchen, living room, laundry, and mechanical room.</t>
  </si>
  <si>
    <t>418545352-002</t>
  </si>
  <si>
    <t>BSMT, 5768 - CAUTLEY CRESCENT SW</t>
  </si>
  <si>
    <t>53.39912531791011</t>
  </si>
  <si>
    <t>423494360-002</t>
  </si>
  <si>
    <t>BSMT, 578 - GLENRIDDING RAVINE DRIVE SW</t>
  </si>
  <si>
    <t>53.40744330300209</t>
  </si>
  <si>
    <t>423650679-002</t>
  </si>
  <si>
    <t>BSMT, 5798 - CAUTLEY CRESCENT SW</t>
  </si>
  <si>
    <t>53.39971750911214</t>
  </si>
  <si>
    <t>To develop a Secondary Suite in the Basement of a Single Detached House. Basement includes 1 bedroom, 1 rec room, 1 bathroom &amp; 1 mechanical room.</t>
  </si>
  <si>
    <t>423486506-002</t>
  </si>
  <si>
    <t>BSMT, 580 - GLENRIDDING RAVINE DRIVE SW</t>
  </si>
  <si>
    <t>53.40744642199975</t>
  </si>
  <si>
    <t>To develop a Secondary Suite in the Basement of the Single Detached House. Bedroom, bathroom, kitchen, living room, laundry, and mechanical room.</t>
  </si>
  <si>
    <t>421492310-002</t>
  </si>
  <si>
    <t>BSMT, 582 - GLENRIDDING RAVINE DRIVE SW</t>
  </si>
  <si>
    <t>53.40745272684214</t>
  </si>
  <si>
    <t>To develop a Secondary Suite in the Basement of the Single Detached House and to construct a rear uncovered deck (3.05m x 3.05m @ 0.6m in Height).</t>
  </si>
  <si>
    <t>147525598-002</t>
  </si>
  <si>
    <t>BSMT, 5820 - 110 STREET NW</t>
  </si>
  <si>
    <t>53.495929041585306</t>
  </si>
  <si>
    <t>To construct interior alterations to a develop a Secondary Suite in the basement of a single Detached House.  2 Bedrooms, 1 Bathroom, Kitchen, Living Room, Furnace Room, Storage/Electrical Room, Cold Room</t>
  </si>
  <si>
    <t>423545448-002</t>
  </si>
  <si>
    <t>BSMT, 584 - GLENRIDDING RAVINE DRIVE SW</t>
  </si>
  <si>
    <t>53.407463783712586</t>
  </si>
  <si>
    <t>423495678-002</t>
  </si>
  <si>
    <t>BSMT, 586 - GLENRIDDING RAVINE DRIVE SW</t>
  </si>
  <si>
    <t>53.40748635259054</t>
  </si>
  <si>
    <t>423482656-002</t>
  </si>
  <si>
    <t>BSMT, 588 - GLENRIDDING RAVINE DRIVE SW</t>
  </si>
  <si>
    <t>53.40751763255596</t>
  </si>
  <si>
    <t>078652690-002</t>
  </si>
  <si>
    <t>BSMT, 5915 - 148 AVENUE NW</t>
  </si>
  <si>
    <t>53.610318974339094</t>
  </si>
  <si>
    <t>To develop a Secondary Suite (inspections by Housing Branch)  in an existing Single House.</t>
  </si>
  <si>
    <t>369284346-002</t>
  </si>
  <si>
    <t>BSMT, 6203 - 173 AVENUE NW</t>
  </si>
  <si>
    <t>53.634363927900544</t>
  </si>
  <si>
    <t>297971389-001</t>
  </si>
  <si>
    <t>6704 - 132 AVENUE NW</t>
  </si>
  <si>
    <t>53.59251483273435</t>
  </si>
  <si>
    <t>390741655-002</t>
  </si>
  <si>
    <t>BSMT, 6238 - KING VISTA SW</t>
  </si>
  <si>
    <t>53.414266050923345</t>
  </si>
  <si>
    <t>419966124-002</t>
  </si>
  <si>
    <t>BSMT, 6313 - 96 STREET NW</t>
  </si>
  <si>
    <t>53.50062068381058</t>
  </si>
  <si>
    <t>To develop a Secondary Suite in the Basement and to construct exterior alterations to a Single Detached House (2 new egress Basement windows - replacement only).BASEMENT: 2-BEDROOMS 2-BATHROOMS, LIVING/KITCHEN and UTILITY ROOM</t>
  </si>
  <si>
    <t>361427106-002</t>
  </si>
  <si>
    <t>BSMT, 6327 - CARTMELL ROAD SW</t>
  </si>
  <si>
    <t>53.39811274084081</t>
  </si>
  <si>
    <t>To develop a Secondary Suite in the Basement of a Semi-Detached House (6327 Cartmell Road SW).(1 Bedroom and 1 Bathroom)</t>
  </si>
  <si>
    <t>366695638-002</t>
  </si>
  <si>
    <t>BSMT, 636 - 42 STREET SW</t>
  </si>
  <si>
    <t>53.426930647126255</t>
  </si>
  <si>
    <t>To develop a Secondary Suite in the Basement of a Single Detached House.  2 bedrooms, bathroom</t>
  </si>
  <si>
    <t>368181003-002</t>
  </si>
  <si>
    <t>BSMT, 643 - 178 STREET SW</t>
  </si>
  <si>
    <t>53.429393596674814</t>
  </si>
  <si>
    <t>425898772-002</t>
  </si>
  <si>
    <t>BSMT, 6507 - 175 AVENUE NW</t>
  </si>
  <si>
    <t>53.63658153233649</t>
  </si>
  <si>
    <t>To develop a Secondary Suite in the Basement of a Single Detached House.BASEMENT: 2-BEDROOMS, 1-BATHROOOM, KITCHEN/LIVING and MECHANICAL</t>
  </si>
  <si>
    <t>419380354-002</t>
  </si>
  <si>
    <t>BSMT, 6509 - ELSTON LOOP NW</t>
  </si>
  <si>
    <t>53.47181706272595</t>
  </si>
  <si>
    <t>To develop a Secondary Suite in the Basement of a Single Detached House. 1 bedroom, 1 bathroom, living room, kitchen, storage under the stairs and mechanical room.</t>
  </si>
  <si>
    <t>365850363-002</t>
  </si>
  <si>
    <t>BSMT, 6528 - 168 AVENUE NW</t>
  </si>
  <si>
    <t>53.63108636749046</t>
  </si>
  <si>
    <t>To construct a Secondary Suite in the Basement of a Semi Detached House (6528 - 168 Avenue NW).</t>
  </si>
  <si>
    <t>422460297-002</t>
  </si>
  <si>
    <t>BSMT, 6536 - 168 AVENUE NW</t>
  </si>
  <si>
    <t>53.631070024806604</t>
  </si>
  <si>
    <t>421103816-002</t>
  </si>
  <si>
    <t>BSMT, 6607 - 94B AVENUE NW</t>
  </si>
  <si>
    <t>53.53363946676783</t>
  </si>
  <si>
    <t>To develop a Secondary Suite in the Basement of a Single Detached House. 2 bedrooms, 1 kitchen, 1 living room, 1 bathroom and 1 mechanical room.</t>
  </si>
  <si>
    <t>422488720-002</t>
  </si>
  <si>
    <t>BSMT, 6690 - CARDINAL ROAD SW</t>
  </si>
  <si>
    <t>53.39831850843505</t>
  </si>
  <si>
    <t>To develop a Secondary Suite in the Basement of the Semi-Detached House, Unit 6690 - CARDINAL ROAD SW (Existing without permits). 1 bedroom, 1 bathroom, laundry closet, kitchen, living room and mechanical room.</t>
  </si>
  <si>
    <t>460093778-002</t>
  </si>
  <si>
    <t>10611 - 122 AVENUE NW</t>
  </si>
  <si>
    <t>53.57655092263116</t>
  </si>
  <si>
    <t>To develop a Secondary Suite to a Row House unit (10611), (New Suite). 2 bedrooms, 1 bathroom, 1 kitchen and 1 mechanical room.</t>
  </si>
  <si>
    <t>302421404-001</t>
  </si>
  <si>
    <t>BSMT, 6807 - 93A AVENUE NW</t>
  </si>
  <si>
    <t>53.52974686083144</t>
  </si>
  <si>
    <t>To construct alterations to a Secondary Suite in the Basement (Existing Suite, pre 2006).</t>
  </si>
  <si>
    <t>364608547-002</t>
  </si>
  <si>
    <t>BSMT, 6907 - 98A AVENUE NW</t>
  </si>
  <si>
    <t>53.53825023716818</t>
  </si>
  <si>
    <t>To construct a Secondary Suite in the Basement of a Single Detached House and to construct interior alterations on main floor (addition of second bathroom and laundry closet).</t>
  </si>
  <si>
    <t>460094541-002</t>
  </si>
  <si>
    <t>10613 - 122 AVENUE NW</t>
  </si>
  <si>
    <t>To develop a Secondary Suite to a Row House unit (10613) (New Suite). 2 bedrooms, 1 bathroom, 1 kitchen and 1 mechanical room.</t>
  </si>
  <si>
    <t>460095147-002</t>
  </si>
  <si>
    <t>10615 - 122 AVENUE NW</t>
  </si>
  <si>
    <t>To develop a Secondary Suite in the Basement of a Row House. 2 BEDROOMS, BATHROOM, MECHANICAL ROOM, KITCHEN</t>
  </si>
  <si>
    <t>280333041-003</t>
  </si>
  <si>
    <t>10523 - 76 STREET NW</t>
  </si>
  <si>
    <t>417517774-002</t>
  </si>
  <si>
    <t>BSMT, 712 - EBBERS PLACE NW</t>
  </si>
  <si>
    <t>53.60963028982019</t>
  </si>
  <si>
    <t>365673031-002</t>
  </si>
  <si>
    <t>BSMT, 719 - 180 STREET SW</t>
  </si>
  <si>
    <t>241659748-003</t>
  </si>
  <si>
    <t>BSMT, 7203 - 102 AVENUE NW</t>
  </si>
  <si>
    <t>53.54295506193508</t>
  </si>
  <si>
    <t>460095620-002</t>
  </si>
  <si>
    <t>10617 - 122 AVENUE NW</t>
  </si>
  <si>
    <t>422719510-002</t>
  </si>
  <si>
    <t>BSMT, 7216 - 83 AVENUE NW</t>
  </si>
  <si>
    <t>53.51934305824245</t>
  </si>
  <si>
    <t>374960412-002</t>
  </si>
  <si>
    <t>BSMT, 724 - ALBANY PLACE NW</t>
  </si>
  <si>
    <t>53.63032215321417</t>
  </si>
  <si>
    <t>To construct a Secondary Suite in the Basement of a Single Detached House (2 bedrooms, 1 bathroom, mechanical room, kitchen).</t>
  </si>
  <si>
    <t>418282433-002</t>
  </si>
  <si>
    <t>BSMT, 7240 - CHIVERS PLACE SW</t>
  </si>
  <si>
    <t>53.39612163759727</t>
  </si>
  <si>
    <t>To develop a Secondary Suite in the Basement of a Single Detached House. Bedroom, 2 Mechanical room, Bathroom, Kitchen/Living room</t>
  </si>
  <si>
    <t>378222832-002</t>
  </si>
  <si>
    <t>BSMT, 7409 - CHIVERS CRESCENT SW</t>
  </si>
  <si>
    <t>53.39686612458819</t>
  </si>
  <si>
    <t>341566883-001</t>
  </si>
  <si>
    <t>12210 - 86 STREET NW</t>
  </si>
  <si>
    <t>53.57703886764963</t>
  </si>
  <si>
    <t>To develop a Secondary Suite in the Basement of a Semi-detached House (existing Suite).</t>
  </si>
  <si>
    <t>327205800-001</t>
  </si>
  <si>
    <t>12212 - 86 STREET NW</t>
  </si>
  <si>
    <t>To develop a Secondary Suite in the basement of a Semi-Detached House. (1 Bedroom, 1 Bathroom, 1 Office, Storage Room, Utility Room, Kitchen, Living).</t>
  </si>
  <si>
    <t>295434263-001</t>
  </si>
  <si>
    <t>BSMT, 7451 - 83 AVENUE NW</t>
  </si>
  <si>
    <t>53.51876722473839</t>
  </si>
  <si>
    <t>To develop a Secondary Suite in the basement of a Semi Detached House (existing without permits)</t>
  </si>
  <si>
    <t>295433742-001</t>
  </si>
  <si>
    <t>BSMT, 7453 - 83 AVENUE NW</t>
  </si>
  <si>
    <t>53.51876719436142</t>
  </si>
  <si>
    <t>339774473-001</t>
  </si>
  <si>
    <t>12707 - 85 STREET NW</t>
  </si>
  <si>
    <t>53.58527110295129</t>
  </si>
  <si>
    <t>To develop a Secondary Suite in the Basement of a Semi-detached House (New Suite) and to construct interior alterations (main floor kitchen renovation).Suite - 2 bedrooms, one bathroom, laundry room, mechanical room, living room, kitchen</t>
  </si>
  <si>
    <t>377988551-002</t>
  </si>
  <si>
    <t>BSMT, 7564 - CREIGHTON PLACE SW</t>
  </si>
  <si>
    <t>53.39649346631461</t>
  </si>
  <si>
    <t>416489780-002</t>
  </si>
  <si>
    <t>BSMT, 7570 - CREIGHTON PLACE SW</t>
  </si>
  <si>
    <t>53.39619800557651</t>
  </si>
  <si>
    <t>To develop a Secondary Suite in the Basement of a Single Detached House. 2 Bedrooms, Mechanical room, Bathroom, Kitchen/Living room</t>
  </si>
  <si>
    <t>365335869-002</t>
  </si>
  <si>
    <t>BSMT, 7648 - CREIGHTON PLACE SW</t>
  </si>
  <si>
    <t>53.39618501836823</t>
  </si>
  <si>
    <t>To develop a Secondary Suite in the Basement of a Semi-detached House (7648 Creighton Place SW) ( 1 bedroom, 1 bathroom, mechanical room, kitchen).</t>
  </si>
  <si>
    <t>339774007-001</t>
  </si>
  <si>
    <t>12709 - 85 STREET NW</t>
  </si>
  <si>
    <t>To develop a Secondary Suite in the Basement of a Semi-detached House (New Suite) and to construct interior alterations (main floor kitchen).Suite - 2 bedrooms, one bathroom, laundry room, mechanical room, kitchen, living room.</t>
  </si>
  <si>
    <t>364732159-002</t>
  </si>
  <si>
    <t>BSMT, 7711 - 132 AVENUE NW</t>
  </si>
  <si>
    <t>53.591891726215884</t>
  </si>
  <si>
    <t>To develop a Secondary Suite in the Basement and to construct interior alterations to a Single Detached House (altering non-structural walls on main level).</t>
  </si>
  <si>
    <t>361056021-002</t>
  </si>
  <si>
    <t>BSMT, 7721 - YORKE MEWS NW</t>
  </si>
  <si>
    <t>53.56954950190621</t>
  </si>
  <si>
    <t>To develop a Blatchford Accessory Suite in Row Housing.</t>
  </si>
  <si>
    <t>080453529-002</t>
  </si>
  <si>
    <t>BSMT, 7803 - 143 AVENUE NW</t>
  </si>
  <si>
    <t>53.60580041147962</t>
  </si>
  <si>
    <t>To develop a Secondary Suite (inspections by Housing Branch) and to construct exterior alterations (To change the size of the basement window) to and existing Single Detached House.</t>
  </si>
  <si>
    <t>348045228-001</t>
  </si>
  <si>
    <t>12719 - 94 STREET NW</t>
  </si>
  <si>
    <t>53.58554112368066</t>
  </si>
  <si>
    <t>348045635-001</t>
  </si>
  <si>
    <t>12721 - 94 STREET NW</t>
  </si>
  <si>
    <t>348046055-001</t>
  </si>
  <si>
    <t>12721 - 124 STREET NW</t>
  </si>
  <si>
    <t>53.58561901981452</t>
  </si>
  <si>
    <t>111734787-004</t>
  </si>
  <si>
    <t>BSMT, 7919 - 14 AVENUE SW</t>
  </si>
  <si>
    <t>53.42065581968809</t>
  </si>
  <si>
    <t>To construct a Single Detached House with a Secondary Suite: (1 BEDROOM, 1  3 piece BATHROOM, 1 KITCHEN,  1 LIVING ROOM, FURNACE / LAUNDRY ROOM). Existing without Permit.  Inspection by the Housing Branch.</t>
  </si>
  <si>
    <t>418784281-002</t>
  </si>
  <si>
    <t>8808 - 128 AVENUE NW</t>
  </si>
  <si>
    <t>53.58620246648797</t>
  </si>
  <si>
    <t>101985764-002</t>
  </si>
  <si>
    <t>BSMT, 8015 - 131A AVENUE NW</t>
  </si>
  <si>
    <t>53.59065049382831</t>
  </si>
  <si>
    <t>To develop a Secondary Suite , 3 bedrooms (interior modifications to an existing secondary suite). Inspection by Housing Branch. File # E SS 10-209 and FRS report ref #: 102878595-001</t>
  </si>
  <si>
    <t>419528365-002</t>
  </si>
  <si>
    <t>8810 - 128 AVENUE NW</t>
  </si>
  <si>
    <t>To develop a Secondary Suite in the Basement of a Semi-detached House. 2 bedrooms, bathroom, kitchen, living room, storage, laundry, and mechanical room.</t>
  </si>
  <si>
    <t>356631632-002</t>
  </si>
  <si>
    <t>BSMT, 8023 - 223 STREET NW</t>
  </si>
  <si>
    <t>53.51384024385009</t>
  </si>
  <si>
    <t>To develop a Secondary Suite in the Basement of a Semi-detached House (8023 - 223 Street NW).  1 bedroom, bathroom, mech room, kitchen and living area</t>
  </si>
  <si>
    <t>425725798-002</t>
  </si>
  <si>
    <t>BSMT, 8024 - KIRIAK LINK SW</t>
  </si>
  <si>
    <t>53.41193450855905</t>
  </si>
  <si>
    <t>To develop a Secondary Suite in the Basement of a Single Detached House. Basement includes 1 bedroom, 1 den, 1 living room, 1 bathroom &amp; 1 mechanical room.</t>
  </si>
  <si>
    <t>421179894-002</t>
  </si>
  <si>
    <t>BSMT, 8026 - KIRIAK LINK SW</t>
  </si>
  <si>
    <t>53.411934864705024</t>
  </si>
  <si>
    <t>286214434-002</t>
  </si>
  <si>
    <t>BSMT, 806 - WILDWOOD CRESCENT NW</t>
  </si>
  <si>
    <t>53.46717387820607</t>
  </si>
  <si>
    <t>Secondary Suite in the part of the Basement and to construct interior alterations (Basement Development, NOT to be used as a Secondary Suite) in the remaining portion of the Basement of the Single Detached House.(2 Bedrooms and 2 Washrooms)</t>
  </si>
  <si>
    <t>340820193-004</t>
  </si>
  <si>
    <t>7224 - 81 AVENUE NW</t>
  </si>
  <si>
    <t>53.51731695952635</t>
  </si>
  <si>
    <t>To construct a 4 Dwelling unit Row House with 2 hour non masonry firewall 4 secondary suites and veranda. (DP 340820193-005)</t>
  </si>
  <si>
    <t>376333511-002</t>
  </si>
  <si>
    <t>12802 - 71 STREET NW</t>
  </si>
  <si>
    <t>53.58621542412783</t>
  </si>
  <si>
    <t>To construct a Secondary Suite in the Basement and to construct interior alterations to a Semi-detached House, existing without permits (wall off access to main floor from side entrance).</t>
  </si>
  <si>
    <t>376575266-002</t>
  </si>
  <si>
    <t>12804 - 71 STREET NW</t>
  </si>
  <si>
    <t>To construct a Secondary Suite in the Basement (1 bedroom, 1 bathroom, 1 mech room, 1 kitchen, 1 living room) and to construct interior alterations to a Semi-detached House, existing without permits (wall off access to main floor from side entrance).</t>
  </si>
  <si>
    <t>107466530-002</t>
  </si>
  <si>
    <t>BSMT, 8316 - 81 AVENUE NW</t>
  </si>
  <si>
    <t>To ": carry out Interior Modifications to an existing Secondary Suite in accordance with the Authority having Jurisdiction"  Inspections to be conducted by The Housing Branch.</t>
  </si>
  <si>
    <t>495266157-002</t>
  </si>
  <si>
    <t>12824 - 68 STREET NW</t>
  </si>
  <si>
    <t>53.586797820416066</t>
  </si>
  <si>
    <t>To develop a Secondary Suite in the Basement of the Semi-Detached House, Unit 12824 - 68 STREET NW.</t>
  </si>
  <si>
    <t>416688335-002</t>
  </si>
  <si>
    <t>BSMT, 8416 - 14 AVENUE NW</t>
  </si>
  <si>
    <t>53.44479386121088</t>
  </si>
  <si>
    <t>To develop a Secondary Suite in the Basement of a Single Detached House and to construct exterior alterations (adding new windows in the Basement). 2 bedrooms, 2 bathrooms, living room, dinning room, kitchen and mechanical/laundry room.</t>
  </si>
  <si>
    <t>228308335-003</t>
  </si>
  <si>
    <t>BSMT, 8416 - 6 AVENUE SW</t>
  </si>
  <si>
    <t>53.42742083493039</t>
  </si>
  <si>
    <t>To construct a basement development, existing without permits1 bedroom &amp; 1 bathroom</t>
  </si>
  <si>
    <t>365571632-002</t>
  </si>
  <si>
    <t>BSMT, 8510 - 152 STREET NW</t>
  </si>
  <si>
    <t>53.51797175852808</t>
  </si>
  <si>
    <t>To develop a Secondary Suite in the Basement of a Single Detached House (New Suite).(2 Bedrooms, 1 Bathroom, 1 Mechanical room, 1 Living room, and 1 Kitchen)</t>
  </si>
  <si>
    <t>166890816-006</t>
  </si>
  <si>
    <t>BSMT, 8526 - 149 STREET NW</t>
  </si>
  <si>
    <t>53.51864756052073</t>
  </si>
  <si>
    <t>To develop a Sedcondary Suite, existing without permits.</t>
  </si>
  <si>
    <t>417394058-002</t>
  </si>
  <si>
    <t>BSMT, 8529 - 88 STREET NW</t>
  </si>
  <si>
    <t>53.521904995976136</t>
  </si>
  <si>
    <t>495268837-002</t>
  </si>
  <si>
    <t>12822 - 68 STREET NW</t>
  </si>
  <si>
    <t>To develop a Secondary Suite in the Basement of the Semi-Detached House, Unit 12822 - 68 STREET NW. (2 bedrooms, bathroom, kitchen/living, furnace room)</t>
  </si>
  <si>
    <t>227667094-017</t>
  </si>
  <si>
    <t>12764 - 113A STREET NW</t>
  </si>
  <si>
    <t>53.58683264403301</t>
  </si>
  <si>
    <t>227667094-018</t>
  </si>
  <si>
    <t>12766 - 113A STREET NW</t>
  </si>
  <si>
    <t>369528148-002</t>
  </si>
  <si>
    <t>BSMT, 8631 - MAYDAY WYND SW</t>
  </si>
  <si>
    <t>53.40460516356304</t>
  </si>
  <si>
    <t>301646387-001</t>
  </si>
  <si>
    <t>12006 - 62 STREET NW</t>
  </si>
  <si>
    <t>53.57379729085086</t>
  </si>
  <si>
    <t>377390218-002</t>
  </si>
  <si>
    <t>BSMT, 8644 - MAYDAY WYND SW</t>
  </si>
  <si>
    <t>53.40420537157423</t>
  </si>
  <si>
    <t>To construct a Secondary Suite in the Basement of a Single Detached House. (1 bedroom, 1 bathroom, laundry room, kitchen, mechanical room)</t>
  </si>
  <si>
    <t>295823909-002</t>
  </si>
  <si>
    <t>BSMT, 8645 - 79 STREET NW</t>
  </si>
  <si>
    <t>53.52349629062379</t>
  </si>
  <si>
    <t>082069172-002</t>
  </si>
  <si>
    <t>BSMT, 8702 - 80 AVENUE NW</t>
  </si>
  <si>
    <t>53.51635521423741</t>
  </si>
  <si>
    <t>To develop a Secondary Suite (inspections by Housing Branch) in a Single Detached House.</t>
  </si>
  <si>
    <t>417535753-002</t>
  </si>
  <si>
    <t>BSMT, 8708 - 223 STREET NW</t>
  </si>
  <si>
    <t>To develop a Secondary Suite in a Basement of the Single Detached House. Basement includes 1 bedroom, 1 living room, 1 bathroom &amp; 1 mechanical room.</t>
  </si>
  <si>
    <t>294241177-001</t>
  </si>
  <si>
    <t>BSMT, 8716 - 42 AVENUE NW</t>
  </si>
  <si>
    <t>53.47854330846739</t>
  </si>
  <si>
    <t>293699547-001</t>
  </si>
  <si>
    <t>BSMT, 8727 - 79 AVENUE NW</t>
  </si>
  <si>
    <t>53.51486162999189</t>
  </si>
  <si>
    <t>366627066-002</t>
  </si>
  <si>
    <t>BSMT, 8744 - 92A AVENUE NW</t>
  </si>
  <si>
    <t>53.52791044525788</t>
  </si>
  <si>
    <t>367249871-002</t>
  </si>
  <si>
    <t>BSMT, 8754 - 79 AVENUE NW</t>
  </si>
  <si>
    <t>53.515401303245085</t>
  </si>
  <si>
    <t>To develop a Secondary Suite in the Basement of a Semi-Detached House (8754 - 79 Avenue NW) (1 Bed, 1 Bath, Kitchen, Living Room).</t>
  </si>
  <si>
    <t>407427260-002</t>
  </si>
  <si>
    <t>12831 - 102 STREET NW</t>
  </si>
  <si>
    <t>53.586931240351646</t>
  </si>
  <si>
    <t>408777458-002</t>
  </si>
  <si>
    <t>12833 - 102 STREET NW</t>
  </si>
  <si>
    <t>To develop a Secondary Suite in the Basement of a Semi-detached House.(2 Bedrooms, 1 Bathroom, 1 Laundry, 1 Mechanical Room, 1 Kitchen, 1 Eating Nook and 1 Living Room)</t>
  </si>
  <si>
    <t>346590245-001</t>
  </si>
  <si>
    <t>12828 - 120 STREET NW</t>
  </si>
  <si>
    <t>53.587029097540594</t>
  </si>
  <si>
    <t>296462480-001</t>
  </si>
  <si>
    <t>BSMT, 8821 - ROWLAND ROAD NW</t>
  </si>
  <si>
    <t>53.54783038822064</t>
  </si>
  <si>
    <t>367056239-002</t>
  </si>
  <si>
    <t>BSMT, 8830 - 93 STREET NW</t>
  </si>
  <si>
    <t>53.52438437495665</t>
  </si>
  <si>
    <t>296220841-001</t>
  </si>
  <si>
    <t>BSMT, 8832 - 92 STREET NW</t>
  </si>
  <si>
    <t>53.52443784971507</t>
  </si>
  <si>
    <t>293252301-001</t>
  </si>
  <si>
    <t>BSMT, 8907 - ROWLAND ROAD NW</t>
  </si>
  <si>
    <t>53.547579199686666</t>
  </si>
  <si>
    <t>To Develop a Secondary Suite in the basement of a Semi Detached House</t>
  </si>
  <si>
    <t>117189192-002</t>
  </si>
  <si>
    <t>BSMT, 8915 - 78 AVENUE NW</t>
  </si>
  <si>
    <t>53.51391316098288</t>
  </si>
  <si>
    <t>To construct a basement development with one office and one bathroom.</t>
  </si>
  <si>
    <t>346604603-001</t>
  </si>
  <si>
    <t>12830 - 120 STREET NW</t>
  </si>
  <si>
    <t>367070787-002</t>
  </si>
  <si>
    <t>BSMT, 8924 - 23 AVENUE SW</t>
  </si>
  <si>
    <t>53.412374399747236</t>
  </si>
  <si>
    <t>406088251-003</t>
  </si>
  <si>
    <t>6016 - ADA BOULEVARD NW</t>
  </si>
  <si>
    <t>53.56444658226573</t>
  </si>
  <si>
    <t>To construct a Single Detached House with Unenclosed Front Porch, front balcony, rear uncovered deck (7.62m x 2.44m), fireplace, and Basement development (NOT to be used as an additional Dwelling).</t>
  </si>
  <si>
    <t>419000747-002</t>
  </si>
  <si>
    <t>BSMT, 9019 - 52 STREET NW</t>
  </si>
  <si>
    <t>53.52342312275679</t>
  </si>
  <si>
    <t>To develop a Secondary Suite to a Single Detached House and to construct interior alterations (load bearing wall removal between kitchen &amp; living room). Basement includes 2 bedrooms, 1 living room, 1 bathroom &amp; 1 mechanical room.</t>
  </si>
  <si>
    <t>365337198-002</t>
  </si>
  <si>
    <t>BSMT, 9126 - PEAR DRIVE SW</t>
  </si>
  <si>
    <t>53.40301840514385</t>
  </si>
  <si>
    <t>288244020-001</t>
  </si>
  <si>
    <t>BSMT, 9220 - 124A AVENUE NW</t>
  </si>
  <si>
    <t>53.58093070692342</t>
  </si>
  <si>
    <t>366551847-002</t>
  </si>
  <si>
    <t>BSMT, 9240 - 85 STREET NW</t>
  </si>
  <si>
    <t>53.52790659233491</t>
  </si>
  <si>
    <t>To develop a Secondary Suite in the Basement of a Single Detached House, existing without permits. 1 bedroom, bathroom, furnace room, living/kitchen area</t>
  </si>
  <si>
    <t>371056182-002</t>
  </si>
  <si>
    <t>BSMT, 9308 - PEAR LINK SW</t>
  </si>
  <si>
    <t>53.40223809254954</t>
  </si>
  <si>
    <t>371614886-002</t>
  </si>
  <si>
    <t>BSMT, 9315 - 129B AVENUE NW</t>
  </si>
  <si>
    <t>53.58884368671128</t>
  </si>
  <si>
    <t>241186589-004</t>
  </si>
  <si>
    <t>BSMT, 9408 - 109A AVENUE NW</t>
  </si>
  <si>
    <t>53.55785765127702</t>
  </si>
  <si>
    <t>To develop a Secondary Suite in the Basement of a Single Detached House, existing without permits. [ 2 BEDROOMS, BATHROOM,  LAUNDRY ROOM, KITCHEN, LIVING ROOM, STORAGE ROOM]</t>
  </si>
  <si>
    <t>081048860-002</t>
  </si>
  <si>
    <t>BSMT, 9408 - 58 STREET NW</t>
  </si>
  <si>
    <t>To develop a Secondary Suite (One Bedroom Basement Suite) and to construct interior alterations (Basement Development).</t>
  </si>
  <si>
    <t>422693346-002</t>
  </si>
  <si>
    <t>BSMT, 9429 - 206A STREET NW</t>
  </si>
  <si>
    <t>53.530344977027504</t>
  </si>
  <si>
    <t>To develop a Secondary Suite in the basement of a Semi-Detached House. 1-BEDROOM, 1-KITCHEN/LIVING, 1-BATHROOM, 1-MECHANICAL ROOM,</t>
  </si>
  <si>
    <t>130165937-002</t>
  </si>
  <si>
    <t>BSMT, 9431 - 74 STREET NW</t>
  </si>
  <si>
    <t>53.53168976335982</t>
  </si>
  <si>
    <t>To Construct Secondary/Basment Suite.  2 bedrooms 1 bathroom 1 mechanical room and 1 living room</t>
  </si>
  <si>
    <t>082104350-002</t>
  </si>
  <si>
    <t>BSMT, 9503 - 73 AVENUE NW</t>
  </si>
  <si>
    <t>53.509163261097434</t>
  </si>
  <si>
    <t>To develop a Secondary suite in a Single Detached House.  Existing without permits, issued under Fire Standata FCI-08-07. Inspection by Housing Branch</t>
  </si>
  <si>
    <t>360210846-002</t>
  </si>
  <si>
    <t>BSMT, 9523 - 70 AVENUE NW</t>
  </si>
  <si>
    <t>53.506320037343244</t>
  </si>
  <si>
    <t>To develop a Secondary Suite in the Basement of an Single Detached House (2 bedrooms, 2 bathrooms, kitchen, mechanical room) and to construct exterior alterations (removing window and moving rear door).</t>
  </si>
  <si>
    <t>418771129-002</t>
  </si>
  <si>
    <t>13212 - 91 STREET NW</t>
  </si>
  <si>
    <t>53.59289691986238</t>
  </si>
  <si>
    <t>120048559-002</t>
  </si>
  <si>
    <t>BSMT, 9627 - 77 STREET NW</t>
  </si>
  <si>
    <t>53.53553119186381</t>
  </si>
  <si>
    <t>To construct a Secondary Suite to an Existing Single Detached House (to carry out interior modifications to an existing Secondary Suite in accordance with the authority housing jurisdiction)Inspection to be done by the Housing Branch.</t>
  </si>
  <si>
    <t>367868697-002</t>
  </si>
  <si>
    <t>BSMT, 9644 - 108A AVENUE NW</t>
  </si>
  <si>
    <t>53.55498792337838</t>
  </si>
  <si>
    <t>To construct a Secondary Suite in the Basement and interior alterations to a Semi-detached House  ((in unit 2 in the back) (interior: modifying existing main floor bathroom to add laundry).</t>
  </si>
  <si>
    <t>Z2-3093</t>
  </si>
  <si>
    <t>BSMT, 9716 - 87 AVENUE NW</t>
  </si>
  <si>
    <t>53.522892058931106</t>
  </si>
  <si>
    <t>To develop 2 bedrooms, kitchen, living room and furnace/laundry room in basement</t>
  </si>
  <si>
    <t>150836291-002</t>
  </si>
  <si>
    <t>BSMT, 9723 - 221 STREET NW</t>
  </si>
  <si>
    <t>53.53652662790431</t>
  </si>
  <si>
    <t>To develop a basement - (1 bedroom, livingroom, bathroom) in a Single Detached House</t>
  </si>
  <si>
    <t>422462245-002</t>
  </si>
  <si>
    <t>BSMT, 9737 - 151 STREET NW</t>
  </si>
  <si>
    <t>53.53573808120213</t>
  </si>
  <si>
    <t>364953990-002</t>
  </si>
  <si>
    <t>BSMT, 9760 - 223 STREET NW</t>
  </si>
  <si>
    <t>53.53755165884621</t>
  </si>
  <si>
    <t>425935599-002</t>
  </si>
  <si>
    <t>BSMT, 9824 - 225 STREET NW</t>
  </si>
  <si>
    <t>53.53816690590074</t>
  </si>
  <si>
    <t>291672443-001</t>
  </si>
  <si>
    <t>BSMT, 9840 - 79 STREET NW</t>
  </si>
  <si>
    <t>53.53884274562158</t>
  </si>
  <si>
    <t>To develop a Secondary Suite in the Basement of an existing Semi-Detached House</t>
  </si>
  <si>
    <t>361022079-002</t>
  </si>
  <si>
    <t>BSMT, 9872 - 206 STREET NW</t>
  </si>
  <si>
    <t>53.537186075471425</t>
  </si>
  <si>
    <t>To develop a Secondary Suite in the Basement of a Single Detached House (1 Bed, 1 Bath, Kitchen, Living, Shared Utility).</t>
  </si>
  <si>
    <t>419529401-002</t>
  </si>
  <si>
    <t>13214 - 91 STREET NW</t>
  </si>
  <si>
    <t>To develop a Secondary Suite in the Basement of a Semi-detached House (13214). Basement includes 2 bedrooms, 1 Office/Den, 1 Kitchen, 3 Storage rooms, 1 living room, 1 laundry closet, 1 bathroom &amp; 1 mechanical room.</t>
  </si>
  <si>
    <t>081322061-002</t>
  </si>
  <si>
    <t>BSMT, 9938 - 86 AVENUE NW</t>
  </si>
  <si>
    <t>53.52205470820354</t>
  </si>
  <si>
    <t>To develop a Secondary Suite (inspections by Housing Branch) with 1 bathroom, 1 kitchen, 2 bed rooms and 1 living room.</t>
  </si>
  <si>
    <t>082352100-002</t>
  </si>
  <si>
    <t>BSMT, 9946 - 155 STREET NW</t>
  </si>
  <si>
    <t>53.538981270661715</t>
  </si>
  <si>
    <t>To develop a Secondary Suite (Two Bedroom Basement Suite) in a Single Detached House.</t>
  </si>
  <si>
    <t>382803302-002</t>
  </si>
  <si>
    <t>703 - DECOTEAU WAY NW</t>
  </si>
  <si>
    <t>53.605479242569075</t>
  </si>
  <si>
    <t>To develop a Secondary Suite in the Basement of the Single Detached House and to construct Exterior Alterations (New side Entrance).</t>
  </si>
  <si>
    <t>353487142-001</t>
  </si>
  <si>
    <t>BSMT1, 11326 - 78 AVENUE NW</t>
  </si>
  <si>
    <t>302935604-001</t>
  </si>
  <si>
    <t>BSMT1, 12817 - 123A STREET NW</t>
  </si>
  <si>
    <t>53.586603392230266</t>
  </si>
  <si>
    <t>To develop a Secondary Suite in the Basement of a Semi-detached House (1, 12817 - 123A Street NW), existing without permits. 2 Bedrooms, 2 Bath, 1 Mech Room</t>
  </si>
  <si>
    <t>116111691-003</t>
  </si>
  <si>
    <t>703A - DECOTEAU WAY NW</t>
  </si>
  <si>
    <t>To construct a 6.71m x 7.93m Detached Garage with Garage Suite above Grade.</t>
  </si>
  <si>
    <t>302934714-001</t>
  </si>
  <si>
    <t>BSMT2, 12817 - 123A STREET NW</t>
  </si>
  <si>
    <t>53.58670621763234</t>
  </si>
  <si>
    <t>To develop a Secondary Suite in the Basement of a Semi-detached House, existing without permits. 2 Bedrooms, 2 Bath, 1 Mech Room, 1 Storage Room</t>
  </si>
  <si>
    <t>304282462-001</t>
  </si>
  <si>
    <t>BSMT2, 7925 - 81 AVENUE NW</t>
  </si>
  <si>
    <t>53.51677465671739</t>
  </si>
  <si>
    <t>To develop a Secondary Suite in the Basement of a Row House. 2 Bedrooms, 1 Bathroom, 1 Furnace Room, 1 Kitchen, 1 Living Room.</t>
  </si>
  <si>
    <t>413813697-009</t>
  </si>
  <si>
    <t>BSMT4, 8714 - 83 AVENUE NW</t>
  </si>
  <si>
    <t>53.51932670033935</t>
  </si>
  <si>
    <t>364534211-002</t>
  </si>
  <si>
    <t>BSMT, 9 - EBBERS CLOSE NW</t>
  </si>
  <si>
    <t>53.60717969838261</t>
  </si>
  <si>
    <t>To develop a Secondary Suite in the Basement of a Row House (9 Ebbers Close NW).</t>
  </si>
  <si>
    <t>125690095-002</t>
  </si>
  <si>
    <t>UPPER, 7835 - 111 AVENUE NW</t>
  </si>
  <si>
    <t>53.55814203733134</t>
  </si>
  <si>
    <t>To construct a Secondary Suite INSPECTION BY HOUSING BRANCH</t>
  </si>
  <si>
    <t>300028425-001</t>
  </si>
  <si>
    <t>10804 - 38A AVENUE NW</t>
  </si>
  <si>
    <t>53.47416144075521</t>
  </si>
  <si>
    <t>To construct a Secondary Suite in the Basement and a portion of the main floor of a Single Detached House.</t>
  </si>
  <si>
    <t>426619611-003</t>
  </si>
  <si>
    <t>10944 - 150 STREET NW</t>
  </si>
  <si>
    <t>53.555438159097726</t>
  </si>
  <si>
    <t>To construct a Single Detached House, Unenclosed Front Porch and uncovered deck (2.90m x3.05m) fireplace, and to construct a Secondary Suite in the basement.</t>
  </si>
  <si>
    <t>108250613-001</t>
  </si>
  <si>
    <t>11848 - 90 STREET NW</t>
  </si>
  <si>
    <t>53.571798109716006</t>
  </si>
  <si>
    <t>To construct a new single detached house w/fireplace and to construct a secondary suite.</t>
  </si>
  <si>
    <t>086511493-001</t>
  </si>
  <si>
    <t>12027 - 91 STREET NW</t>
  </si>
  <si>
    <t>53.57440919828642</t>
  </si>
  <si>
    <t>To construct a single detached house with front covered veranda (1.07m x 2.74m), rear covered deck (1.37m x 2.51m) and to construct a Secondary Suite.</t>
  </si>
  <si>
    <t>110013485-002</t>
  </si>
  <si>
    <t>12217 - 40 STREET NW</t>
  </si>
  <si>
    <t>To Construct a Secondary Suite (Existing Without Permits).  Inspection by Housing Branch</t>
  </si>
  <si>
    <t>366971834-002</t>
  </si>
  <si>
    <t>1234 - WATT DRIVE SW</t>
  </si>
  <si>
    <t>53.41292319264338</t>
  </si>
  <si>
    <t>To construct a Secondary Suite in the Basement of a Single Detached House (new suite) and to construct exterior alterations (new side entrance on east elevation).</t>
  </si>
  <si>
    <t>355217760-001</t>
  </si>
  <si>
    <t>10629 - 84 AVENUE NW</t>
  </si>
  <si>
    <t>To construct a Secondary Suite in the Basement of a Semi-detached House (unit 10629) ( 2 bedrooms, 1 bathroom, kitchen, mechanical room in basement and 1 bathroom, living room on main floor).</t>
  </si>
  <si>
    <t>472996757-002</t>
  </si>
  <si>
    <t>1346 - ADAMSON DRIVE SW</t>
  </si>
  <si>
    <t>To construct a Secondary Suite in the Basement and construct interior alterations to a Single Detached House (Basement development, NOT to be used as an additional Dwelling).</t>
  </si>
  <si>
    <t>404648792-002</t>
  </si>
  <si>
    <t>17412 - 9A AVENUE SW</t>
  </si>
  <si>
    <t>53.42539890771126</t>
  </si>
  <si>
    <t>To construct a Secondary Suite to a Single Detached House. Basement program includes 1 bedroom, 1 living room, 1 bathroom, 1 storage room &amp; 1 mechanical room.</t>
  </si>
  <si>
    <t>428064853-003</t>
  </si>
  <si>
    <t>1824 - 22 STREET NW</t>
  </si>
  <si>
    <t>53.448946420196386</t>
  </si>
  <si>
    <t>To construct a Single Detached House with front attached Garage, Unenclosed Front Porch, side entrance, fireplaces and to construct a Secondary Suite in the basement. 2 bedrooms, 2 bathrooms, 2 living room, 1 kitchen and 1 mechanical room.</t>
  </si>
  <si>
    <t>455089645-002</t>
  </si>
  <si>
    <t>2112 - 18 AVENUE NW</t>
  </si>
  <si>
    <t>53.448820146501134</t>
  </si>
  <si>
    <t>To construct a Secondary Suite in the Basement and construct interior alterations to a Single Detached House (Basement development, NOT to be used as an additional Dwelling) and exterior alterations (new basement window). (Secondary suite, 2 Bedrooms, Bathroom, Kitchen, Mechroom)(Basement development, Bathroom, Bedroom, Living area, Wet bar)</t>
  </si>
  <si>
    <t>314353324-001</t>
  </si>
  <si>
    <t>2411 - 80 STREET NW</t>
  </si>
  <si>
    <t>53.453903758750236</t>
  </si>
  <si>
    <t>To construct a Secondary Suite in the Basement of a Single Detached House (New Suite - 2 Bedroom, 1 Bathroom), and to construct main floor interior alterations (new laundry room addition to separate access to Basement)</t>
  </si>
  <si>
    <t>322896615-001</t>
  </si>
  <si>
    <t>2803 - 200 STREET NW</t>
  </si>
  <si>
    <t>53.459534050107024</t>
  </si>
  <si>
    <t>426057535-003</t>
  </si>
  <si>
    <t>3039 - 200 STREET NW</t>
  </si>
  <si>
    <t>53.46207219350986</t>
  </si>
  <si>
    <t>To construct a Single Detached House with front attached Garage, Unenclosed Front Porch, rear uncovered deck (2.74m x 3.40m), side entrance, and to construct a Secondary Suite in the basement. Basement Bedroom, Bathroom, 2 Mechanical Rooms, Kitchen/ Rec Area.</t>
  </si>
  <si>
    <t>348035099-001</t>
  </si>
  <si>
    <t>3205 - 71 STREET NW</t>
  </si>
  <si>
    <t>53.463841165724716</t>
  </si>
  <si>
    <t>To construct a Secondary Suite in the Basement of a Semi-detached House, existing w/o permits. 1 Bedroom, 1 Bathroom, 1 Mech Room, 1 Living Room, 1 Kitchen.</t>
  </si>
  <si>
    <t>309504109-001</t>
  </si>
  <si>
    <t>3380 - CHICKADEE DRIVE NW</t>
  </si>
  <si>
    <t>53.59370887870382</t>
  </si>
  <si>
    <t>To construct a Secondary Suite in the Basement of a Single Detached House( 2 Bedrooms, 1 Washroom, I Utility room, 1 Kitchen, and 1 Rec area)</t>
  </si>
  <si>
    <t>427862865-003</t>
  </si>
  <si>
    <t>4667 - 175 AVENUE NW</t>
  </si>
  <si>
    <t>53.63587678236352</t>
  </si>
  <si>
    <t>To construct a Single Detached House with front attached Garage, Unenclosed Front Porch, rear uncovered deck (5.13m x 3.05m), side entrance, fireplace and to construct a Secondary Suite in the Basement.</t>
  </si>
  <si>
    <t>425811864-003</t>
  </si>
  <si>
    <t>5275 - KIMBALL CRESCENT SW</t>
  </si>
  <si>
    <t>53.420100823507326</t>
  </si>
  <si>
    <t>To construct a Single Detached House with front attached Garage, Unenclosed Front Porch, uncovered rear deck (4.27m x 4.67m) and to construct a Secondary Suite in the basement and a side entrance. Secondary suite: 2 bedrooms, 1 bathroom, kitchen and living room. Theater room, rec area with wet bar, laundry closet and mechanical room.</t>
  </si>
  <si>
    <t>343623051-001</t>
  </si>
  <si>
    <t>6920 - 140 AVENUE NW</t>
  </si>
  <si>
    <t>53.60282413991774</t>
  </si>
  <si>
    <t>To construct a Secondary Suite in the Basement of a Single Detached House. (1 bedroom, 1 den, 1 bathroom, kitchen, mechanical room)</t>
  </si>
  <si>
    <t>326364928-001</t>
  </si>
  <si>
    <t>7412 - 133 AVENUE NW</t>
  </si>
  <si>
    <t>53.59413283074453</t>
  </si>
  <si>
    <t>To construct a Secondary Suite in the Basement of a Single Detached House (New Suite). (2 Bedroom, 1 Bathroom, Kitchen, Living, Mech. Room).</t>
  </si>
  <si>
    <t>100427566-002</t>
  </si>
  <si>
    <t>7602 - 119 St NW</t>
  </si>
  <si>
    <t>53.51255379079844</t>
  </si>
  <si>
    <t>To Construct a Secondary Suite. Inspection done by the Housing Branch.</t>
  </si>
  <si>
    <t>367422121-002</t>
  </si>
  <si>
    <t>7613 - 110 STREET NW</t>
  </si>
  <si>
    <t>53.51271693086881</t>
  </si>
  <si>
    <t>To construct a Secondary Suite in the Basement of a Semi Detached House (LOT 6A).</t>
  </si>
  <si>
    <t>368162930-002</t>
  </si>
  <si>
    <t>8024 - ORCHARDS GREEN SW</t>
  </si>
  <si>
    <t>53.404257250106106</t>
  </si>
  <si>
    <t>427423550-003</t>
  </si>
  <si>
    <t>8070 - KIRIAK LINK SW</t>
  </si>
  <si>
    <t>53.41194135556253</t>
  </si>
  <si>
    <t>To construct a Single Detached House with rear attached Garage, Unenclosed Front Porch, side covered deck (1.68m x 2.44m), balcony, fireplace, side entrance and to construct a Secondary Suite in the Basement. Basement includes 1 bedroom, 1 den, 1 living room, 1 bathroom &amp; 1 mechanical room.</t>
  </si>
  <si>
    <t>326823592-001</t>
  </si>
  <si>
    <t>8331 - 153 STREET NW</t>
  </si>
  <si>
    <t>53.51668669770299</t>
  </si>
  <si>
    <t>To construct a Secondary Suite in the Basement of a Single Detached House,  and to construct interior alterations (removal of an interior wall on the main floor, installation of a structural beam and stacked washer/dryer closet), and exterior alterations (installation of new Basement window on west elevation).</t>
  </si>
  <si>
    <t>315839549-001</t>
  </si>
  <si>
    <t>8512 - 218 STREET NW</t>
  </si>
  <si>
    <t>53.51987494177325</t>
  </si>
  <si>
    <t>324251505-001</t>
  </si>
  <si>
    <t>8823 - 218 STREET NW</t>
  </si>
  <si>
    <t>53.52266134417626</t>
  </si>
  <si>
    <t>To construct a Secondary Suite in the Basement of a Single Detached House (New Suite) and to construct exterior alterations (new side entrance and basement window).  2 bedroom, 1 bathroom, furnace room, kitchen/living room</t>
  </si>
  <si>
    <t>370076962-002</t>
  </si>
  <si>
    <t>8915 - 138 AVENUE NW</t>
  </si>
  <si>
    <t>53.60039070179429</t>
  </si>
  <si>
    <t>423076141-003</t>
  </si>
  <si>
    <t>9330 - 71 AVENUE NW</t>
  </si>
  <si>
    <t>53.50780500244934</t>
  </si>
  <si>
    <t>To construct a Single Detached House, Unenclosed Front Porch, rear uncovered deck (3.05m x 3.05m) with a side entrance and to construct a Secondary Suite in the basement. 2 bedrooms, 1 bathroom, living/dinning/kitchen, laundry closet and mechanical room.</t>
  </si>
  <si>
    <t>430005757-003</t>
  </si>
  <si>
    <t>9460 - COLAK LANE SW</t>
  </si>
  <si>
    <t>53.398766353671775</t>
  </si>
  <si>
    <t>To construct a Single Detached House , Unenclosed Front Porch, uncovered deck (3.05m x 3.05m) and to construct a Secondary Suite in the basement. Basement includes 1 bedroom, 1 living room, 1 bathroom &amp; 1 mechanical room.</t>
  </si>
  <si>
    <t>427763904-003</t>
  </si>
  <si>
    <t>9462 - COLAK LANE SW</t>
  </si>
  <si>
    <t>53.39877048811371</t>
  </si>
  <si>
    <t>To construct a Single Detached House with an Unenclosed Front Porch, rear uncovered deck (3.05m x 3.05m), side entrance, and to construct a Secondary Suite (BEDROOM, BATHROOM, KITCHEN, MECHANICAL ROOM, REC ROOM) in the basement.</t>
  </si>
  <si>
    <t>363885651-002</t>
  </si>
  <si>
    <t>BSMT, 10178 - 92 STREET NW</t>
  </si>
  <si>
    <t>53.54502681958123</t>
  </si>
  <si>
    <t>364546792-002</t>
  </si>
  <si>
    <t>BSMT, 11022 - 108 STREET NW</t>
  </si>
  <si>
    <t>53.55741522361457</t>
  </si>
  <si>
    <t>To construct a Secondary Suite in the Basement of a Single Detached House.  2 bedroom, 1 bathroom, 1 mech room, 1 kitchen, 1</t>
  </si>
  <si>
    <t>360424522-002</t>
  </si>
  <si>
    <t>BSMT, 11255 - UNIVERSITY AVENUE NW</t>
  </si>
  <si>
    <t>53.51562455400161</t>
  </si>
  <si>
    <t>To construct a Secondary Suite in the Basement of a Semi-detached House (11255 University Avenue NW).</t>
  </si>
  <si>
    <t>360449970-002</t>
  </si>
  <si>
    <t>BSMT, 11834 - 71 STREET NW</t>
  </si>
  <si>
    <t>53.57152875313898</t>
  </si>
  <si>
    <t>To construct a Secondary Suite in the Basement of a Single Detached House, existing without permits</t>
  </si>
  <si>
    <t>370298904-002</t>
  </si>
  <si>
    <t>BSMT, 1424 - 24 STREET NW</t>
  </si>
  <si>
    <t>53.442802016567164</t>
  </si>
  <si>
    <t>To construct a Secondary Suite in the Basement of a Single Detached House. 2 bedrooms, 1 bathroom, 1 mech room, 1 living room.</t>
  </si>
  <si>
    <t>363325791-002</t>
  </si>
  <si>
    <t>BSMT, 1640 - 25 STREET NW</t>
  </si>
  <si>
    <t>53.44575407400837</t>
  </si>
  <si>
    <t>To construct a Secondary Suite in the Basement of a Single Detached House and change sliding door to swing door in exterior basement wall</t>
  </si>
  <si>
    <t>363337940-002</t>
  </si>
  <si>
    <t>BSMT, 1759 - TANAGER CLOSE NW</t>
  </si>
  <si>
    <t>53.59320887173844</t>
  </si>
  <si>
    <t>To construct a Secondary Suite in the Basement of a Single Detached House. 1 bedroom, 1 bathroom, 1 mech room, 1 living room, 1 kitchen</t>
  </si>
  <si>
    <t>365315204-002</t>
  </si>
  <si>
    <t>BSMT, 17911 - 60 STREET NW</t>
  </si>
  <si>
    <t>53.64104371623859</t>
  </si>
  <si>
    <t>To construct a Secondary Suite in the Basement of a Single Detached House (New Suite) (2 Bed, 1 Bath, Kitchen, Living Room).</t>
  </si>
  <si>
    <t>362064765-002</t>
  </si>
  <si>
    <t>BSMT, 180 - HUMBERSTONE ROAD NW</t>
  </si>
  <si>
    <t>53.57803643350767</t>
  </si>
  <si>
    <t>To construct a Secondary Suite in the Basement of a Single Detached House. 2 bedrooms, 1 bathroom, 1 mech room, 1 living area, 1 kitchen.</t>
  </si>
  <si>
    <t>365209079-002</t>
  </si>
  <si>
    <t>BSMT, 227 - GRIESBACH ROAD NW</t>
  </si>
  <si>
    <t>53.61063366457742</t>
  </si>
  <si>
    <t>To construct a Secondary Suite in the basement of a Semi-Detached House (Lot 19) (1 Bed, 1 Bath, Kitchen, Living, Laundry, Utility).</t>
  </si>
  <si>
    <t>368684885-002</t>
  </si>
  <si>
    <t>BSMT, 3025 - CARPENTER LANDING SW</t>
  </si>
  <si>
    <t>53.40650114307982</t>
  </si>
  <si>
    <t>To construct a Secondary Suite in the Basement of a Single Detached House and to construct exterior alterations (new side door).</t>
  </si>
  <si>
    <t>368744605-002</t>
  </si>
  <si>
    <t>BSMT, 363 - CHARLESWORTH DRIVE SW</t>
  </si>
  <si>
    <t>53.42679949912238</t>
  </si>
  <si>
    <t>390418391-002</t>
  </si>
  <si>
    <t>BSMT, 3719 - WEIDLE CRESCENT SW</t>
  </si>
  <si>
    <t>53.413127614913535</t>
  </si>
  <si>
    <t>358722879-002</t>
  </si>
  <si>
    <t>BSMT, 4203 - 110 STREET NW</t>
  </si>
  <si>
    <t>53.47969582550566</t>
  </si>
  <si>
    <t>To construct a Secondary Suite in the Basement of the Single Detached House and to construct interior and exterior alterations (main floor and adding window in basement).(1 Bedroom and 1 Bathroom)</t>
  </si>
  <si>
    <t>369703372-002</t>
  </si>
  <si>
    <t>BSMT, 5207 - 19A AVENUE SW</t>
  </si>
  <si>
    <t>53.41776286454489</t>
  </si>
  <si>
    <t>To construct a Secondary Suite in the Basement and to construct exterior alterations to a Single Detached House (new side door).</t>
  </si>
  <si>
    <t>158354852-002</t>
  </si>
  <si>
    <t>BSMT, 5719 - 12 AVENUE SW</t>
  </si>
  <si>
    <t>53.42240203425479</t>
  </si>
  <si>
    <t>To construct a Secondary Suite and basement development (not to be used as an additional Dwelling) in the basement of a Single Detached House.</t>
  </si>
  <si>
    <t>368309252-002</t>
  </si>
  <si>
    <t>BSMT, 6530 - 168 AVENUE NW</t>
  </si>
  <si>
    <t>53.631086561709935</t>
  </si>
  <si>
    <t>369850743-002</t>
  </si>
  <si>
    <t>BSMT, 7270 - MORGAN ROAD NW</t>
  </si>
  <si>
    <t>53.60943259276322</t>
  </si>
  <si>
    <t>366740126-002</t>
  </si>
  <si>
    <t>BSMT, 7611 - 110 STREET NW</t>
  </si>
  <si>
    <t>53.512651288486495</t>
  </si>
  <si>
    <t>To construct a Secondary Suite in the Basement of a Semi-detached House (7611 110 Street NW).</t>
  </si>
  <si>
    <t>367213822-002</t>
  </si>
  <si>
    <t>BSMT, 7638 - CREIGHTON PLACE SW</t>
  </si>
  <si>
    <t>53.39618454482295</t>
  </si>
  <si>
    <t>To construct a Secondary Suite in a Basement of a Semi-Detached House.</t>
  </si>
  <si>
    <t>363708412-002</t>
  </si>
  <si>
    <t>BSMT, 8032 - 70 AVENUE NW</t>
  </si>
  <si>
    <t>53.505705108689064</t>
  </si>
  <si>
    <t>To construct a Secondary Suite in the Basement of a Single Detached House and to construct exterior alterations (new basement window) (2 Bed, 1 Bath, Kitchen, Living Room).</t>
  </si>
  <si>
    <t>367156646-002</t>
  </si>
  <si>
    <t>BSMT, 8137 - 222A STREET NW</t>
  </si>
  <si>
    <t>53.514881124976206</t>
  </si>
  <si>
    <t>To construct a Secondary Suite in a basement of the Single Detached House.</t>
  </si>
  <si>
    <t>368521967-002</t>
  </si>
  <si>
    <t>BSMT, 9323 - COOPER BEND SW</t>
  </si>
  <si>
    <t>53.39904609955886</t>
  </si>
  <si>
    <t>To construct a Secondary Suite in the Basement of a Single Detached House. (1 bedroom, 1 Bathroom)</t>
  </si>
  <si>
    <t>362113658-002</t>
  </si>
  <si>
    <t>BSMT, 9812 - 159 STREET NW</t>
  </si>
  <si>
    <t>53.536536321465825</t>
  </si>
  <si>
    <t>364471429-002</t>
  </si>
  <si>
    <t>BSMT, 9911 - 151 STREET NW</t>
  </si>
  <si>
    <t>53.53805052505486</t>
  </si>
  <si>
    <t>363465432-002</t>
  </si>
  <si>
    <t>BSMT, 9939 - 222 STREET NW</t>
  </si>
  <si>
    <t>53.539761961514124</t>
  </si>
  <si>
    <t>380083365-003</t>
  </si>
  <si>
    <t>1, 10923 - 77 AVENUE NW</t>
  </si>
  <si>
    <t>53.51296596467086</t>
  </si>
  <si>
    <t>466645016-003</t>
  </si>
  <si>
    <t>1, 10975 - 72 AVENUE NW</t>
  </si>
  <si>
    <t>53.50820379996377</t>
  </si>
  <si>
    <t>To construct a 3 Dwelling Multi-unit Housing (row house) building with 3 Secondary Suites in the Basements</t>
  </si>
  <si>
    <t>467816784-003</t>
  </si>
  <si>
    <t>1, 10979 - 72 AVENUE NW</t>
  </si>
  <si>
    <t>53.50820383719198</t>
  </si>
  <si>
    <t>To construct a 3 Dwelling Multi-unit Housing (row house) with Unenclosed Front Porches and to develop Secondary Suites in the Basements.</t>
  </si>
  <si>
    <t>388680775-003</t>
  </si>
  <si>
    <t>1, 12011 - 102 STREET NW</t>
  </si>
  <si>
    <t>53.573961338111054</t>
  </si>
  <si>
    <t>To construct a Semi-detached House with Unenclosed Front and Rear Porches, fireplaces and Secondary Suites in the Basements.</t>
  </si>
  <si>
    <t>388680977-003</t>
  </si>
  <si>
    <t>1, 12013 - 102 STREET NW</t>
  </si>
  <si>
    <t>53.574029825320224</t>
  </si>
  <si>
    <t>386640854-003</t>
  </si>
  <si>
    <t>1, 12119 - 64 STREET NW</t>
  </si>
  <si>
    <t>53.575698999766885</t>
  </si>
  <si>
    <t>To construct a Semi-Detached House with, fireplace, secondary suite(s) and veranda.</t>
  </si>
  <si>
    <t>358278642-003</t>
  </si>
  <si>
    <t>1, 3305 - 119A STREET SW</t>
  </si>
  <si>
    <t>53.40244257658784</t>
  </si>
  <si>
    <t>To construct a 3 unit Row Housing Development with Unenclosed Front Porch(s), rear uncovered deck (Lot 23 - 2.44m x 4.27m, Lot 24 - 2.44m x 4.27m, Lot 25 - 2.44m x 4.27m), side door(s) and to develop Secondary Suite(s) in the Basement.</t>
  </si>
  <si>
    <t>154883148-001</t>
  </si>
  <si>
    <t>1, 3915 - CLAXTON LOOP SW</t>
  </si>
  <si>
    <t>53.40090602128541</t>
  </si>
  <si>
    <t>To construct a Single Detached House with attached Garage, veranda, fireplace, balcony (6.40m x 1.82m) and a Secondary Suite (on main floor).</t>
  </si>
  <si>
    <t>154961491-001</t>
  </si>
  <si>
    <t>1, 3917 - CLAXTON LOOP SW</t>
  </si>
  <si>
    <t>53.40097607163557</t>
  </si>
  <si>
    <t>To construct a Single Detached House with attached Garage, balcony (1.83m x 6.40m), veranda, fireplace, and Secondary Suite (on main floor).</t>
  </si>
  <si>
    <t>154971836-001</t>
  </si>
  <si>
    <t>1, 3944 - CLAXTON LOOP SW</t>
  </si>
  <si>
    <t>53.40094970859495</t>
  </si>
  <si>
    <t>To construct a Single Detached House with attached Garage, veranda, fireplace, balcony (6.58m x 1.52m), and a Secondary Suite (on main floor).</t>
  </si>
  <si>
    <t>471894197-003</t>
  </si>
  <si>
    <t>1, 683 - ORCHARDS BOULEVARD SW</t>
  </si>
  <si>
    <t>53.402815956884446</t>
  </si>
  <si>
    <t>To construct a 3 Dwelling unit Row House Development with Unenclosed Front Porches, rear uncovered decks (Lot 23 - 3.20m x 2.44m, Lot 24 -  3.20m x 2.44m, Lot 25 -  3.20m x 2.44m) and to develop Secondary Suites on the first floor of each unit. ASW policy B19-03 included.</t>
  </si>
  <si>
    <t>471902143-003</t>
  </si>
  <si>
    <t>1, 689 - ORCHARDS BOULEVARD SW</t>
  </si>
  <si>
    <t>53.40276211711008</t>
  </si>
  <si>
    <t>To construct a 3 Dwelling unit Row House Development with Unenclosed Front Porches, rear uncovered decks (Lot 20 - 3.20m x 2.44m, Lot 21 - 3.20m x 2.44m, Lot 22 - 3.20m x 2.44m) and to develop a Secondary Suite on the first floor of each unit.</t>
  </si>
  <si>
    <t>476421507-003</t>
  </si>
  <si>
    <t>1, 707 - ORCHARDS BOULEVARD SW</t>
  </si>
  <si>
    <t>53.402736361301194</t>
  </si>
  <si>
    <t>To construct a 4 Dwelling unit Row House Development with Unenclosed Front Porches, rear uncovered decks (Lots 10 to 13 - 3.20m x 2.44m) and to develop 4 Secondary Suites on the First Floor.</t>
  </si>
  <si>
    <t>410493397-003</t>
  </si>
  <si>
    <t>1, 7212 - 80 AVENUE NW</t>
  </si>
  <si>
    <t>53.516368456705884</t>
  </si>
  <si>
    <t>To construct a 4 Dwelling unit Row House with uncovered deck, Unenclosed Front Porches and 4 Secondary Suites in the Basement.</t>
  </si>
  <si>
    <t>430084258-003</t>
  </si>
  <si>
    <t>22668 - 80 AVENUE NW</t>
  </si>
  <si>
    <t>53.514048093527535</t>
  </si>
  <si>
    <t>To construct a Single Detached House with an Unenclosed Front Porch, Secondary Suite in the Basement, and side door. Basement includes 1 bedroom, 1 living room, 1 bathroom &amp; 1 mechanical room.</t>
  </si>
  <si>
    <t>310561103-001</t>
  </si>
  <si>
    <t>1004 - WILDWOOD COURT NW</t>
  </si>
  <si>
    <t>53.467213460591445</t>
  </si>
  <si>
    <t>To develop a Secondary Suite in the Basement of a Single Detached House (New Suite). (1 Bedroom, 1 Washroom, 1 Office, 1 Mechanical room, 1 Kitchen, and 1 Family room)</t>
  </si>
  <si>
    <t>123354252-002</t>
  </si>
  <si>
    <t>1005 - WILDWOOD COURT NW</t>
  </si>
  <si>
    <t>53.46673191204861</t>
  </si>
  <si>
    <t>To construct a single detached house with attached garage, rear covered deck (3.35m X 4.57m) fireplace and with Basement Development with one Secondary Suite development Only)</t>
  </si>
  <si>
    <t>430087689-003</t>
  </si>
  <si>
    <t>22664 - 80 AVENUE NW</t>
  </si>
  <si>
    <t>53.514024247963576</t>
  </si>
  <si>
    <t>To construct a Single Detached House with an Unenclosed Front Porch, Secondary Suite in the Basement, and side entrance. Basement includes 1 bedroom, 1 living room, 1 bathroom &amp; 1 mechanical room.</t>
  </si>
  <si>
    <t>360404136-002</t>
  </si>
  <si>
    <t>1010 - WILDWOOD COURT NW</t>
  </si>
  <si>
    <t>53.467211569529894</t>
  </si>
  <si>
    <t>To develop a Secondary Suite in the Basement of a Single-detached House (New Suite).</t>
  </si>
  <si>
    <t>477441203-002</t>
  </si>
  <si>
    <t>10104 - 122 AVENUE NW</t>
  </si>
  <si>
    <t>53.57691196271208</t>
  </si>
  <si>
    <t>To develop a Secondary Suite in the basement of a Row House (Mechanical room, Kitchen / Living room, Bathroom and Bedroom) (New Suite).</t>
  </si>
  <si>
    <t>171069117-001</t>
  </si>
  <si>
    <t>1012 - 148 AVENUE NW</t>
  </si>
  <si>
    <t>53.611419517425176</t>
  </si>
  <si>
    <t>To construct a Single Detached House with a front attached Garage, front veranda, fireplace, two tiered rear uncovered deck (lower tier 4.24m x 7.62m; upper tier 2.59m x 7.62m, irregular shape) and to develop a Secondary Suite in the Basement.</t>
  </si>
  <si>
    <t>136098434-001</t>
  </si>
  <si>
    <t>10120 - 74 STREET NW</t>
  </si>
  <si>
    <t>53.54187222995819</t>
  </si>
  <si>
    <t>To construct a single detached house with rear attached garage, front veranda, fireplace, uncovered deck (3.96 x 3.05),secondary suite and to demolish a Single Detached house and detached garage.</t>
  </si>
  <si>
    <t>429993475-003</t>
  </si>
  <si>
    <t>1015 - 150 AVENUE NW</t>
  </si>
  <si>
    <t>53.61250338843854</t>
  </si>
  <si>
    <t>To construct a Single Detached House with front attached Garage, Unenclosed Front Porch, rear uncovered deck (5.18m x 1.98m), fireplace, side entrance, and to develop a Secondary Suite in the Basement. Basement includes 2 bedrooms, 1 living room, 1 bathroom &amp; 1 mechanical room.</t>
  </si>
  <si>
    <t>276614237-001</t>
  </si>
  <si>
    <t>10151 - 83 STREET NW</t>
  </si>
  <si>
    <t>53.54283272308919</t>
  </si>
  <si>
    <t>To construct a Single Detached House with Unenclosed Front Porch, rear covered deck (1.52m x 2.44m), Renewable Energy Device (solar panels) and to develop a Secondary Suite in the Basement.</t>
  </si>
  <si>
    <t>397086387-002</t>
  </si>
  <si>
    <t>1016 - 148 AVENUE NW</t>
  </si>
  <si>
    <t>53.611443744434254</t>
  </si>
  <si>
    <t>To develop a Secondary Suite in the Basement of a Single Detached House. 2 bedrooms, 1 bathroom, dining room, kitchen, living room, mechanical room, and laundry room.</t>
  </si>
  <si>
    <t>430091708-003</t>
  </si>
  <si>
    <t>22660 - 80 AVENUE NW</t>
  </si>
  <si>
    <t>53.51400092544736</t>
  </si>
  <si>
    <t>To construct a Single Detached House with an Unenclosed Front Porch, Secondary Suite in the basement, and side entrance. Basement includes 1 bedroom, 1 living room, 1 bathroom &amp; 1 mechanical room.</t>
  </si>
  <si>
    <t>428961234-003</t>
  </si>
  <si>
    <t>22648 - 80 AVENUE NW</t>
  </si>
  <si>
    <t>53.51393715952229</t>
  </si>
  <si>
    <t>369216218-003</t>
  </si>
  <si>
    <t>10207 - 79 STREET NW</t>
  </si>
  <si>
    <t>53.54342088743158</t>
  </si>
  <si>
    <t>To construct a Single Detached House with an unenclosed front porch, fireplace, side door, secondary suite and rear uncovered deck (2.44m x 2.44m).</t>
  </si>
  <si>
    <t>312587922-001</t>
  </si>
  <si>
    <t>10208 - 151 STREET NW</t>
  </si>
  <si>
    <t>53.54362977538432</t>
  </si>
  <si>
    <t>430081937-003</t>
  </si>
  <si>
    <t>22644 - 80 AVENUE NW</t>
  </si>
  <si>
    <t>53.51391689523601</t>
  </si>
  <si>
    <t>To construct a Single Detached House with an Unenclosed Front Porch, Rear Landing, Secondary Suite in the Basement (Bedroom, bathroom, rec room, kitchen, laundry, closet, and mechanical room), and side entrance.</t>
  </si>
  <si>
    <t>313419896-001</t>
  </si>
  <si>
    <t>10218 - 122 AVENUE NW</t>
  </si>
  <si>
    <t>53.576911027765135</t>
  </si>
  <si>
    <t>429943354-003</t>
  </si>
  <si>
    <t>22640 - 80 AVENUE NW</t>
  </si>
  <si>
    <t>53.51389714454337</t>
  </si>
  <si>
    <t>To construct a Single Detached House with Unenclosed Front Porch, Secondary Suite and side entrance. Basement includes 1 bedroom, 1 living room, 1 bathroom &amp; 1 mechanical room.</t>
  </si>
  <si>
    <t>430094506-003</t>
  </si>
  <si>
    <t>22636 - 80 AVENUE NW</t>
  </si>
  <si>
    <t>53.51387816536471</t>
  </si>
  <si>
    <t>To construct a Single Detached House with an Unenclosed Front Porch, Rear Landing, Secondary Suite in the basement (Bedroom, bathroom, rec room, kitchen, laundry, closet, and mechanical room), and side entrance.</t>
  </si>
  <si>
    <t>325789024-001</t>
  </si>
  <si>
    <t>10246 - 79 STREET NW</t>
  </si>
  <si>
    <t>53.54447895467968</t>
  </si>
  <si>
    <t>To develop a Secondary Suite in the Basement of a Semi-detached House.  (Two bedrooms, one bathroom, kitchen, living room, service room.)</t>
  </si>
  <si>
    <t>302267805-002</t>
  </si>
  <si>
    <t>22124 - 85 AVENUE NW</t>
  </si>
  <si>
    <t>53.52006456334113</t>
  </si>
  <si>
    <t>472947931-002</t>
  </si>
  <si>
    <t>10322 - 152 STREET NW</t>
  </si>
  <si>
    <t>53.54572910672412</t>
  </si>
  <si>
    <t>To develop a Secondary Suite in the basement of a Semi-Detached House (Living room, Kitchen, Bedroom, Bathroom and Mechanical room) (Existing Suite).</t>
  </si>
  <si>
    <t>323701147-001</t>
  </si>
  <si>
    <t>10333 - 162 STREET NW</t>
  </si>
  <si>
    <t>53.545845615088496</t>
  </si>
  <si>
    <t>391542315-003</t>
  </si>
  <si>
    <t>104 - 38 STREET SW</t>
  </si>
  <si>
    <t>53.43198150067889</t>
  </si>
  <si>
    <t>To construct a Single Detached House with front attached Garage, Unenclosed Front Porch, balcony (over deck), fireplace, Secondary Suite in the basement(1 bedroom, 1 bathroom, 1 kitchen, 1 living room, 1 gym, 1 theatre), and rear uncovered deck (4.27m x 3.05m).</t>
  </si>
  <si>
    <t>433733148-003</t>
  </si>
  <si>
    <t>10421 - 136 STREET NW</t>
  </si>
  <si>
    <t>53.54694965487019</t>
  </si>
  <si>
    <t>To construct a Single Detached House with Unenclosed Front Porch, rear uncovered deck (3.65m x 5.18m), front balcony and to develop a Secondary Suite in the Basement. BEDROOM, BATHROOM, MECHANICAL ROOM, KITCHEN, FAMILY ROOM</t>
  </si>
  <si>
    <t>360834080-003</t>
  </si>
  <si>
    <t>10427 - 82 STREET NW</t>
  </si>
  <si>
    <t>53.54732911662502</t>
  </si>
  <si>
    <t>To construct a Single Detached House with an Unenclosed Front Porch, front exterior stairwell, rear uncovered deck (irregular shape, 4.9m x 9.17m), fireplace and to develop a Secondary Suite in the Basement.</t>
  </si>
  <si>
    <t>363056223-002</t>
  </si>
  <si>
    <t>10435 - 69 AVENUE NW</t>
  </si>
  <si>
    <t>53.50517721898213</t>
  </si>
  <si>
    <t>To develop a Secondary Suite in the Basement of a Single Detached House (2 bedrooms, 2 bathrooms, mechanical room, kitchen), construct interior alterations (adding closet) and a rear uncovered deck with privacy screen (2.74m x 4.26m @ 1.37m in Height).</t>
  </si>
  <si>
    <t>393443448-003</t>
  </si>
  <si>
    <t>10436 - 80 STREET NW</t>
  </si>
  <si>
    <t>53.54750107410918</t>
  </si>
  <si>
    <t>To construct a Single Detached House with an Unenclosed Front Porch, rear covered deck (1.22m x 3.05m), fireplace, develop a Secondary Suite in the Basement</t>
  </si>
  <si>
    <t>397046646-002</t>
  </si>
  <si>
    <t>10448 - 67 AVENUE NW</t>
  </si>
  <si>
    <t>To develop a Secondary Suite in the Basement of a Semi-detached House (10448 - 67 Avenue NW).</t>
  </si>
  <si>
    <t>438420821-003</t>
  </si>
  <si>
    <t>10454 - 142 STREET NW</t>
  </si>
  <si>
    <t>53.548119818296904</t>
  </si>
  <si>
    <t>To construct a Single Detached House with front attached Garage, Unenclosed Front Porch, rear uncovered deck (7.32m x 3.66m), fireplaces and to develop a Secondary Suite in the Basement.</t>
  </si>
  <si>
    <t>473656367-003</t>
  </si>
  <si>
    <t>10463 - 158 STREET NW</t>
  </si>
  <si>
    <t>53.54823945408264</t>
  </si>
  <si>
    <t>To construct a Semi-Detached House with Unenclosed Front Porches and to develop a Secondary Suite in the Basement of each unit.</t>
  </si>
  <si>
    <t>055776533-002</t>
  </si>
  <si>
    <t>10503 - 128 STREET NW</t>
  </si>
  <si>
    <t>53.547959315915854</t>
  </si>
  <si>
    <t>To construct exterior alterations to a single detached house (Secondary Suite).</t>
  </si>
  <si>
    <t>283723990-004</t>
  </si>
  <si>
    <t>10512 - 75 STREET NW</t>
  </si>
  <si>
    <t>53.54835179955349</t>
  </si>
  <si>
    <t>283721683-004</t>
  </si>
  <si>
    <t>10514 - 75 STREET NW</t>
  </si>
  <si>
    <t>53.548427083705995</t>
  </si>
  <si>
    <t>To construct a Single Detached House with Unenclosed Front Porch, rear uncovered deck (4.32m x 3.66m), fireplace, and to develop a Secondary Suite in the Basement.</t>
  </si>
  <si>
    <t>362028055-003</t>
  </si>
  <si>
    <t>9609 - 161 STREET NW</t>
  </si>
  <si>
    <t>53.53344420282009</t>
  </si>
  <si>
    <t>To construct a Single Detached House with Unenclosed Front Porch, rear uncovered deck (3.05m x 3.81m), side door and to develop a secondary suite in the Basement.</t>
  </si>
  <si>
    <t>313509768-001</t>
  </si>
  <si>
    <t>10519 - 82 STREET NW</t>
  </si>
  <si>
    <t>53.548541189510836</t>
  </si>
  <si>
    <t>302525621-004</t>
  </si>
  <si>
    <t>10526 - 85 AVENUE NW</t>
  </si>
  <si>
    <t>53.521222244480434</t>
  </si>
  <si>
    <t>To construct a Single Detached House with Unenclosed Front Porch, rear uncovered deck (5.94m x 3.05m), rear balcony, fireplace.</t>
  </si>
  <si>
    <t>360550484-003</t>
  </si>
  <si>
    <t>9605 - 161 STREET NW</t>
  </si>
  <si>
    <t>53.53337571516756</t>
  </si>
  <si>
    <t>To construct a Single Detached House with Unenclosed Front Porch, rear uncovered deck (3.05m x 3.81m), secondary suite (1 bedroom, 1 bathroom, mechanical room, kitchen) and side entrance.</t>
  </si>
  <si>
    <t>290997466-003</t>
  </si>
  <si>
    <t>10544 - 77 AVENUE NW</t>
  </si>
  <si>
    <t>53.513563716664024</t>
  </si>
  <si>
    <t>To develop a Secondary Suite on the second floor of a Single Detached House (existing without permits).</t>
  </si>
  <si>
    <t>244213908-001</t>
  </si>
  <si>
    <t>10548 - 66 AVENUE NW</t>
  </si>
  <si>
    <t>53.502820311624774</t>
  </si>
  <si>
    <t>To construct a Single Detached House with front veranda, rear uncovered deck (3.96m X 3.66m), fireplace, and to develop a Secondary Suite in the Basement.</t>
  </si>
  <si>
    <t>085067199-002</t>
  </si>
  <si>
    <t>10551 - 63 AVENUE NW</t>
  </si>
  <si>
    <t>53.49960214884804</t>
  </si>
  <si>
    <t>To Construct a new Seconday Suite in an existing Single Detached House</t>
  </si>
  <si>
    <t>181537065-004</t>
  </si>
  <si>
    <t>10567 - 67 AVENUE NW</t>
  </si>
  <si>
    <t>53.50322721493558</t>
  </si>
  <si>
    <t>To construct a Single Detached House with a front veranda, fireplace, rear uncovered deck (3.35m x 3.05m) and to develop a Secondary Suite in the Basement.</t>
  </si>
  <si>
    <t>223553630-001</t>
  </si>
  <si>
    <t>10603 - 125 STREET NW</t>
  </si>
  <si>
    <t>53.54952044594761</t>
  </si>
  <si>
    <t>To construct a Single Detached House with front veranda, fireplace, partially covered rear Deck (2.59m x 2.74m), basement development, and rear attached Garage with Secondary Suite above.</t>
  </si>
  <si>
    <t>395062989-002</t>
  </si>
  <si>
    <t>10609 - 155 STREET NW</t>
  </si>
  <si>
    <t>53.54993620005273</t>
  </si>
  <si>
    <t>To develop a Secondary Suite in the Basement of the Semi-Detached House (Unit 10609 - 155 Street NW).</t>
  </si>
  <si>
    <t>298024015-001</t>
  </si>
  <si>
    <t>10610 - 83 STREET NW</t>
  </si>
  <si>
    <t>53.54971639719509</t>
  </si>
  <si>
    <t>433748251-003</t>
  </si>
  <si>
    <t>10611 - 150 STREET NW</t>
  </si>
  <si>
    <t>To construct a Single Detached House with Unenclosed Front Porch, rear covered deck (3.35m x 4.27m), rear landing (1.98m x 1.22m) and fireplace.</t>
  </si>
  <si>
    <t>140583562-001</t>
  </si>
  <si>
    <t>10615 - 174B AVENUE NW</t>
  </si>
  <si>
    <t>To construct a single detached house with secondary suite, veranda, attached garage, deck (5.94m x 3.66m) and fireplace</t>
  </si>
  <si>
    <t>400106938-002</t>
  </si>
  <si>
    <t>10623 - 103 STREET NW</t>
  </si>
  <si>
    <t>53.550410834049664</t>
  </si>
  <si>
    <t>To develop a Secondary Suite in the Basement of a Single Detached House. 2 bedrooms, 1 bathroom, kitchen, living room, washer/dryer closet, and mechanical room.</t>
  </si>
  <si>
    <t>097789343-001</t>
  </si>
  <si>
    <t>10623 - 75 AVENUE NW</t>
  </si>
  <si>
    <t>53.51104909287213</t>
  </si>
  <si>
    <t>To demolish a single detached house and to construct a single detached house with a rear uncovered 2.44m x 5.18m deck, front covered 2.13m x 7.32m veranda with a 0.91m x 3.2m balcony above, fireplace and secondary suite.</t>
  </si>
  <si>
    <t>358708279-002</t>
  </si>
  <si>
    <t>10628 - 127 STREET NW</t>
  </si>
  <si>
    <t>53.55026581652055</t>
  </si>
  <si>
    <t>313556773-002</t>
  </si>
  <si>
    <t>10631 - 72 AVENUE NW</t>
  </si>
  <si>
    <t>53.50820182928614</t>
  </si>
  <si>
    <t>To construct a Single Detached House with fireplace, Unenclosed Front Porch, rear uncovered deck (3.05m x 3.35m), SIDE DOOR</t>
  </si>
  <si>
    <t>357124413-004</t>
  </si>
  <si>
    <t>10636 - 67 AVENUE NW</t>
  </si>
  <si>
    <t>53.504174139841815</t>
  </si>
  <si>
    <t>To construct a Single Detached House with Unenclosed Front Porch, rear uncovered deck (3.05m x 5.13m), fireplace, side door and to develop a Secondary Suite in the Basement (1 Bed, 1 Bath, 1 Den, Living Room, Kitchen, Shared Utility).</t>
  </si>
  <si>
    <t>471403590-002</t>
  </si>
  <si>
    <t>10671 - 62 AVENUE NW</t>
  </si>
  <si>
    <t>53.498891724263395</t>
  </si>
  <si>
    <t>To develop a Secondary Suite in the Basement of a Semi-Detached House.BASEMENT: 2-Bedrooms, 1-Bathroom, Kitchen, Living/Dining and Mech Room</t>
  </si>
  <si>
    <t>316153463-001</t>
  </si>
  <si>
    <t>10682 - 65 STREET NW</t>
  </si>
  <si>
    <t>53.55303826636981</t>
  </si>
  <si>
    <t>459974750-003</t>
  </si>
  <si>
    <t>10711A - 57 AVENUE NW</t>
  </si>
  <si>
    <t>53.49282655366004</t>
  </si>
  <si>
    <t>To construct a Single Detached House with front attached Garage, Unenclosed Front Porch, balcony, fireplace and to develop a Secondary Suite in the Basement (2 bedrooms, 2 bathrooms, kitchen) Basement development (1 bedroom, 1 bathroom, band room, storage room, mechanical room) and exterior hot tub.</t>
  </si>
  <si>
    <t>390142722-002</t>
  </si>
  <si>
    <t>10712 - 59 AVENUE NW</t>
  </si>
  <si>
    <t>53.49465782021453</t>
  </si>
  <si>
    <t>To construct a rear addition, exterior and interior alterations, and to develop a Secondary Suite in a portion of the Basement (1 bedroom, 1 bathroom, 1 kitchen, 1 living room) of a Single Detached House (rear stair case addition; 4.22m x 1.37m, facade changes, window changes, main floor renovations, and partial Basement development, NOT to be used as an additional Dwelling, 1 gym, 1 rec room, 1 bonus room, 1 laundry room).</t>
  </si>
  <si>
    <t>139016793-004</t>
  </si>
  <si>
    <t>10718 - 152 STREET NW</t>
  </si>
  <si>
    <t>53.551620789604065</t>
  </si>
  <si>
    <t>To construct a single detached house with front veranda, rear uncovered deck (5.08m x 2.08m), partial walkout basement, and Secondary Suite (basement).</t>
  </si>
  <si>
    <t>168500144-001</t>
  </si>
  <si>
    <t>10718 - 67 AVENUE NW</t>
  </si>
  <si>
    <t>53.504170625355556</t>
  </si>
  <si>
    <t>To construct a Single Detached House with front veranda, fireplace, rear covered deck (2.30m x 2.13m), rear uncovered deck (4.88m x 3.05m), Secondary Suite, and to demolish an existing Single Detached House.</t>
  </si>
  <si>
    <t>137479011-001</t>
  </si>
  <si>
    <t>10745 - 69 AVENUE NW</t>
  </si>
  <si>
    <t>53.50539404319326</t>
  </si>
  <si>
    <t>To construct a Single Detached House with front veranda and fireplace and basement development (Secondary Suite (2 Bedroom)) and to demolish an existing house and detached garage</t>
  </si>
  <si>
    <t>479629420-002</t>
  </si>
  <si>
    <t>108 - GRAND MEADOW CRESCENT NW</t>
  </si>
  <si>
    <t>53.47689903035188</t>
  </si>
  <si>
    <t>To develop a Secondary Suite in the Basement of a Single Detached House. (3 bedrooms, 2 bathrooms, kitchen, living, mechanical room)</t>
  </si>
  <si>
    <t>415280076-003</t>
  </si>
  <si>
    <t>10802 - 60 AVENUE NW</t>
  </si>
  <si>
    <t>53.49626330883623</t>
  </si>
  <si>
    <t>To construct a Single Detached House with front attached Garage, Unenclosed Front Porch, rear balcony, rear uncovered deck (6.81m x 4.27m), fireplace, and to develop a Secondary Suite in a portion of the Basement.</t>
  </si>
  <si>
    <t>153457364-001</t>
  </si>
  <si>
    <t>10812 - 151 STREET NW</t>
  </si>
  <si>
    <t>53.55303272740053</t>
  </si>
  <si>
    <t>To construct a Single Detached House with front veranda, two fireplaces, Secondary Suite development, rear uncovered deck (3.66m X 4.72m), and demolition of a Single Detached House and rear detached Garage.</t>
  </si>
  <si>
    <t>173767308-001</t>
  </si>
  <si>
    <t>10814 - 73 AVENUE NW</t>
  </si>
  <si>
    <t>53.50969148425947</t>
  </si>
  <si>
    <t>To construct a Single Detached House with front veranda (2.44m x 1.22m), fireplace, rear uncovered deck (4.88m x 3.66m) to develop a Secondary Suite in the Basement and to demolish an existing Single Detached House</t>
  </si>
  <si>
    <t>158125705-001</t>
  </si>
  <si>
    <t>10815 - 59 AVENUE NW</t>
  </si>
  <si>
    <t>53.49551930185563</t>
  </si>
  <si>
    <t>To construct a single detached house with front attached garage, rear covered deck (Lshaped 7.01m x 10.62m), front veranda, fireplace, front and rear balconies (1.52m x 4.22m, 5.18m x 2.44m) and secondary suite on second floor.</t>
  </si>
  <si>
    <t>398828153-002</t>
  </si>
  <si>
    <t>10815 - 69 AVENUE NW</t>
  </si>
  <si>
    <t>53.50539267811536</t>
  </si>
  <si>
    <t>To develop a Secondary Suite in the Basement of a Single Detached House.  3 Bedrooms, 2 Bathrooms, Kitchen, Mechanical room</t>
  </si>
  <si>
    <t>158116527-001</t>
  </si>
  <si>
    <t>10822 - 72 AVENUE NW</t>
  </si>
  <si>
    <t>53.50874017392834</t>
  </si>
  <si>
    <t>To construct a Single Detached House with a front veranda, front second floor balcony (1.52m X 2.74), fireplace and Secondary Suite in the basement and to demolish an existing Single Detached House.</t>
  </si>
  <si>
    <t>429008973-002</t>
  </si>
  <si>
    <t>10824 - 51 AVENUE NW</t>
  </si>
  <si>
    <t>53.48877877698952</t>
  </si>
  <si>
    <t>To develop a Secondary Suite in the Basement of the Semi-Detached House (Unit 10824 - 51 Avenue NW). Basement includes 3 bedrooms, 1 living room, 1 bathroom &amp; 1 mechanical room.</t>
  </si>
  <si>
    <t>138571267-001</t>
  </si>
  <si>
    <t>10831 - 73 AVENUE NW</t>
  </si>
  <si>
    <t>53.50914837944343</t>
  </si>
  <si>
    <t>To construct a single detached house with a 3.66m x 1.52m rear partially covered deck, balcony, 1.52m x 3.76m front veranda, fireplace and secondary suite, and to demolish an existing single detached house.</t>
  </si>
  <si>
    <t>365804483-003</t>
  </si>
  <si>
    <t>10836 - 73 AVENUE NW</t>
  </si>
  <si>
    <t>53.50969135385033</t>
  </si>
  <si>
    <t>To construct a Semi-detached House with Unenclosed Front Porch(s), fireplace(s), to develop Secondary Suite(s) in the Basement</t>
  </si>
  <si>
    <t>395448047-002</t>
  </si>
  <si>
    <t>10839 - 76 AVENUE NW</t>
  </si>
  <si>
    <t>53.51199564657844</t>
  </si>
  <si>
    <t>322537237-001</t>
  </si>
  <si>
    <t>10849 - 21 AVENUE NW</t>
  </si>
  <si>
    <t>53.452243007146514</t>
  </si>
  <si>
    <t>315933749-001</t>
  </si>
  <si>
    <t>10902 - 92 STREET NW</t>
  </si>
  <si>
    <t>53.55734209846223</t>
  </si>
  <si>
    <t>To develop a Secondary Suite in the Basement of a Single Detached House, existing without permits (pre 2007).</t>
  </si>
  <si>
    <t>139969699-001</t>
  </si>
  <si>
    <t>10904 - 108 STREET NW</t>
  </si>
  <si>
    <t>53.55476542911053</t>
  </si>
  <si>
    <t>To construct a single detached house with a fireplace, veranda and secondary suite and to demolish existing house and garage.</t>
  </si>
  <si>
    <t>432805870-002</t>
  </si>
  <si>
    <t>10915 - 154 STREET NW</t>
  </si>
  <si>
    <t>53.55468986940996</t>
  </si>
  <si>
    <t>To develop a Secondary Suite in the basement of a Single Detached House.1 Bedroom, 1 Bathroom, Kitchen, Living Room, Washer &amp; Dryer Room, Mechanical Room, Storage under stairs.</t>
  </si>
  <si>
    <t>152950083-001</t>
  </si>
  <si>
    <t>10919 - 132 STREET NW</t>
  </si>
  <si>
    <t>53.554647695561115</t>
  </si>
  <si>
    <t>To construct a Single Detached House with front veranda, fireplace and basement development (Secondary Suite/2 Bedroom) and to demolish an existing Single Detached House</t>
  </si>
  <si>
    <t>432820966-002</t>
  </si>
  <si>
    <t>10919 - 154 STREET NW</t>
  </si>
  <si>
    <t>53.55475836734585</t>
  </si>
  <si>
    <t>To develop a Secondary Suite in the basement of a Single Detached House.1 Bedroom, 1 Washroom, Kitchen, Living Room, Washer &amp; Dryer Room, Mechanical Room, Storage under stairs.</t>
  </si>
  <si>
    <t>117056287-005</t>
  </si>
  <si>
    <t>10921 - 158 STREET NW</t>
  </si>
  <si>
    <t>To construct a Single Detached House with front veranda, Secondary Suite development and rear uncovered deck (3.55m x 1.51m)</t>
  </si>
  <si>
    <t>306514837-002</t>
  </si>
  <si>
    <t>10921 - 74 AVENUE NW</t>
  </si>
  <si>
    <t>53.510100459406225</t>
  </si>
  <si>
    <t>To construct a Semi-detached House with Unenclosed Front Porches, rear uncovered landings (Lot 1 - 1.73m x 1.22m, Lot 2 - 1.73m x 1.22m), electric fireplaces, and to develop Secondary Suites in the Basements.</t>
  </si>
  <si>
    <t>445720031-002</t>
  </si>
  <si>
    <t>10922 - 134 AVENUE NW</t>
  </si>
  <si>
    <t>To develop a Secondary Suite in the basement of the Semi-Detached House (10922 - 134 Avenue NW).BASEMENT: 2-BEDROOMS, 1-BATHROOM, KITCHEN/DINING/LIVING ROOM and MECH ROOM</t>
  </si>
  <si>
    <t>406783442-002</t>
  </si>
  <si>
    <t>10923 - 150 STREET NW</t>
  </si>
  <si>
    <t>53.554887613134085</t>
  </si>
  <si>
    <t>To develop a Secondary Suite in the basement of a Single Detached House (New Suite). Basement program includes 1 bedroom, 1 living room, 1 bathroom &amp; 1 mechanical room.</t>
  </si>
  <si>
    <t>415085520-003</t>
  </si>
  <si>
    <t>10926 - 130 STREET NW</t>
  </si>
  <si>
    <t>53.55468127925957</t>
  </si>
  <si>
    <t>To construct a Single Detached House with Unenclosed Front Porch, rear uncovered deck (5.18m x 3.05m), fireplace, and to develop a Secondary Suite in the Basement. 1 bedroom, 1 bathroom, kitchen, living room, laundry closet and mechanical room.</t>
  </si>
  <si>
    <t>189313737-001</t>
  </si>
  <si>
    <t>10926 - 65 AVENUE NW</t>
  </si>
  <si>
    <t>53.50227138832337</t>
  </si>
  <si>
    <t>To construct a Single Detached House with a front veranda, rear uncovered deck (3.05m x 3.66m) and to develop a Secondary Suite in the Basement and to demolish an existing Single Detached House and Accessory Building (Rear Detached Garage).</t>
  </si>
  <si>
    <t>464863879-003</t>
  </si>
  <si>
    <t>10930 - 117 STREET NW</t>
  </si>
  <si>
    <t>53.555632339095226</t>
  </si>
  <si>
    <t>To construct a Semi-Detached House with Unenclosed Front Porches, rear uncovered decks (4.19m x 3.05m) and Secondary Suites.</t>
  </si>
  <si>
    <t>085665139-001</t>
  </si>
  <si>
    <t>10934 - 77 AVENUE NW</t>
  </si>
  <si>
    <t>To construct a Single Detached House with a Secondary Suite, rear uncovered deck (2.74m x 3.66m), front covered veranda, fireplace &amp; basement development.</t>
  </si>
  <si>
    <t>445450553-002</t>
  </si>
  <si>
    <t>1094 - CHRISTIE VISTA SW</t>
  </si>
  <si>
    <t>53.413237021408726</t>
  </si>
  <si>
    <t>To develop a Secondary Suite in the basement of a Single Detached House.BASEMENT: 2-BEDROOMS, 1-BATHROOM, LIVING AREA, KITCHEN AREA, LAUNRY/ELECTRICAL ROOM and MECH ROOM</t>
  </si>
  <si>
    <t>240644918-001</t>
  </si>
  <si>
    <t>10946 - 115 STREET NW</t>
  </si>
  <si>
    <t>53.55653073385741</t>
  </si>
  <si>
    <t>To construct a Single Detached House with an Unenclosed Front Porch, rear uncovered Deck ( 5.94m x 3.05m ), fireplace, and to develop a Secondary Suite in the Basement.</t>
  </si>
  <si>
    <t>399576033-002</t>
  </si>
  <si>
    <t>10949 - 92 STREET NW</t>
  </si>
  <si>
    <t>53.558456602561904</t>
  </si>
  <si>
    <t>To develop a Secondary Suite in the Basement of a Single Detached House, existing without permits. 2 bedrooms, 1 bathroom, kitchen, living room, boot room, and mechanical room.</t>
  </si>
  <si>
    <t>432814867-003</t>
  </si>
  <si>
    <t>1095 - SECORD PROMENADE NW</t>
  </si>
  <si>
    <t>53.53044598508708</t>
  </si>
  <si>
    <t>397901828-002</t>
  </si>
  <si>
    <t>10950 - 87 AVENUE NW</t>
  </si>
  <si>
    <t>53.52316619216339</t>
  </si>
  <si>
    <t>To develop a Secondary Suite in the Basement of a Single Detached House. 3 bedrooms, Kitchen, Living room, Bathroom, Mechanical, Bathroom, Storage</t>
  </si>
  <si>
    <t>399155703-003</t>
  </si>
  <si>
    <t>10951 - 130 STREET NW</t>
  </si>
  <si>
    <t>53.555646305854545</t>
  </si>
  <si>
    <t>To construct a Single Detached House with covered deck, fireplace, side door and Basement development (NOT to be used as an additional Dwelling). 2 bedrooms, 1 bathroom, 1 storage room, 1 mechanical room, 1 living area and rec room.</t>
  </si>
  <si>
    <t>244526917-001</t>
  </si>
  <si>
    <t>10954 - 80 AVENUE NW</t>
  </si>
  <si>
    <t>53.51642950572412</t>
  </si>
  <si>
    <t>To construct a Single Detached House with a front veranda, fireplace, rear uncovered deck (3.05m x 5.33m),  and to demolish an existing Single Detached House and Accessory Building (rear detached Garage).</t>
  </si>
  <si>
    <t>087005257-001</t>
  </si>
  <si>
    <t>10969 - 75 AVENUE NW</t>
  </si>
  <si>
    <t>53.51104866663221</t>
  </si>
  <si>
    <t>To construct a single detached house with a secondary suite, rear 3.05m x 6.4m uncovered deck, front 1.83m x 9.75m veranda, fireplace.</t>
  </si>
  <si>
    <t>431653041-003</t>
  </si>
  <si>
    <t>1099 - SECORD PROMENADE NW</t>
  </si>
  <si>
    <t>53.53044603861084</t>
  </si>
  <si>
    <t>To construct a Single Detached House with front attached Garage, Unenclosed Front Porch, Secondary Suite in the basement, and side entrance.</t>
  </si>
  <si>
    <t>472846615-003</t>
  </si>
  <si>
    <t>110 - PAISLEY GATE SW</t>
  </si>
  <si>
    <t>53.41291801090828</t>
  </si>
  <si>
    <t>To construct a Semi-Detached House with front attached Garages, Unenclosed Front Porches and to develop a Secondary Suite in the Basement of each unit.</t>
  </si>
  <si>
    <t>163775416-001</t>
  </si>
  <si>
    <t>11012 - 151 STREET NW</t>
  </si>
  <si>
    <t>53.55635291907587</t>
  </si>
  <si>
    <t>To construct a Single Detached House with balcony, rear uncovered deck (2.58m x 3.05m) and a Secondary Suite.</t>
  </si>
  <si>
    <t>468427069-003</t>
  </si>
  <si>
    <t>11020 - 149 STREET NW</t>
  </si>
  <si>
    <t>53.55659527746918</t>
  </si>
  <si>
    <t>To construct a Semi-detached House with Unenclosed Front Porches, rear uncovered decks (Lot 5A - 3.05m x 4.17m, Lot 5B - 3.05m x 4.17m), and to develop Secondary Suites in the Basements.</t>
  </si>
  <si>
    <t>221285545-001</t>
  </si>
  <si>
    <t>11022 - 80 AVENUE NW</t>
  </si>
  <si>
    <t>53.516431414133876</t>
  </si>
  <si>
    <t>To construct a Single Detached House with a front veranda, fireplace, a rear uncovered deck (4.11m X 3.66m), and to develop a Secondary Suite in the Basement.</t>
  </si>
  <si>
    <t>121605091-001</t>
  </si>
  <si>
    <t>11026 - 80 AVENUE NW</t>
  </si>
  <si>
    <t>53.516431685741104</t>
  </si>
  <si>
    <t>To construct a single detached house with rear uncovered deck (3.65m x 5.48m), front covered veranda, fireplace and Secondary Suite and to demolish a Single Detached House and a Detached Garage.  Secondary Suite includes; 1 common stairway, 1 common utility room, 1 bedroom, 2 bathrooms, c/w wic, 1 laundry room, 1 linen closet, 1 games area c/w bar.</t>
  </si>
  <si>
    <t>315745334-002</t>
  </si>
  <si>
    <t>1103 - 30 STREET NW</t>
  </si>
  <si>
    <t>53.43817033792482</t>
  </si>
  <si>
    <t>To construct a Single Detached House with front attached Garage, electric fireplace, Unenclosed Front Porch and to develop a Secondary Suite in the Basement.  2 Bedrooms, 1 Living Room, 1 Bathroom, 1 Mech Room 1 Storage Rooms.</t>
  </si>
  <si>
    <t>153169356-001</t>
  </si>
  <si>
    <t>1103 - HAINSTOCK GREEN SW</t>
  </si>
  <si>
    <t>53.41640905128012</t>
  </si>
  <si>
    <t>To construct a Single Detached House with attached Garage, rear uncovered deck (8.99m x 4.27m), veranda, fireplace and Secondary Suite development (main floor).</t>
  </si>
  <si>
    <t>437061504-002</t>
  </si>
  <si>
    <t>11035 - 157 STREET NW</t>
  </si>
  <si>
    <t>53.55708632406752</t>
  </si>
  <si>
    <t>To develop a Secondary Suite in the basement of a Single Detached House and to complete including load-bearing wall modifications.MAIN FLOOR:Load bearing wall alteration between kitchen and living roomSECONDARY SUITE:2 Bedrooms, 1 Bathroom, Living Room, Kitchen, Laundry Room, Storage Room, Mechanical Room.</t>
  </si>
  <si>
    <t>155329613-001</t>
  </si>
  <si>
    <t>1104 - 161 STREET SW</t>
  </si>
  <si>
    <t>53.42362208900104</t>
  </si>
  <si>
    <t>To construct a Single Detached House with a veranda and to develop a Secondary Suite.  Secondary Suite Development includes; 1 private entry, 2 bedrooms, 1 bathroom, 1 kitchen area, 1 family area, 1 utility room c/w laundry- in floor heating system.</t>
  </si>
  <si>
    <t>076425591-002</t>
  </si>
  <si>
    <t>1105 - GOODWIN CIRCLE NW</t>
  </si>
  <si>
    <t>53.49921362427945</t>
  </si>
  <si>
    <t>314706608-001</t>
  </si>
  <si>
    <t>11061 - 150 STREET NW</t>
  </si>
  <si>
    <t>53.55764860998146</t>
  </si>
  <si>
    <t>To develop a Secondary Suite in the Basement and to construct exterior alterations to a Single Detached House (enlarge right side Basement window).</t>
  </si>
  <si>
    <t>433099193-002</t>
  </si>
  <si>
    <t>1107 - 150 AVENUE NW</t>
  </si>
  <si>
    <t>53.61250584272353</t>
  </si>
  <si>
    <t>To develop a Secondary Suite in the basement of a Single Detached House.2 Bedroom, 2 Bathroom, Kitchen, Rec room, Office, Mechanical room.</t>
  </si>
  <si>
    <t>270044730-001</t>
  </si>
  <si>
    <t>1109 - WAHL PLACE NW</t>
  </si>
  <si>
    <t>To construct a Single Detached House with front attached Garage, balcony, Secondary Suite in the basement, covered deck, exterior hot tub, fireplace, veranda and walkout Basement.</t>
  </si>
  <si>
    <t>141801242-001</t>
  </si>
  <si>
    <t>11110 - 72 AVENUE NW</t>
  </si>
  <si>
    <t>53.50874056377982</t>
  </si>
  <si>
    <t>To construct a single detached house with a 1.83/2.44m x 6.40m front veranda, 3.05m/1.22m x 6.71m rear uncovered deck, fireplace and a secondary suite (2 Bedrooms, 1 Kitchen/Living area, 1 Furnace room, 1 Storage room, 1 Bathroom)</t>
  </si>
  <si>
    <t>394707617-002</t>
  </si>
  <si>
    <t>11112 - 34 STREET NW</t>
  </si>
  <si>
    <t>53.56464519582489</t>
  </si>
  <si>
    <t>390084136-002</t>
  </si>
  <si>
    <t>11120 - 75 AVENUE NW</t>
  </si>
  <si>
    <t>53.51159863769552</t>
  </si>
  <si>
    <t>To construct a rear uncovered deck to a Single Detached House (deck, 2.71m x 2.65m @ 1.32m in Height) and to develop a Secondary Suite in the Basement.</t>
  </si>
  <si>
    <t>437222992-002</t>
  </si>
  <si>
    <t>11126 - 70 AVENUE NW</t>
  </si>
  <si>
    <t>53.50684292933744</t>
  </si>
  <si>
    <t>322719869-001</t>
  </si>
  <si>
    <t>11132 - 54 AVENUE NW</t>
  </si>
  <si>
    <t>53.490891966577514</t>
  </si>
  <si>
    <t>To develop a Secondary Suite in the Basement of a Single Detached House (New Suite) (2 bedrooms, 1 bathroom, mechanical room, living room, kitchen).</t>
  </si>
  <si>
    <t>401498461-003</t>
  </si>
  <si>
    <t>11133 - 62 STREET NW</t>
  </si>
  <si>
    <t>To construct a Single Detached House with Basement development as secondary suite, fireplace, uncovered deck and unenclosed veranda.{Note: Residential Sales Centre Removed from the scope}</t>
  </si>
  <si>
    <t>325363960-002</t>
  </si>
  <si>
    <t>11134 - 76 AVENUE NW</t>
  </si>
  <si>
    <t>53.512533886463416</t>
  </si>
  <si>
    <t>To construct a Single Detached House with Unenclosed Front Porch, rear uncovered deck (2.08 m x 0.91 m) and to develop a Secondary Suite in the Basement.</t>
  </si>
  <si>
    <t>479620782-002</t>
  </si>
  <si>
    <t>11158 - 66 STREET NW</t>
  </si>
  <si>
    <t>53.564112740890074</t>
  </si>
  <si>
    <t>to develop a Secondary Suite in the Basement (existing suite), and to construct exterior alterations (replacing Basement windows and removing window in Kitchen and replacing with Patio Door), a rear uncovered deck (3.15m x 2.74m @ 0.8m in Height) and to construct interior alterations (main floor renovations). 2 bedroom, living room, kitchen, bathroom, storage and utility room.</t>
  </si>
  <si>
    <t>079305523-002</t>
  </si>
  <si>
    <t>11159 - 78 AVENUE NW</t>
  </si>
  <si>
    <t>53.51389514884755</t>
  </si>
  <si>
    <t>To develop a Secondary Suite in the basement of a single detached house.  Existing without permits, issued under Fire Standata FCI-08-07.</t>
  </si>
  <si>
    <t>315834450-001</t>
  </si>
  <si>
    <t>1116 - 31 STREET NW</t>
  </si>
  <si>
    <t>53.438497562206706</t>
  </si>
  <si>
    <t>To develop a Secondary Suite to a Single Detached House (New Suite) - 3 Bedroom, 1 Bathroom.</t>
  </si>
  <si>
    <t>388675820-003</t>
  </si>
  <si>
    <t>1119 - 68 STREET NW</t>
  </si>
  <si>
    <t>To construct a Single Detached House with front attached Garage, Unenclosed Front Porch, front balcony, rear balcony, rear uncovered deck (3.66m x 5.46m), partial Basement development (NOT to be used as an additional Dwelling), and to develop a Secondary Suite in a portion of the Basement.</t>
  </si>
  <si>
    <t>111628248-002</t>
  </si>
  <si>
    <t>112 - DUNLUCE ROAD NW</t>
  </si>
  <si>
    <t>53.627896883769274</t>
  </si>
  <si>
    <t>To carry out Interior modifications to an existing Secondary suite Inspections to be conducted by The Housing Branch</t>
  </si>
  <si>
    <t>140109885-004</t>
  </si>
  <si>
    <t>11203 - 38 STREET NW</t>
  </si>
  <si>
    <t>53.56517530924506</t>
  </si>
  <si>
    <t>To develop a Secondary Suite in a Single Detached House with rear attached Garage ( existing without permits ) Constructing a wall at the top and bottom of stairs.</t>
  </si>
  <si>
    <t>152909150-001</t>
  </si>
  <si>
    <t>11208 - 51 STREET NW</t>
  </si>
  <si>
    <t>To construct a Single Detached House with uncovered deck (1.83m x 7.32m) , veranda, and secondary suite development.</t>
  </si>
  <si>
    <t>310694568-002</t>
  </si>
  <si>
    <t>11215 - 87 STREET NW</t>
  </si>
  <si>
    <t>53.56162851052684</t>
  </si>
  <si>
    <t>To construct a Single Detached House with Unenclosed Front Porch, rear uncovered deck (3.66m x 1.22m) and to develop a Secondary Suite in the Basement.</t>
  </si>
  <si>
    <t>306741075-004</t>
  </si>
  <si>
    <t>11222 - 132 STREET NW</t>
  </si>
  <si>
    <t>53.56124771823793</t>
  </si>
  <si>
    <t>156127389-001</t>
  </si>
  <si>
    <t>11224 - 77 AVENUE NW</t>
  </si>
  <si>
    <t>53.51348592048673</t>
  </si>
  <si>
    <t>To construct a Single Detached House with fireplace, balcony (3.05m x 3.05m), uncovered rear deck (3.05m x 4.88m), Secondary Suite and to demolish existing house and detached garage.</t>
  </si>
  <si>
    <t>306392639-004</t>
  </si>
  <si>
    <t>11228 - 94 STREET NW</t>
  </si>
  <si>
    <t>53.56186827479516</t>
  </si>
  <si>
    <t>To construct a Single Detached House with fireplace, secondary suite(s) and veranda.</t>
  </si>
  <si>
    <t>324926272-001</t>
  </si>
  <si>
    <t>11232 - 87 STREET NW</t>
  </si>
  <si>
    <t>53.56205919897097</t>
  </si>
  <si>
    <t>To develop a Secondary Suite in a Semi-Detached House (basement of front unit).  1 Bedroom, 1 Bathroom, 1 Living Room, 1 Mech Room.</t>
  </si>
  <si>
    <t>388315886-003</t>
  </si>
  <si>
    <t>11232 - 95 STREET NW</t>
  </si>
  <si>
    <t>53.56177265681785</t>
  </si>
  <si>
    <t>To construct a Semi-Detached House with Unenclosed Porches, fireplaces, side door entrances, to develop a Secondary Suites in the Basements.</t>
  </si>
  <si>
    <t>109791715-001</t>
  </si>
  <si>
    <t>11239 - 67 STREET NW</t>
  </si>
  <si>
    <t>53.56531843937381</t>
  </si>
  <si>
    <t>To construct a single detached house with a rear covered deck (5.49m X 2.13m) front veranda (2.03m X 7.32m) and secondary suite development.</t>
  </si>
  <si>
    <t>237458983-001</t>
  </si>
  <si>
    <t>11239 - 94 STREET NW</t>
  </si>
  <si>
    <t>53.56223278356597</t>
  </si>
  <si>
    <t>To construct a Single Detached House with Unenclosed Front Porch, rear uncovered deck (1.98m x 3.20m), fireplaces, and a Secondary Suite in the Basement</t>
  </si>
  <si>
    <t>325488549-001</t>
  </si>
  <si>
    <t>11303 - 84 STREET NW</t>
  </si>
  <si>
    <t>53.56287480013044</t>
  </si>
  <si>
    <t>To develop a Secondary Suite in the Basement of a Single Detached House (Existing Suite).  Two bedrooms, two bathrooms, kitchen/dining, family room, common utility room.</t>
  </si>
  <si>
    <t>308011862-004</t>
  </si>
  <si>
    <t>11306 - 85 STREET NW</t>
  </si>
  <si>
    <t>53.56296440145433</t>
  </si>
  <si>
    <t>To construct a Single Detached House with fireplace, secondary suite, uncovered deck and veranda and to demolish an existing Single Detached House &amp; rear Detached Garage.</t>
  </si>
  <si>
    <t>323604942-001</t>
  </si>
  <si>
    <t>11307 - 76 AVENUE NW</t>
  </si>
  <si>
    <t>53.511977586176116</t>
  </si>
  <si>
    <t>To develop a Secondary Suite in the Basement of a Semi-Detached House, existing without permits (2010)</t>
  </si>
  <si>
    <t>139696128-001</t>
  </si>
  <si>
    <t>11314 - 72 AVENUE NW</t>
  </si>
  <si>
    <t>53.50873922127355</t>
  </si>
  <si>
    <t>To construct a single detached house with a fireplace, front veranda and basement development (Secondary Suite/2 Bedroom)</t>
  </si>
  <si>
    <t>353083116-002</t>
  </si>
  <si>
    <t>11323 - 111 AVENUE NW</t>
  </si>
  <si>
    <t>53.55845505735443</t>
  </si>
  <si>
    <t>To construct a Semi-Detached House with Unenclosed Front Porch(s), rear uncovered deck(s) (unit 1 - 2.74m x 2.74m, unit 2 - 2.74m x 2.74m), side door(s), and to develop Secondary Suite(s) in the Basement (Unit 11323 - 3 bedrooms, 2 bathrooms, kitchen, mechanical room Unit 11325 3 bedrooms, 2 bathrooms, kitchen, mechanical room).</t>
  </si>
  <si>
    <t>472016915-002</t>
  </si>
  <si>
    <t>11328 - 130 STREET NW</t>
  </si>
  <si>
    <t>53.562947689010855</t>
  </si>
  <si>
    <t>To develop a Secondary Suite in the basement of a Single Detached House (Living/Dining room, 2 Bedrooms, Bathroom, Kitchen, Mechanical room and Mud room) (New Suite).</t>
  </si>
  <si>
    <t>358192680-002</t>
  </si>
  <si>
    <t>11331 - TOWER ROAD NW</t>
  </si>
  <si>
    <t>53.563708966897806</t>
  </si>
  <si>
    <t>322839233-001</t>
  </si>
  <si>
    <t>11333 - 89 STREET NW</t>
  </si>
  <si>
    <t>53.56379452325518</t>
  </si>
  <si>
    <t>479072675-002</t>
  </si>
  <si>
    <t>1139 - GOLDFINCH CRESCENT NW</t>
  </si>
  <si>
    <t>53.57286536439654</t>
  </si>
  <si>
    <t>To develop a Secondary Suite in the Basement of a Single Detached House(2 Bedrooms, Kitchen, Rec area, Bathroom, Mech. room).</t>
  </si>
  <si>
    <t>472005803-003</t>
  </si>
  <si>
    <t>114 - PAISLEY GATE SW</t>
  </si>
  <si>
    <t>53.41291690498684</t>
  </si>
  <si>
    <t>394281448-003</t>
  </si>
  <si>
    <t>11403 - 106 STREET NW</t>
  </si>
  <si>
    <t>53.56453355545112</t>
  </si>
  <si>
    <t>To construct a Single Detached House with electric fireplace, patio (5.49m x 3.05m) and Secondary Suite (in the basement).</t>
  </si>
  <si>
    <t>403350897-003</t>
  </si>
  <si>
    <t>11405 - 106 STREET NW</t>
  </si>
  <si>
    <t>53.564604730583454</t>
  </si>
  <si>
    <t>To construct a Single Detached House with electric fireplace, patio (5.49m x 3.05m) and secondary suite(s) (2 bedrooms, 1 bathroom, mechanical room, kitchen).</t>
  </si>
  <si>
    <t>357356278-002</t>
  </si>
  <si>
    <t>11407 - 86 STREET NW</t>
  </si>
  <si>
    <t>53.56459000085883</t>
  </si>
  <si>
    <t>To convert a Non-Conforming Commercial building (General Retail Store) to a Single Detached House with a Secondary Suite on the Main Floor (existing without permits), and to construct exterior alterations (replacing existing windows and make one window at the back and adding an exterior stairwell in the back of the house) and interior alterations(gas fireplaces, main and second floor renovations - flooring, kitchen, bathroom,and new beams).</t>
  </si>
  <si>
    <t>138137013-004</t>
  </si>
  <si>
    <t>11410 - 92 STREET NW</t>
  </si>
  <si>
    <t>53.56459040669897</t>
  </si>
  <si>
    <t>To construct a single detached house with front veranda, fireplace and basement development (Secondary suite (2 Bedroom)).  Secondary Suite includes; 1 common entry, 1 common hallway, 1 common furnace/utility room, 2 bedrooms c/w closets, 1 bathroom, 1laundry room, 1 kitchen area, 1 rec room.</t>
  </si>
  <si>
    <t>323253599-001</t>
  </si>
  <si>
    <t>11415 - 74 AVENUE NW</t>
  </si>
  <si>
    <t>53.510076447148684</t>
  </si>
  <si>
    <t>To develop a Secondary Suite in the Basement of a Single Detached House. 1 Bedroom, 1 Living Room, 1 Kitchen, 1 Bathroom, 1 Frunace Room.</t>
  </si>
  <si>
    <t>437990713-002</t>
  </si>
  <si>
    <t>11416 - 43 AVENUE NW</t>
  </si>
  <si>
    <t>53.47960152877123</t>
  </si>
  <si>
    <t>To develop a Secondary Suite in the Basement of the Single Detached House. 2 Bedrooms, Bathroom, Mechanical Room, Storage, Rec Area/ Kitchen.</t>
  </si>
  <si>
    <t>393267777-003</t>
  </si>
  <si>
    <t>11419 - 85 STREET NW</t>
  </si>
  <si>
    <t>To construct a Semi-Detached House with Unenclosed Front Porch, Unenclosed Rear Porch, secondary suite(s) and side door(s).</t>
  </si>
  <si>
    <t>443773958-002</t>
  </si>
  <si>
    <t>1142 - GRANTHAM DRIVE NW</t>
  </si>
  <si>
    <t>53.50709699280072</t>
  </si>
  <si>
    <t>To develop a Secondary Suite in the Basement of Single Detached House and to construct interior alterations on main floor. Secondary Suite: Bedroom, 2 bathrooms, den, kitchen, living room, and mechanical room.Interior alterations main floor: Adding wall for closet.</t>
  </si>
  <si>
    <t>361380886-002</t>
  </si>
  <si>
    <t>11422 - 123 STREET NW</t>
  </si>
  <si>
    <t>53.56435952859698</t>
  </si>
  <si>
    <t>To develop a Secondary Suite in the Basement of a Semi Detached House (11424 - 123 Street NW). 2 bedrooms, 1 bathroom, 1 mech room, 1 kitchen, 1 living room</t>
  </si>
  <si>
    <t>125088843-001</t>
  </si>
  <si>
    <t>11426 - 91 STREET NW</t>
  </si>
  <si>
    <t>53.565047263165674</t>
  </si>
  <si>
    <t>To construct a single detached house with front deck, and secondary suite and to demolish a single detached house.</t>
  </si>
  <si>
    <t>430291001-002</t>
  </si>
  <si>
    <t>11431 - 145 AVENUE NW</t>
  </si>
  <si>
    <t>53.60689538014698</t>
  </si>
  <si>
    <t>To develop a Secondary Suite in the Basement and to construct exterior alterations to a Single Detached House (New Basement window).</t>
  </si>
  <si>
    <t>332505428-001</t>
  </si>
  <si>
    <t>11431 - 161 AVENUE NW</t>
  </si>
  <si>
    <t>53.62217608112314</t>
  </si>
  <si>
    <t>113363016-001</t>
  </si>
  <si>
    <t>11432 - 87 STREET NW</t>
  </si>
  <si>
    <t>53.56522192296732</t>
  </si>
  <si>
    <t>174784918-001</t>
  </si>
  <si>
    <t>11434 - 76 AVENUE NW</t>
  </si>
  <si>
    <t>53.512529471093025</t>
  </si>
  <si>
    <t>To construct a Single Detached House with front veranda, fireplace, third floor balcony (1.83m x 2.59m) Secondary Suite development in the Basement, and a rear uncovered deck (3.66m x 6.25m).</t>
  </si>
  <si>
    <t>362945525-002</t>
  </si>
  <si>
    <t>11436 - 104 STREET NW</t>
  </si>
  <si>
    <t>53.56541201878614</t>
  </si>
  <si>
    <t>To develop a Secondary Suite in the Basement of a Semi-Detached House (11436 104 Street NW). 3 bedrooms, 1 bathroom, 1 mech room, 1 kitchen, 1 living room</t>
  </si>
  <si>
    <t>118337816-003</t>
  </si>
  <si>
    <t>11443 - 78 AVENUE NW</t>
  </si>
  <si>
    <t>53.51388568316626</t>
  </si>
  <si>
    <t>To construct a single detached house with front veranda, fireplace and secondary suite development (2 Bedroom).  Secondary Suite includes: 2 bedrooms, 1 bathroom, 1 great room, 1 laundry room, 1 kitchen area, 1 furnace room, 1 common entry.</t>
  </si>
  <si>
    <t>233862468-001</t>
  </si>
  <si>
    <t>11443 - 80 AVENUE NW</t>
  </si>
  <si>
    <t>53.51578251408632</t>
  </si>
  <si>
    <t>To construct a Single Detached House with an Unenclosed Front Porch, rear landing (1.22m x 3.81m), to develop a Secondary Suite in the Basement.</t>
  </si>
  <si>
    <t>479072158-002</t>
  </si>
  <si>
    <t>1145 - GOLDFINCH CRESCENT NW</t>
  </si>
  <si>
    <t>53.572671999064596</t>
  </si>
  <si>
    <t>To develop a Secondary Suite in the Basement of a Single Detached House(1 Bedroom, Kitchen, Rec area, Bathroom, Mech. Room).</t>
  </si>
  <si>
    <t>396889024-002</t>
  </si>
  <si>
    <t>11455 - 111A AVENUE NW</t>
  </si>
  <si>
    <t>To develop a Secondary Suite in the Basement of a Single Detached House  and to construct interior alterations (kitchen &amp; bathroom renovations on main floor and to construct a rear uncovered deck (4.88m x 4.87m @ 0.90m in Height).</t>
  </si>
  <si>
    <t>360809374-003</t>
  </si>
  <si>
    <t>11507 - 130 AVENUE NW</t>
  </si>
  <si>
    <t>53.589585138156814</t>
  </si>
  <si>
    <t>Â 	To construct a Single Detached House with an Unenclosed Front Porch, rear uncovered deck ( 2.90m x 3.05m) and to develop a Secondary Suite in the Basement.</t>
  </si>
  <si>
    <t>120616985-003</t>
  </si>
  <si>
    <t>11509 - 68 STREET NW</t>
  </si>
  <si>
    <t>53.56853317065682</t>
  </si>
  <si>
    <t>To construct a Single Detached House with a rear uncovered deck (2.44m X 4.27m) front veranda, fireplace, and secondary suite development (2 Bedroom), 1 bathroom, laundry room, furnace room, and a living/kitchen area, Inspection  will be done by Current Planning?)</t>
  </si>
  <si>
    <t>436776830-002</t>
  </si>
  <si>
    <t>11516 - 136 AVENUE NW</t>
  </si>
  <si>
    <t>53.59866566825936</t>
  </si>
  <si>
    <t>To construct interior alterations (main floor new wall partitions) and develop a Secondary Suite in the basement of a Single Detached House.BASEMENT: 2-BEDROOMS, 1-BATHROOM, FAMILY ROOM, KITCHEN/NOOK and LAUNDRY/MECH ROOM</t>
  </si>
  <si>
    <t>311501180-002</t>
  </si>
  <si>
    <t>11522 - 71 AVENUE NW</t>
  </si>
  <si>
    <t>53.50771055502712</t>
  </si>
  <si>
    <t>To construct a Semi-Detached House with Unenclosed Front Porches, uncovered rear decks, secondary suites and fireplaces.</t>
  </si>
  <si>
    <t>280938647-002</t>
  </si>
  <si>
    <t>11527 - 80 AVENUE NW</t>
  </si>
  <si>
    <t>53.515920893079745</t>
  </si>
  <si>
    <t>To construct a Single Detached House with balcony, fireplace and secondary suite.</t>
  </si>
  <si>
    <t>474396316-002</t>
  </si>
  <si>
    <t>11537 - 80 AVENUE NW</t>
  </si>
  <si>
    <t>To develop a Secondary Suite in the Basement of the Single Detached House.(Bedroom, Living room, Mechroom, Kitchen, Bathroom)</t>
  </si>
  <si>
    <t>341388893-004</t>
  </si>
  <si>
    <t>11538 - 93 STREET NW</t>
  </si>
  <si>
    <t>53.56693509073639</t>
  </si>
  <si>
    <t>431826499-002</t>
  </si>
  <si>
    <t>1154 - CHRISTIE VISTA SW</t>
  </si>
  <si>
    <t>53.41280081671965</t>
  </si>
  <si>
    <t>To develop a Secondary Suite in the basement of a Single Detached House.BASEMENT: 2-BEDROOMS, 1-BATHROOM, LIVING ROOM, KITCHEN, LAUNDRY and MECH ROOM</t>
  </si>
  <si>
    <t>219697392-001</t>
  </si>
  <si>
    <t>11541 - 78 AVENUE NW</t>
  </si>
  <si>
    <t>53.51388334922683</t>
  </si>
  <si>
    <t>To construct a Single Detached House with a front veranda, fireplace, a rear covered deck (3.12m x 1.83m), and to develop a Secondary Suite in the Basement.</t>
  </si>
  <si>
    <t>138792407-001</t>
  </si>
  <si>
    <t>11576 - 80 AVENUE NW</t>
  </si>
  <si>
    <t>To construct a single detached house with veranda, rear uncovered deck (3.35m x 6.32m), fireplace and secondary suite development (basement suite).</t>
  </si>
  <si>
    <t>429652467-002</t>
  </si>
  <si>
    <t>116 - 36 STREET SW</t>
  </si>
  <si>
    <t>53.43133179457864</t>
  </si>
  <si>
    <t>To develop a Secondary Suite in the basement of a Single Detached House. 2 Bedrooms, Bathroom, Mechanical Room, Kitchen, Rec area.</t>
  </si>
  <si>
    <t>314554864-001</t>
  </si>
  <si>
    <t>11603 - 130 AVENUE NW</t>
  </si>
  <si>
    <t>53.58958747065692</t>
  </si>
  <si>
    <t>To develop a Secondary Suite (New Suite) in a Semi-Detached House.</t>
  </si>
  <si>
    <t>343899220-002</t>
  </si>
  <si>
    <t>11609 - 101 STREET NW</t>
  </si>
  <si>
    <t>53.56762713403036</t>
  </si>
  <si>
    <t>To construct a Semi-Detached House Unenclosed Front Porch(s), side door(s) and to development a Secondary Suite in the Basement(s).</t>
  </si>
  <si>
    <t>246844487-001</t>
  </si>
  <si>
    <t>11614 - 93 STREET NW</t>
  </si>
  <si>
    <t>53.567838741664914</t>
  </si>
  <si>
    <t>To construct a Single Detached House with an Unenclosed Front Porch, fireplace, rear uncovered deck (7.62m X 3.66m) and Secondary Suite in the Basement, and to demolish an existing Single Detached House.</t>
  </si>
  <si>
    <t>314761695-001</t>
  </si>
  <si>
    <t>11615 - 88 STREET NW</t>
  </si>
  <si>
    <t>53.567842183423664</t>
  </si>
  <si>
    <t>153174562-001</t>
  </si>
  <si>
    <t>11623 - 76 AVENUE NW</t>
  </si>
  <si>
    <t>53.51196593635685</t>
  </si>
  <si>
    <t>To construct a Single Detached House with a veranda, balcony (3.96m x 1.83m), Seconday Suite and fireplace.</t>
  </si>
  <si>
    <t>475556502-002</t>
  </si>
  <si>
    <t>11625 - 127 STREET NW</t>
  </si>
  <si>
    <t>53.56773453574031</t>
  </si>
  <si>
    <t>To develop a Secondary Suite in the basement of a Semi-Detached House (Bedroom, Living/Rec. area, Kitchen, Mechanical room and Bathroom) (New Suite).</t>
  </si>
  <si>
    <t>306517229-001</t>
  </si>
  <si>
    <t>11639 - 72 AVENUE NW</t>
  </si>
  <si>
    <t>53.507431712321235</t>
  </si>
  <si>
    <t>407844293-002</t>
  </si>
  <si>
    <t>1169 - CHRISTIE VISTA SW</t>
  </si>
  <si>
    <t>53.41208741190191</t>
  </si>
  <si>
    <t>To develop a Secondary Suite in the Basement of the Single Detached House.  Bedroom, Family room, Bathroom, Mechanical room, Kitchen</t>
  </si>
  <si>
    <t>151569329-001</t>
  </si>
  <si>
    <t>11713 - 18A AVENUE SW</t>
  </si>
  <si>
    <t>53.41374988732913</t>
  </si>
  <si>
    <t>To construct a Single Detached House with front attached garage, front balcony (2.29m x 6.86m), front veranda, fireplace, and Secondary Suite Development.</t>
  </si>
  <si>
    <t>429737966-002</t>
  </si>
  <si>
    <t>1176 - CHRISTIE VISTA SW</t>
  </si>
  <si>
    <t>53.41187960949945</t>
  </si>
  <si>
    <t>To develop a Secondary Suite in the Basement of a Single Detached House.BASEMENT: 1-BEDROOM, 1-BATHROOM, LIVING ROOM, KITCHEN, LAUNDRY, STORAGE and MECH ROOM</t>
  </si>
  <si>
    <t>471410158-003</t>
  </si>
  <si>
    <t>118 - PAISLEY GATE SW</t>
  </si>
  <si>
    <t>53.412917445581314</t>
  </si>
  <si>
    <t>To construct a Semi-Detached House with front attached Garages, Unenclosed Front Porches and to develop Secondary Suites in the Basements.</t>
  </si>
  <si>
    <t>245902626-001</t>
  </si>
  <si>
    <t>11840 - 96 STREET NW</t>
  </si>
  <si>
    <t>53.57153961279357</t>
  </si>
  <si>
    <t>To construct a Single Detached House with front veranda (0.91m x 2.29m),  Secondary Suite in the Basement.</t>
  </si>
  <si>
    <t>430455441-002</t>
  </si>
  <si>
    <t>11912 - 140 AVENUE NW</t>
  </si>
  <si>
    <t>53.602156002559745</t>
  </si>
  <si>
    <t>To develop a Secondary Suite in the Basement and exterior alterations to a Single Detached House (replacement of exterior doors and sidings on front faÃ§ade).BASEMENT: 2-BEDROOMS, 1-BATHROOM, OFFICE, DINING ROOM, KITCHEN, LIVING ROOM, LAUNDRY and MECH ROOM</t>
  </si>
  <si>
    <t>123930628-001</t>
  </si>
  <si>
    <t>11913 - 55 STREET NW</t>
  </si>
  <si>
    <t>53.57231558565757</t>
  </si>
  <si>
    <t>302757236-001</t>
  </si>
  <si>
    <t>11914 - 37 STREET NW</t>
  </si>
  <si>
    <t>53.57253852694193</t>
  </si>
  <si>
    <t>166721688-001</t>
  </si>
  <si>
    <t>11916 - 66 STREET NW</t>
  </si>
  <si>
    <t>53.57249176395105</t>
  </si>
  <si>
    <t>To construct a Single Detached House with front veranda, rear uncovered deck (1.22m x 1.98m), and a Secondary Suite in the Basement.</t>
  </si>
  <si>
    <t>157724700-001</t>
  </si>
  <si>
    <t>11919 - 63 STREET NW</t>
  </si>
  <si>
    <t>53.572520490613236</t>
  </si>
  <si>
    <t>To construct a Single Detached House with front veranda, fireplace, secondary suite development, uncovered deck (3.05m x 6.71m) and to demolish the existing Single Detached House and rear detached garage.</t>
  </si>
  <si>
    <t>364926843-003</t>
  </si>
  <si>
    <t>9314 - 152 STREET NW</t>
  </si>
  <si>
    <t>53.52889203235333</t>
  </si>
  <si>
    <t>To construct a Single Detached House with Unenclosed Front Porch, front balcony, rear uncovered deck (2.44m x 5.18m), fireplace and two side entrances, and to develop a Secondary Suite in the Basement. 2 bedrooms, 1 bathroom, 1 living room, 1 mech room, 1 kitchen.</t>
  </si>
  <si>
    <t>151120790-001</t>
  </si>
  <si>
    <t>11937 - 77 STREET NW</t>
  </si>
  <si>
    <t>53.57315326452921</t>
  </si>
  <si>
    <t>To construct a Single Detached House with front veranda and to develop a Secondary Suite (basement)</t>
  </si>
  <si>
    <t>398261490-003</t>
  </si>
  <si>
    <t>11975 - 34 AVENUE SW</t>
  </si>
  <si>
    <t>53.40227533652248</t>
  </si>
  <si>
    <t>To construct a Single Detached House with front attached Garage, Unenclosed Front Porch, electric fireplace, Side Door, and to develop a Secondary Suite in the Basement ( 2 bedrooms, 1 bathroom, mechanical room, kitchen).</t>
  </si>
  <si>
    <t>356210458-003</t>
  </si>
  <si>
    <t>12003 - 48 STREET NW</t>
  </si>
  <si>
    <t>53.57364837037577</t>
  </si>
  <si>
    <t>To construct a Single Detached House with Unenclosed Front Porch, rear uncovered deck (2.90m x 3.05m), side door and to develop a Secondary Suite in the Basement.</t>
  </si>
  <si>
    <t>394802863-003</t>
  </si>
  <si>
    <t>12007 - 132 AVENUE NW</t>
  </si>
  <si>
    <t>53.59191312935657</t>
  </si>
  <si>
    <t>To construct a Single Detached House with Unenclosed Front Porch, rear attached Garage, rear covered deck (5.18m x 3.66m), fireplace, develop a Secondary Suite in the Basement, and to demolish a Single Detached House and Accessory building (detached Garage). 2 Bedrooms, Kitchen/Living room, Mechanical room, Bathroom,</t>
  </si>
  <si>
    <t>470312163-003</t>
  </si>
  <si>
    <t>12008 - 35 AVENUE SW</t>
  </si>
  <si>
    <t>53.40234035789453</t>
  </si>
  <si>
    <t>To construct a Single Detached House with Unenclosed Front Porch, Secondary Suite in the Basement, side entrance, and to install a Renewable Energy Device (10 Solar-electric (PV) panels on the roof).Secondary Suite- Bedroom, Bathroom, Living Room, Mechanical room, Kitchen.</t>
  </si>
  <si>
    <t>403350339-002</t>
  </si>
  <si>
    <t>12016 - 136 AVENUE NW</t>
  </si>
  <si>
    <t>53.59864088007874</t>
  </si>
  <si>
    <t>To develop a Secondary Suite in the Basement of a Single Detached House. 2 bedrooms, 2 bathrooms, 1 living room, 1 kitchen, 1 mech room.</t>
  </si>
  <si>
    <t>245219400-001</t>
  </si>
  <si>
    <t>12021 - 55 STREET NW</t>
  </si>
  <si>
    <t>53.57432212987348</t>
  </si>
  <si>
    <t>To construct a Single Detached House with front veranda (7.92m x 2.44m), front balcony, and to develop a Secondary Suite in the Basement.</t>
  </si>
  <si>
    <t>312736629-004</t>
  </si>
  <si>
    <t>12022 - 102 STREET NW</t>
  </si>
  <si>
    <t>53.574234594872024</t>
  </si>
  <si>
    <t>To construct a Single Detached House with secondary suite(s), uncovered deck and veranda (LOT 46B).</t>
  </si>
  <si>
    <t>174517429-001</t>
  </si>
  <si>
    <t>12022 - 92 STREET NW</t>
  </si>
  <si>
    <t>53.57384586326207</t>
  </si>
  <si>
    <t>To construct a Single Detached House with a front veranda (2.29m x 0.91m), and to develop a Secondary Suite in the Basement and to demolish an existing Single Detached House.</t>
  </si>
  <si>
    <t>312746150-004</t>
  </si>
  <si>
    <t>12024 - 102 STREET NW</t>
  </si>
  <si>
    <t>53.57430309090806</t>
  </si>
  <si>
    <t>To construct a Single Detached House with secondary suite(s), uncovered deck and veranda (LOT 46A).</t>
  </si>
  <si>
    <t>087078868-004</t>
  </si>
  <si>
    <t>12028 - 91 STREET NW</t>
  </si>
  <si>
    <t>53.57440614278214</t>
  </si>
  <si>
    <t>To construct a single detached house with a Secondary Suite (2 Bedroom Basement Suite)</t>
  </si>
  <si>
    <t>139581906-001</t>
  </si>
  <si>
    <t>12032 - 96 STREET NW</t>
  </si>
  <si>
    <t>53.57411985415684</t>
  </si>
  <si>
    <t>To construct a single detached house, and secondary basement suite.  Secondary suite development includes; 1 private entry, 1 common laundry room, 1 common utility room, 1 bedroom, 1 bathroom, 1 kitchen area, 1 eating area, 1 living area.</t>
  </si>
  <si>
    <t>098618189-001</t>
  </si>
  <si>
    <t>12033 - 58 STREET NW</t>
  </si>
  <si>
    <t>53.57441620779656</t>
  </si>
  <si>
    <t>To construct a single detached house with secondary suite</t>
  </si>
  <si>
    <t>399002027-002</t>
  </si>
  <si>
    <t>12040 - 143 AVENUE NW</t>
  </si>
  <si>
    <t>53.60485208185892</t>
  </si>
  <si>
    <t>To develop a Secondary Suite in the Basement of a Single Detached House, to construct interior alterations (main floor renovation and wall removal) and exterior alterations (new basement window). 2 bedrooms, 1 bathroom, laundry room, closet, den, living area, kitchen, mud room, and mechanical room.</t>
  </si>
  <si>
    <t>113841933-001</t>
  </si>
  <si>
    <t>12040 - 63 STREET NW</t>
  </si>
  <si>
    <t>53.574704195293265</t>
  </si>
  <si>
    <t>To construct a single detached house with a rear uncovered deck and secondary suite</t>
  </si>
  <si>
    <t>312565765-001</t>
  </si>
  <si>
    <t>12062 - 127 STREET NW</t>
  </si>
  <si>
    <t>53.57602345043949</t>
  </si>
  <si>
    <t>To construct interior alterations (main floor wall and laundry addition) and to develop a Secondary Suite in the Basement of a Single Detached House - 2 Bedroom, 1 Bathroom.</t>
  </si>
  <si>
    <t>419144890-002</t>
  </si>
  <si>
    <t>1208 - 163 STREET SW</t>
  </si>
  <si>
    <t>53.422809496795914</t>
  </si>
  <si>
    <t>To develop a Secondary Suite in the Basement of a Semi-detached House, existing suite. 2 bedrooms, 1 bathroom, kitchen, great room, storage under the stairs, laundry closet and mechanical room.</t>
  </si>
  <si>
    <t>246315752-001</t>
  </si>
  <si>
    <t>12114 - 123 STREET NW</t>
  </si>
  <si>
    <t>53.57567065348474</t>
  </si>
  <si>
    <t>To construct a Single Detached House with fireplace and Secondary Suite in the basement.</t>
  </si>
  <si>
    <t>246314432-001</t>
  </si>
  <si>
    <t>12116 - 123 STREET NW</t>
  </si>
  <si>
    <t>53.575739114850215</t>
  </si>
  <si>
    <t>To construct a Single Detached House with fireplace and Secondary Suite in the basement</t>
  </si>
  <si>
    <t>311791044-004</t>
  </si>
  <si>
    <t>12123 - 125 STREET NW</t>
  </si>
  <si>
    <t>53.57594270468184</t>
  </si>
  <si>
    <t>311813751-004</t>
  </si>
  <si>
    <t>12125 - 125 STREET NW</t>
  </si>
  <si>
    <t>53.57601112109564</t>
  </si>
  <si>
    <t>286137742-002</t>
  </si>
  <si>
    <t>12127 - 177 AVENUE NW</t>
  </si>
  <si>
    <t>53.63993365388218</t>
  </si>
  <si>
    <t>To construct a Single Detached House with front attached Garage, fireplace, secondary suite, uncovered deck, veranda and SIDE DOOR. 2 entries. 5 bdrm, 4 bathroom.  Secondary Suite with 2 bdrm, 1 bathroom.</t>
  </si>
  <si>
    <t>383768617-002</t>
  </si>
  <si>
    <t>12139 - 122 STREET NW</t>
  </si>
  <si>
    <t>53.57628852889513</t>
  </si>
  <si>
    <t>To develop a Secondary Suite in the Basement of the Semi-Detached House (Unit 12139).</t>
  </si>
  <si>
    <t>473913182-002</t>
  </si>
  <si>
    <t>12139 - 95 STREET NW</t>
  </si>
  <si>
    <t>53.57629125498959</t>
  </si>
  <si>
    <t>To develop a Secondary Suite in the basement of a Single Detached House. Bedroom, Bathroom, Mechanical Room, Kitchen with Living Room.</t>
  </si>
  <si>
    <t>475125533-002</t>
  </si>
  <si>
    <t>12148 - 105 STREET NW</t>
  </si>
  <si>
    <t>53.57655298404254</t>
  </si>
  <si>
    <t>To develop a Secondary Secondary Suite in the Basement and to construct an interior alterations to a Row House (main floor renovation to install a new door separation between primary dwelling and Secondary Suite). 2 bedrooms, bathroom, mechanical room, kitchen/living room</t>
  </si>
  <si>
    <t>435245589-002</t>
  </si>
  <si>
    <t>1215 - 25 STREET NW</t>
  </si>
  <si>
    <t>To develop a Secondary Suite in the basement of a Single Detached House.2 Bedrooms, 1 Bathroom, Kitchen, Living Room, Furnace Room for SS &amp; Furnace Room for Primary Dwelling.</t>
  </si>
  <si>
    <t>436501677-003</t>
  </si>
  <si>
    <t>1215 - EATON LANE NW</t>
  </si>
  <si>
    <t>53.46283726978137</t>
  </si>
  <si>
    <t>To construct a Single Detached House with Unenclosed Front Porch, rear uncovered deck (3.05m x 3.05m), fireplace</t>
  </si>
  <si>
    <t>396482308-003</t>
  </si>
  <si>
    <t>1216 - 17 AVENUE NW</t>
  </si>
  <si>
    <t>53.452929496422705</t>
  </si>
  <si>
    <t>To construct a Semi-Detached House with front attached Garages, fireplaces, rear uncovered decks (both Lots - 4.57m x 2.44m), Unenclosed Front Porches, side doors, and to develop a Secondary Suite in the Basement (Lot 9).</t>
  </si>
  <si>
    <t>436530050-003</t>
  </si>
  <si>
    <t>1217 - EATON LANE NW</t>
  </si>
  <si>
    <t>53.46290644913157</t>
  </si>
  <si>
    <t>To construct a Single Detached House with Unenclosed Front Porch, rear uncovered deck (3.05m x 3.05m), fireplace.</t>
  </si>
  <si>
    <t>394509486-003</t>
  </si>
  <si>
    <t>1220 - 17 AVENUE NW</t>
  </si>
  <si>
    <t>53.45288073012015</t>
  </si>
  <si>
    <t>To construct a Semi-Detached House with front attached Garages, fireplaces, Secondary Suites (both Lots), rear uncovered decks (both Lots - 4.01m x 5.03m), Unenclosed Front Porches, and side doors.</t>
  </si>
  <si>
    <t>327724697-001</t>
  </si>
  <si>
    <t>12203 - 152A AVENUE NW</t>
  </si>
  <si>
    <t>53.614622177098816</t>
  </si>
  <si>
    <t>220286862-001</t>
  </si>
  <si>
    <t>12203 - 96 STREET NW</t>
  </si>
  <si>
    <t>To Construct a Single Detached House with a front veranda, fireplace and to develop a Secondary Suite In the Basement.</t>
  </si>
  <si>
    <t>368964793-002</t>
  </si>
  <si>
    <t>10574 - 62 AVENUE NW</t>
  </si>
  <si>
    <t>To develop a Secondary Suite in the Basement of a Semi-detached House (10574 62 Avenue NW).</t>
  </si>
  <si>
    <t>435600924-002</t>
  </si>
  <si>
    <t>12215 - 132 AVENUE NW</t>
  </si>
  <si>
    <t>53.59192050702335</t>
  </si>
  <si>
    <t>To develop a Secondary Suite in the basement of a Single Detached House. 2 bedrooms, 1 living room, 1 kitchen, 1 laundry room, 1 bathroom and 1 mechanical room.</t>
  </si>
  <si>
    <t>429739893-002</t>
  </si>
  <si>
    <t>12215 - 142 AVENUE NW</t>
  </si>
  <si>
    <t>To develop a Secondary Suite in the Basement of a Single Detached House (New Suite) and to construct exterior alterations (adding new window, enlarging 2 existing windows in the Basement).BASEMENT: 2-BEDROOMS, 1-BATHROOM, LIVING ROOM, KITCHEN, LAUNDRY and MECH ROOM</t>
  </si>
  <si>
    <t>246834660-001</t>
  </si>
  <si>
    <t>1222 - DANIELS CRESCENT SW</t>
  </si>
  <si>
    <t>53.397201899817865</t>
  </si>
  <si>
    <t>To construct a Single Detached House with front attached Garage, Secondary Suite in the Basement, veranda.</t>
  </si>
  <si>
    <t>186395341-004</t>
  </si>
  <si>
    <t>12224 - 60 STREET NW</t>
  </si>
  <si>
    <t>53.57751395748512</t>
  </si>
  <si>
    <t>To construct a Single Detached House with a front verands, rear uncovered deck (1.83m x 7.32m) and to develop a Secondary suite in the basement.</t>
  </si>
  <si>
    <t>278464041-001</t>
  </si>
  <si>
    <t>12226 - 47 STREET NW</t>
  </si>
  <si>
    <t>53.577764371774485</t>
  </si>
  <si>
    <t>To construct a Single Detached House, fireplace, side covered deck (2.13m x 0.76m), veranda (2.44m x 7.32m), with Secondary Suite in the Basement and to demolish an existing Single Detached House with Accessory Building (detached garage). Secondary Suite in the Basement contains: [ One Bedroom, One Bathroom, Kitchen, and a Great Room]</t>
  </si>
  <si>
    <t>124758919-001</t>
  </si>
  <si>
    <t>12232 - 171 AVENUE NW</t>
  </si>
  <si>
    <t>53.63362379153661</t>
  </si>
  <si>
    <t>To construct a single detached house with attached garage, front veranda, fireplace, and secondary suite development.</t>
  </si>
  <si>
    <t>394603528-003</t>
  </si>
  <si>
    <t>1224 - 24 STREET NW</t>
  </si>
  <si>
    <t>53.439826102481106</t>
  </si>
  <si>
    <t>To construct a Single Detached House with front attached Garage, secondary suite(s), veranda and SIDE DOOR.</t>
  </si>
  <si>
    <t>259318040-001</t>
  </si>
  <si>
    <t>1224 - DANIELS CRESCENT SW</t>
  </si>
  <si>
    <t>53.397099065183816</t>
  </si>
  <si>
    <t>To construct a Single Detached House with front attached Garage, fireplace, Secondary Suite in the Basement, veranda, and a rear exterior stairwell to the Basement.</t>
  </si>
  <si>
    <t>473099073-003</t>
  </si>
  <si>
    <t>1230 - PLUM BEND SW</t>
  </si>
  <si>
    <t>53.405165840920304</t>
  </si>
  <si>
    <t>To construct a Semi-Detached House with front attached Garages, Unenclosed Front Porches, rear uncovered decks (both Lots - 3.05m x 2.44m), and Secondary Suites in the Basements (both Lots).</t>
  </si>
  <si>
    <t>358470294-003</t>
  </si>
  <si>
    <t>1, 3311 - 119A STREET SW</t>
  </si>
  <si>
    <t>53.40235035207898</t>
  </si>
  <si>
    <t>To construct a 3 Dwelling unit Row House with Unenclosed Front Porches, rear uncovered decks (4.27m x 2.44m) and Secondary Suites, (in all units).</t>
  </si>
  <si>
    <t>097694043-002</t>
  </si>
  <si>
    <t>12306 - 93 STREET NW</t>
  </si>
  <si>
    <t>53.57855792069618</t>
  </si>
  <si>
    <t>To construct a single detached house, with a secondary suite &amp; to demolish an existing structure (Single Detached House and Detached Garage)</t>
  </si>
  <si>
    <t>440427734-002</t>
  </si>
  <si>
    <t>10815 - 66 AVENUE NW</t>
  </si>
  <si>
    <t>53.50268432954163</t>
  </si>
  <si>
    <t>To develop a Secondary Suite in the Basement of the Semi-Detached House (10815 - 66 Avenue NW). Basement includes 1 bedroom, 1 living room, 1 bathroom &amp; 1 mechanical room.</t>
  </si>
  <si>
    <t>099581102-001</t>
  </si>
  <si>
    <t>12313 - 89 STREET NW</t>
  </si>
  <si>
    <t>53.57871264733855</t>
  </si>
  <si>
    <t>To construct a single detached house with a Secondary Suite &amp; front covered entry (1.2m x 3.2m) &amp; to demolish a single detached house &amp; detached garage.</t>
  </si>
  <si>
    <t>440436425-002</t>
  </si>
  <si>
    <t>10817 - 66 AVENUE NW</t>
  </si>
  <si>
    <t>To develop a Secondary Suite in the Basement of the Semi-Detached House (10817 - 66 Avenue NW). Basement includes 1 bedroom, 1 living room, 1 bathroom &amp; 1 mechanical room.</t>
  </si>
  <si>
    <t>099582080-001</t>
  </si>
  <si>
    <t>12315 - 89 STREET NW</t>
  </si>
  <si>
    <t>53.57880302763937</t>
  </si>
  <si>
    <t>To construct a single detached house with Secondary Suite, gas fireplace, and front covered entry (1.5m x 3.05m) &amp; to demolish a single detached house &amp; detached garage.</t>
  </si>
  <si>
    <t>315209446-001</t>
  </si>
  <si>
    <t>6726 - 106 STREET NW</t>
  </si>
  <si>
    <t>53.50458135110453</t>
  </si>
  <si>
    <t>To develop a Secondary Suite in the Basement of a Row House (New Suite) (Unit A).</t>
  </si>
  <si>
    <t>316018844-001</t>
  </si>
  <si>
    <t>6728 - 106 STREET NW</t>
  </si>
  <si>
    <t>To develop a Secondary Suite in the Basement of a Row House (New Suite) (Unit B).</t>
  </si>
  <si>
    <t>316021614-001</t>
  </si>
  <si>
    <t>6730 - 106 STREET NW</t>
  </si>
  <si>
    <t>To develop a Secondary Suite in the Basement of a Row House (New Suite) (Unit C).</t>
  </si>
  <si>
    <t>390819094-003</t>
  </si>
  <si>
    <t>1233 - PODERSKY WYND SW</t>
  </si>
  <si>
    <t>53.41201301662374</t>
  </si>
  <si>
    <t>To construct a Semi-Detached House with Unenclosed Front Porches, rear uncovered decks (2.44 m x 2.44 m), and to develop Secondary Suites in the Basements.</t>
  </si>
  <si>
    <t>472995791-003</t>
  </si>
  <si>
    <t>1234 - PLUM BEND SW</t>
  </si>
  <si>
    <t>53.40497380912332</t>
  </si>
  <si>
    <t>To construct a Semi-Detached House with front attached Garages,  Unenclosed Front Porches, rear uncovered decks (both Lots - 3.04m x 2.44m), and Secondary Suites in the Basements (both Lots).</t>
  </si>
  <si>
    <t>353137305-002</t>
  </si>
  <si>
    <t>12233 - 128 STREET NW</t>
  </si>
  <si>
    <t>53.57793638785694</t>
  </si>
  <si>
    <t>To construct a Single Detached House with Unenclosed Front Porch, rear uncovered deck (4.91m x 5.71m), fireplace and Basement development (NOT to be used as an additional Dwelling).</t>
  </si>
  <si>
    <t>391273884-003</t>
  </si>
  <si>
    <t>1237 - PODERSKY WYND SW</t>
  </si>
  <si>
    <t>53.41201353626269</t>
  </si>
  <si>
    <t>To construct a Semi-Detached House with Secondary Suites in the basements, rear uncovered decks (both Lots - 2.44m x 2.44m), and Unenclosed Front Porches.</t>
  </si>
  <si>
    <t>473000042-003</t>
  </si>
  <si>
    <t>1238 - PLUM BEND SW</t>
  </si>
  <si>
    <t>53.40491027777624</t>
  </si>
  <si>
    <t>To construct a Semi-Detached House with front attached Garages, Unenclosed Front Porches, rear uncovered decks (both Lots - 2.44m x 3.04m), and Secondary Suites in the Basements (both Lots).</t>
  </si>
  <si>
    <t>312232097-001</t>
  </si>
  <si>
    <t>12415 - 93 STREET NW</t>
  </si>
  <si>
    <t>53.58047435194747</t>
  </si>
  <si>
    <t>315750489-001</t>
  </si>
  <si>
    <t>12415 - 95 STREET NW</t>
  </si>
  <si>
    <t>53.58024828544318</t>
  </si>
  <si>
    <t>To develop a Secondary Suite in the Basement of a Single Detached House. 2 Bedrooms, 1 Dining Room, 1 kitchen, 1 Bathroom, 1 Mech Room.</t>
  </si>
  <si>
    <t>478501931-002</t>
  </si>
  <si>
    <t>12416 - 134 STREET NW</t>
  </si>
  <si>
    <t>53.578455847151545</t>
  </si>
  <si>
    <t>To construct exterior alterations (Enlarging Basement bedroom windows) and to develop a Secondary Suite in the basement of a Single Detached House (Existing Suite).BASEMENT: 2-Bedrooms, 1-Bathroom, Kitchen/Living Room and Mechical/Laundry</t>
  </si>
  <si>
    <t>473104757-003</t>
  </si>
  <si>
    <t>1242 - PLUM BEND SW</t>
  </si>
  <si>
    <t>53.40472098843462</t>
  </si>
  <si>
    <t>To construct a Semi-Detached House with front attached Garages, Unenclosed Front Porches, rear uncovered decks (Lot 49 - 3.05m x 2.44m, Lot 50 - 3.05m x 2.44m) and to develop a Secondary Suite in the Basement of each unit (1 bedroom, bathroom, mechanical room, kitchen, rec room).</t>
  </si>
  <si>
    <t>446211358-002</t>
  </si>
  <si>
    <t>1243 - 24 STREET NW</t>
  </si>
  <si>
    <t>53.440437014936016</t>
  </si>
  <si>
    <t>To develop a Secondary Suite in the basement of a Single Detached House.BASEMENT: 2-BEDROOMS, 1-BATHROOM, LIVING SPACE/KITCHEN, LAUNDRY and UTILITY ROOM</t>
  </si>
  <si>
    <t>473106306-003</t>
  </si>
  <si>
    <t>1246 - PLUM BEND SW</t>
  </si>
  <si>
    <t>53.40465783516081</t>
  </si>
  <si>
    <t>To construct a Semi-Detached House with front attached Garages, Unenclosed Front Porches, rear uncovered decks (Lot 47 - 2.44m x 3.05m, Lot 48 - 2.44m x 3.05m) and to develop a Secondary Suite in the Basement of each unit (1 bedroom, bathroom, mechanical room, kitchen, rec room).</t>
  </si>
  <si>
    <t>042226559-003</t>
  </si>
  <si>
    <t>12530 - 110 AVENUE NW</t>
  </si>
  <si>
    <t>53.557559046841114</t>
  </si>
  <si>
    <t>To convert a Religious Assembly Building to a Single Detached House.</t>
  </si>
  <si>
    <t>258319776-001</t>
  </si>
  <si>
    <t>12603 - 43 STREET NW</t>
  </si>
  <si>
    <t>To construct a Single Detached House with front attached Garage, Secondary Suite in the Basement, uncovered deck (3.05m x 3.05m) and veranda</t>
  </si>
  <si>
    <t>289655233-003</t>
  </si>
  <si>
    <t>1261 - MCCONACHIE BOULEVARD NW</t>
  </si>
  <si>
    <t>53.64046419587529</t>
  </si>
  <si>
    <t>To construct a Single Detached House with secondary suite, uncovered deck, below grade external stairwell and veranda.</t>
  </si>
  <si>
    <t>173715698-001</t>
  </si>
  <si>
    <t>12628 - 45 STREET NW</t>
  </si>
  <si>
    <t>53.58450048887431</t>
  </si>
  <si>
    <t>To construct a Single Detached House with front attached Garage, front veranda (2.44m x 1.22m), fireplace, rear covered deck (3.66m x 2.74m) and develop a Secondary Suite in the Basement.</t>
  </si>
  <si>
    <t>365359633-003</t>
  </si>
  <si>
    <t>1264 - MCCONACHIE BOULEVARD NW</t>
  </si>
  <si>
    <t>53.63997337446135</t>
  </si>
  <si>
    <t>To construct a Single Detached House with secondary suite and Unenclosed Front Porch. 1 bedroom, 1 bathroom, 1 kitchen, 1 mech room</t>
  </si>
  <si>
    <t>430285924-002</t>
  </si>
  <si>
    <t>12711 - 90 STREET NW</t>
  </si>
  <si>
    <t>53.58530356278399</t>
  </si>
  <si>
    <t>To develop a Secondary Suite in the Basement of a Semi-detached House.  2 bedroom, living room, kitchen, bathroom, mechanical room, storage</t>
  </si>
  <si>
    <t>149603401-001</t>
  </si>
  <si>
    <t>12716 - 87 STREET NW</t>
  </si>
  <si>
    <t>53.58496848846125</t>
  </si>
  <si>
    <t>To construct a Single Detached House with a front veranda, fireplace, rear uncovered rear deck (3.05m x 4.27m) and basement development (Secondary Suite (2 Bedroom))</t>
  </si>
  <si>
    <t>149604336-001</t>
  </si>
  <si>
    <t>12720 - 87 STREET NW</t>
  </si>
  <si>
    <t>53.58507808645925</t>
  </si>
  <si>
    <t>To construct a Single Detached House with a front veranda, fireplace, rear uncovered deck (3.05m x 4.88m) and secondary suite (2 Bedroom)</t>
  </si>
  <si>
    <t>361388797-003</t>
  </si>
  <si>
    <t>12723 - 123 STREET NW</t>
  </si>
  <si>
    <t>53.585584158726924</t>
  </si>
  <si>
    <t>To construct a Single Detached House with Unenclosed Front Porch, side door and to develop a Secondary Suite in the Basement.</t>
  </si>
  <si>
    <t>360564517-003</t>
  </si>
  <si>
    <t>12725 - 123 STREET NW</t>
  </si>
  <si>
    <t>53.58565257763253</t>
  </si>
  <si>
    <t>To construct a Single Detached House with Unenclosed Front Porch, fireplace, side door and to develop a Secondary suite in the Basement.</t>
  </si>
  <si>
    <t>326929190-001</t>
  </si>
  <si>
    <t>12733 - 118 STREET NW</t>
  </si>
  <si>
    <t>53.58605854110941</t>
  </si>
  <si>
    <t>242621258-001</t>
  </si>
  <si>
    <t>12745 - 119 STREET NW</t>
  </si>
  <si>
    <t>53.586314115137725</t>
  </si>
  <si>
    <t>To construct a Single Detached House with an Unenclosed Front Porch, and a Secondary Suite in the Basement.</t>
  </si>
  <si>
    <t>313873421-001</t>
  </si>
  <si>
    <t>1275 - ADAMSON DRIVE SW</t>
  </si>
  <si>
    <t>53.40109634072421</t>
  </si>
  <si>
    <t>310434066-002</t>
  </si>
  <si>
    <t>12803 - 108 STREET NW</t>
  </si>
  <si>
    <t>53.58563613333116</t>
  </si>
  <si>
    <t>To construct a Single Detached House with secondary suite(s) and uncovered deck.</t>
  </si>
  <si>
    <t>282051543-002</t>
  </si>
  <si>
    <t>12803 - 202 STREET NW</t>
  </si>
  <si>
    <t>53.58790855341159</t>
  </si>
  <si>
    <t>To construct a Single Detached House with front veranda, front attached Garage, fireplace, rear uncovered deck (4.27m x 8.08m) and Secondary Suite in the Basement.</t>
  </si>
  <si>
    <t>313988636-002</t>
  </si>
  <si>
    <t>12805 - 204A STREET NW</t>
  </si>
  <si>
    <t>To construct a Single Detached House with front attached Garage, Unenclosed Front Porch, rear uncovered deck (3.05m X 3.35m), fireplace, SIDE DOOR and to develop a secondary suite in the Basement.</t>
  </si>
  <si>
    <t>111629449-002</t>
  </si>
  <si>
    <t>12808 - 91 STREET NW</t>
  </si>
  <si>
    <t>53.586191158089726</t>
  </si>
  <si>
    <t>To interior modifications to an existing Secondary Suite in accordance with the Authority having Jurisdiction  Inspections by The Housing Branch</t>
  </si>
  <si>
    <t>323209173-002</t>
  </si>
  <si>
    <t>12811 - 128 STREET NW</t>
  </si>
  <si>
    <t>53.58642089097797</t>
  </si>
  <si>
    <t>To construct a Single Detached House with front attached Garage, Unenclosed Front Porch, rear uncovered deck (3.66 m x 2.90 m).</t>
  </si>
  <si>
    <t>362184544-002</t>
  </si>
  <si>
    <t>12812 - 125 STREET NW</t>
  </si>
  <si>
    <t>53.586503486545745</t>
  </si>
  <si>
    <t>To develop Secondary Suites in the Basements of a Semi-detached House.</t>
  </si>
  <si>
    <t>322724336-001</t>
  </si>
  <si>
    <t>12820 - 68 STREET NW</t>
  </si>
  <si>
    <t>53.586695126668126</t>
  </si>
  <si>
    <t>431027625-002</t>
  </si>
  <si>
    <t>7626 - 118 STREET NW</t>
  </si>
  <si>
    <t>53.51340840443134</t>
  </si>
  <si>
    <t>To develop a Secondary Suite in the Basement and to construct exterior alterations to a Single Detached House (enlarge one Basement bedroom window on south elevation). 2 BEDROOMS, 2 MECHANICAL ROOMS, REC ROOM, KITCHEN, BATHROOM</t>
  </si>
  <si>
    <t>316060121-001</t>
  </si>
  <si>
    <t>12831 - 103 STREET NW</t>
  </si>
  <si>
    <t>53.58666135987988</t>
  </si>
  <si>
    <t>To develop a Secondary Suite in the Basement of a Single Detached House.( 2 Bedrooms, 1 Mechanical room, 1 Bath, 1 Living room, 1 Dining and 1 Kitchen )</t>
  </si>
  <si>
    <t>433914041-002</t>
  </si>
  <si>
    <t>12832 - 103 STREET NW</t>
  </si>
  <si>
    <t>53.58655757882675</t>
  </si>
  <si>
    <t>To develop a Secondary Suite in the basement of a Single Detached House. 2 Bedrooms, Bathroom, Kitchen, Laundry Room, Mechanical Room, Rec Room.</t>
  </si>
  <si>
    <t>314803005-002</t>
  </si>
  <si>
    <t>12856 - 103 STREET NW</t>
  </si>
  <si>
    <t>53.58724022906352</t>
  </si>
  <si>
    <t>To construct a Single Detached House, Unenclosed Front Porch, rear uncovered deck (3.05m x 3.81m), and a secondary suite.</t>
  </si>
  <si>
    <t>392831795-002</t>
  </si>
  <si>
    <t>1287 - ADAMSON DRIVE SW</t>
  </si>
  <si>
    <t>53.40020358366417</t>
  </si>
  <si>
    <t>To construct interior alterations to Single Detached House (Basement development, NOT to be used as an additional Dwelling) and develop a Secondary Suite in the Basement. Basement development is a finished area with mechanical area. Secondary Suite has 2 bedroom, 1 bathroom, kitchen,  and a living room.</t>
  </si>
  <si>
    <t>315557464-001</t>
  </si>
  <si>
    <t>12908 - 135 STREET NW</t>
  </si>
  <si>
    <t>53.58784608169328</t>
  </si>
  <si>
    <t>141468219-001</t>
  </si>
  <si>
    <t>12928 - 122 STREET NW</t>
  </si>
  <si>
    <t>53.58858009323481</t>
  </si>
  <si>
    <t>Construct a single detached house with an uncovered deck in the backyard and with covered porch and gas fireplace and with a secondary suite in the basement.</t>
  </si>
  <si>
    <t>313585004-001</t>
  </si>
  <si>
    <t>12932 - 96 STREET NW</t>
  </si>
  <si>
    <t>53.58857473686889</t>
  </si>
  <si>
    <t>To develop a Secondary Suite in the Basement of a Single Detached House, existing without permits - 1 Bedroom, 1 Bathroom.</t>
  </si>
  <si>
    <t>394360472-002</t>
  </si>
  <si>
    <t>12936 - 70 STREET NW</t>
  </si>
  <si>
    <t>53.588672830567525</t>
  </si>
  <si>
    <t>314417932-001</t>
  </si>
  <si>
    <t>12945 - 121 STREET NW</t>
  </si>
  <si>
    <t>314419304-001</t>
  </si>
  <si>
    <t>12949 - 121 STREET NW</t>
  </si>
  <si>
    <t>53.58861337185708</t>
  </si>
  <si>
    <t>116310698-001</t>
  </si>
  <si>
    <t>12966 - FORT ROAD NW</t>
  </si>
  <si>
    <t>53.58951560816888</t>
  </si>
  <si>
    <t>To construct a Garage Suite (7.32m x 8.23m) and to demolish the existing garage).</t>
  </si>
  <si>
    <t>472121324-003</t>
  </si>
  <si>
    <t>130 - CAVANAGH COMMON SW</t>
  </si>
  <si>
    <t>53.414312338982384</t>
  </si>
  <si>
    <t>432494689-003</t>
  </si>
  <si>
    <t>13007 - 125 STREET NW</t>
  </si>
  <si>
    <t>53.58944642900015</t>
  </si>
  <si>
    <t>To construct a Semi-Detached House with secondary suites in the basements and rear uncovered deck (3.34m x 2.44m and 3.34m x 3.05m)</t>
  </si>
  <si>
    <t>326722881-001</t>
  </si>
  <si>
    <t>13008 - 90 STREET NW</t>
  </si>
  <si>
    <t>53.589486104682166</t>
  </si>
  <si>
    <t>128747974-002</t>
  </si>
  <si>
    <t>13012 - 164 AVENUE NW</t>
  </si>
  <si>
    <t>53.62633543516951</t>
  </si>
  <si>
    <t>To construct a single detached house with attached garage, deck(3.66m x 5.74m), fireplace and also secondary basement suite. To operate a sales centre.</t>
  </si>
  <si>
    <t>430485947-002</t>
  </si>
  <si>
    <t>1303 - ERKER CRESCENT NW</t>
  </si>
  <si>
    <t>53.47699507475871</t>
  </si>
  <si>
    <t>To develop a Secondary Suite in the Basement of a Semi-detached House.BASEMENT: 1-BEDROOM, 1-BATHROOM, LIVING ROOM, KITCHEN, LAUNDRY and MECH ROOM</t>
  </si>
  <si>
    <t>153399850-001</t>
  </si>
  <si>
    <t>1303 - GRAYDON HILL WAY SW</t>
  </si>
  <si>
    <t>53.42371062571656</t>
  </si>
  <si>
    <t>394519697-003</t>
  </si>
  <si>
    <t>1304 - 17 AVENUE NW</t>
  </si>
  <si>
    <t>53.452857322736975</t>
  </si>
  <si>
    <t>To construct a Semi-Detached House with front attached Garages, fireplaces, Secondary Suite (Lot 12 only), Unenclosed Front Porches, rear uncovered decks (Lot 12 - 2.44m x 4.57m, Lot 13 - 2.59m x 5.03m), and side doors.</t>
  </si>
  <si>
    <t>474014855-003</t>
  </si>
  <si>
    <t>19040 - 22 AVENUE NW</t>
  </si>
  <si>
    <t>53.456524079918495</t>
  </si>
  <si>
    <t>To construct a Single Detached House with an unenclosed front porch, secondary suite and side door.</t>
  </si>
  <si>
    <t>474725347-002</t>
  </si>
  <si>
    <t>1466 - KESWICK DRIVE SW</t>
  </si>
  <si>
    <t>53.412804074670106</t>
  </si>
  <si>
    <t>To develop a Secondary Suite in the Basement of the Row-House, 1466 - KESWICK DRIVE SW.</t>
  </si>
  <si>
    <t>481295569-003</t>
  </si>
  <si>
    <t>16540 - 20 AVENUE SW</t>
  </si>
  <si>
    <t>53.41674702993977</t>
  </si>
  <si>
    <t>To construct a Single Detached House with front attached Garage, fireplace, secondary suite, uncovered deck (8.53m x 3.05m) and walkout Basement.</t>
  </si>
  <si>
    <t>477247225-002</t>
  </si>
  <si>
    <t>7536 - CREIGHTON PLACE SW</t>
  </si>
  <si>
    <t>53.39729317191119</t>
  </si>
  <si>
    <t>To develop a Secondary Suite in the basement of a Single Detached House (Bedroom, Living room, Bathroom, Mechanical room, Laundry, Kitchen and Dining room) (New Suite).</t>
  </si>
  <si>
    <t>471560242-002</t>
  </si>
  <si>
    <t>1239 - 26 STREET NW</t>
  </si>
  <si>
    <t>53.439745239032405</t>
  </si>
  <si>
    <t>To develop a Secondary Suite in the basement of a Single Detached House (2 Bedrooms, Bathroom, Mechanical room, Kitchen and Open space) (New Suite).</t>
  </si>
  <si>
    <t>325601191-001</t>
  </si>
  <si>
    <t>13044 - 66 STREET NW</t>
  </si>
  <si>
    <t>53.59046992563185</t>
  </si>
  <si>
    <t>To develop a Secondary Suite (Existing Suite). two bedroom, 1 bathroom, furnace room, kitchen &amp; living area</t>
  </si>
  <si>
    <t>484309125-002</t>
  </si>
  <si>
    <t>22927 - 96 AVENUE NW</t>
  </si>
  <si>
    <t>53.53407180534422</t>
  </si>
  <si>
    <t>To develop a Secondary Suite in the Basement and to construct interior alterations to a Single Detached House (main floor, new wall &amp; door).</t>
  </si>
  <si>
    <t>221530074-001</t>
  </si>
  <si>
    <t>13047 - 207 STREET NW</t>
  </si>
  <si>
    <t>To construct a Single Detached House with a front attached Garage, front veranda, rear uncovered Deck (9.14 m x 3.66 m), fireplace &amp; to develop a Secondary Suite in the Basement.</t>
  </si>
  <si>
    <t>473218444-003</t>
  </si>
  <si>
    <t>6336 - 175 AVENUE NW</t>
  </si>
  <si>
    <t>53.636818419666774</t>
  </si>
  <si>
    <t>To construct a Single Detached House with Unenclosed Front Porch and to develop a Secondary Suite in the Basement (1 BEDROOM, BATHROOM, MECHANICAL ROOM, KITCHEN, LIVING ROOM).</t>
  </si>
  <si>
    <t>484842744-002</t>
  </si>
  <si>
    <t>1323 - 16 STREET NW</t>
  </si>
  <si>
    <t>53.44923977779936</t>
  </si>
  <si>
    <t>To develop a Secondary Suite in the basement of a Single Detached House (2 Bedrooms, Bathroom, Living room, Mechanical room, Kitchen and Laundry) (New Suite).</t>
  </si>
  <si>
    <t>475483709-002</t>
  </si>
  <si>
    <t>9940 - 227 STREET NW</t>
  </si>
  <si>
    <t>53.54004930674165</t>
  </si>
  <si>
    <t>To develop a Secondary Suite in the basement of a Single Detached House (2 Bedrooms, Kitchen, Living room, 2 Mechanical rooms and Bathroom) (New Suite).</t>
  </si>
  <si>
    <t>478155343-003</t>
  </si>
  <si>
    <t>22040 - 80 AVENUE NW</t>
  </si>
  <si>
    <t>53.51347184682642</t>
  </si>
  <si>
    <t>470128621-003</t>
  </si>
  <si>
    <t>12609 - 73 STREET NW</t>
  </si>
  <si>
    <t>53.584288218721255</t>
  </si>
  <si>
    <t>To construct a Single Detached House with and unenclosed front porch, fireplace, secondary suite, side door and rear uncovered deck (3.05m x 4.27m).</t>
  </si>
  <si>
    <t>481540207-003</t>
  </si>
  <si>
    <t>3652 - 5 AVENUE SW</t>
  </si>
  <si>
    <t>53.42906822549149</t>
  </si>
  <si>
    <t>To construct a Single Detached House with fireplace, secondary suite, uncovered deck (3.05m x 3.05m) and Unenclosed Front Porch.</t>
  </si>
  <si>
    <t>470122059-003</t>
  </si>
  <si>
    <t>12607 - 73 STREET NW</t>
  </si>
  <si>
    <t>53.58421640573502</t>
  </si>
  <si>
    <t>To construct a Single Detached House with Unenclosed Front Porch, rear uncovered deck (3.05m x 4.27m), fireplace and to develop a Secondary Suite in the Basement.(Bedroom, Bathroom, Kitchen, Living room, laundry, Mech room)</t>
  </si>
  <si>
    <t>476884203-002</t>
  </si>
  <si>
    <t>219 - CHARLESWORTH DRIVE SW</t>
  </si>
  <si>
    <t>53.42937418560047</t>
  </si>
  <si>
    <t>To develop a Secondary Suite in the basement of a Single Detached House (Bathroom, Laundry, Mechanical room, 2 Bedrooms, Kitchen and Open area) (New Suite).</t>
  </si>
  <si>
    <t>474648759-002</t>
  </si>
  <si>
    <t>8529 - CUSHING PLACE SW</t>
  </si>
  <si>
    <t>53.40189761223374</t>
  </si>
  <si>
    <t>To develop a Secondary Suite in the basement of a Single detached House (Bedroom, Kitchen, Dining room, Mechanical room and Bathroom) (New Suite).</t>
  </si>
  <si>
    <t>474812052-002</t>
  </si>
  <si>
    <t>1472 - KESWICK DRIVE SW</t>
  </si>
  <si>
    <t>53.41280486523994</t>
  </si>
  <si>
    <t>To develop a Secondary Suite in the Basement of the Row-House, Unit 1472 - KESWICK DRIVE SW.</t>
  </si>
  <si>
    <t>433066304-002</t>
  </si>
  <si>
    <t>13528 - 106A AVENUE NW</t>
  </si>
  <si>
    <t>53.55052887409814</t>
  </si>
  <si>
    <t>To develop a Secondary Suite in the basement of a Single Detached House.BASEMENT: 2-BEDROOMS, 1-BATHROOM, ENTRY/LAUNDRY, LIVING AREA/DINING/KITCHEN and LAUNDRY/STORAGE/MECH ROOM</t>
  </si>
  <si>
    <t>314428963-001</t>
  </si>
  <si>
    <t>8127 - 83 AVENUE NW</t>
  </si>
  <si>
    <t>484102641-002</t>
  </si>
  <si>
    <t>6867 - 171 AVENUE NW</t>
  </si>
  <si>
    <t>53.63291143511153</t>
  </si>
  <si>
    <t>To develop a Secondary Suite in the Basement of a Single Detached House(2 Bedroom, Living room, Kitchen, Bathroom, Mech. room).</t>
  </si>
  <si>
    <t>482666930-002</t>
  </si>
  <si>
    <t>238 - ALBANY DRIVE NW</t>
  </si>
  <si>
    <t>53.63068854317288</t>
  </si>
  <si>
    <t>To develop a Secondary Suite in the basement of a Single Detached House. 2 Bedrooms, Bathroom, Mechanical Room, Laundry Room, Kitchen with Rec Area.</t>
  </si>
  <si>
    <t>439124288-002</t>
  </si>
  <si>
    <t>1443 - 25 STREET NW</t>
  </si>
  <si>
    <t>53.44212793024237</t>
  </si>
  <si>
    <t>419834087-003</t>
  </si>
  <si>
    <t>331 - CUTTS COURT NW</t>
  </si>
  <si>
    <t>53.614922033910375</t>
  </si>
  <si>
    <t>To construct a Single Detached House with front attached Garage, Unenclosed Front Porch, rear uncovered deck (5.49m x 3.35m), balcony (above garage), Secondary Suite in basement (2 bedrooms, bathroom, kitchen, living room, laundry, 3 closets, storage, and mechanical room), and side entrance.</t>
  </si>
  <si>
    <t>475311246-003</t>
  </si>
  <si>
    <t>5475 - KOOTOOK ROAD SW</t>
  </si>
  <si>
    <t>53.41634698720882</t>
  </si>
  <si>
    <t>To construct a Single Detached House with front attached Garage, unenclosed front porch, fireplace, secondary suite(s) and rear uncovered deck (7.92m x 2.44m) over walkout Basement.</t>
  </si>
  <si>
    <t>482816051-002</t>
  </si>
  <si>
    <t>1748 - 18 STREET NW</t>
  </si>
  <si>
    <t>53.447960300135634</t>
  </si>
  <si>
    <t>To develop a Secondary Suite in the Basement of a Single Detached House.(Secondary Suite: 2 Bedrooms, 1 Kitchen, 1 Living Room, Bathroom. Primary Residence: 1 Mechanical Room, 1 Sitting Room, 1 Wet Bar,  Bathroom)</t>
  </si>
  <si>
    <t>480262178-002</t>
  </si>
  <si>
    <t>173 - CAVANAGH COMMON SW</t>
  </si>
  <si>
    <t>53.41341326119987</t>
  </si>
  <si>
    <t>To develop a Secondary Suite in the Basement of a Single Detached House and to construct exterior alterations (side door). Bedroom, Bathroom, Mechanical Room, Kitchen, Living Area.</t>
  </si>
  <si>
    <t>392502558-003</t>
  </si>
  <si>
    <t>12128 - 102 STREET NW</t>
  </si>
  <si>
    <t>53.576041543531055</t>
  </si>
  <si>
    <t>To construct a Single Detached House with Unenclosed Front Porch, rear uncovered deck (5.33m x 1.83m), and to develop a Secondary Suite in the Basement.</t>
  </si>
  <si>
    <t>484227230-003</t>
  </si>
  <si>
    <t>4509 - 170A AVENUE NW</t>
  </si>
  <si>
    <t>To construct a Single Detached House with front attached Garage, Unenclosed Front Porch, fireplace, secondary suite, uncovered deck (8.53m x 3.05m) and partially walkout Basement.</t>
  </si>
  <si>
    <t>481699386-003</t>
  </si>
  <si>
    <t>2548 - 210 STREET NW</t>
  </si>
  <si>
    <t>53.45684108640843</t>
  </si>
  <si>
    <t>473442397-002</t>
  </si>
  <si>
    <t>13532 - 118 AVENUE NW</t>
  </si>
  <si>
    <t>53.57064750950798</t>
  </si>
  <si>
    <t>To develop a Secondary Suite in the basement (New Suite) and to construct interior alterations to a Single Detached House (modification of basement load bearing wall).BASEMENT: 2-Bedrooms, 1-Bathroom, Kitchen/Living Area, Common Laundry, Mechanical Room/Closet and Storage Rooms</t>
  </si>
  <si>
    <t>474037681-002</t>
  </si>
  <si>
    <t>2812 - 198 STREET NW</t>
  </si>
  <si>
    <t>53.46021098919551</t>
  </si>
  <si>
    <t>To develop a Secondary Suite in the basement of a Single Detached House. Bedroom, Bathroom, Mechanical Room, Den, Storage, Kitchen with Rec Area.</t>
  </si>
  <si>
    <t>171995396-001</t>
  </si>
  <si>
    <t>1314 - HAINSTOCK WAY SW</t>
  </si>
  <si>
    <t>53.41538030481752</t>
  </si>
  <si>
    <t>To construct a Single Detached House with front attached Garage, front veranda, fireplace, rear uncovered deck (8.23m x 3.05m/4.27m) and to develop a Secondary Suite on the main floor.</t>
  </si>
  <si>
    <t>482222859-002</t>
  </si>
  <si>
    <t>5277 - EDGEMONT BOULEVARD NW</t>
  </si>
  <si>
    <t>To develop a Secondary Suite in the basement of a Single Detached House (Bedroom, Living room, Kitchen, Office/Den, Mechanical room and Bathroom) (New Suite).</t>
  </si>
  <si>
    <t>478390575-002</t>
  </si>
  <si>
    <t>3683 - HUMMINGBIRD WAY NW</t>
  </si>
  <si>
    <t>53.59550964989771</t>
  </si>
  <si>
    <t>To develop a Secondary Suite in the basement of a Single Detached House (2 Bedrooms, Mechanical room, Bathroom, Kitchen, Laundry and Living room) (New Suite).</t>
  </si>
  <si>
    <t>474474683-003</t>
  </si>
  <si>
    <t>10219 - 84 STREET NW</t>
  </si>
  <si>
    <t>53.54379230285825</t>
  </si>
  <si>
    <t>To construct a Single Detached House with Unenclosed Front Porch, balcony, roof top patio, fireplace and to develop a Secondary Suite in the Basement.</t>
  </si>
  <si>
    <t>484964311-002</t>
  </si>
  <si>
    <t>16304 - 12 AVENUE SW</t>
  </si>
  <si>
    <t>53.423234850953094</t>
  </si>
  <si>
    <t>To develop a Secondary Suite in the basement of a Single Detached House (New Suite). 2 Bedrooms, Bathroom, Mechanical Room, Storage, Kitchen with Rec Area.</t>
  </si>
  <si>
    <t>483994163-002</t>
  </si>
  <si>
    <t>17303 - 68 STREET NW</t>
  </si>
  <si>
    <t>53.634373872232715</t>
  </si>
  <si>
    <t>To develop a Secondary Suite in the basement of a Single Detached House (2 Bedrooms, Living room, Kitchen, Bathroom, Laundry, Mechanical room and Office) (New Suite).</t>
  </si>
  <si>
    <t>442983645-003</t>
  </si>
  <si>
    <t>18026 - 70A STREET NW</t>
  </si>
  <si>
    <t>53.64391074667095</t>
  </si>
  <si>
    <t>To construct a Single Detached House with Unenclosed Front Porch, rear uncovered deck (2.44m x 2.44m), side entrance and to develop a Secondary Suite in the Basement.</t>
  </si>
  <si>
    <t>443304287-002</t>
  </si>
  <si>
    <t>12840 - 106 STREET NW</t>
  </si>
  <si>
    <t>53.58716982231327</t>
  </si>
  <si>
    <t>485884450-002</t>
  </si>
  <si>
    <t>412 - CONROY CRESCENT SW</t>
  </si>
  <si>
    <t>53.41348483474518</t>
  </si>
  <si>
    <t>To develop a Secondary Suite in the Basement of a Single Detached House. (2 Bedrooms, 1 bathroom, kitchen, living, mechanical, common laundry.)</t>
  </si>
  <si>
    <t>483011410-002</t>
  </si>
  <si>
    <t>1141 - GOLDFINCH CRESCENT NW</t>
  </si>
  <si>
    <t>53.57279413419096</t>
  </si>
  <si>
    <t>To develop a Secondary Suite in the basement of a Single Detached House (2 Bedrooms, Mechanical room, Rec. area, Kitchen, Storage and Bathroom) (New Suite).</t>
  </si>
  <si>
    <t>430933496-002</t>
  </si>
  <si>
    <t>10713 - 167A AVENUE NW</t>
  </si>
  <si>
    <t>53.62893550488701</t>
  </si>
  <si>
    <t>To construct exterior alterations (adding an egress window and window well in the bedrooms of the secondary suite), to develop a Secondary Suite (new Suite) and to construct interior alterations (main floor renovations - basement stairs partition and installation of closet only) to a Single Detached House. BASEMENT: 2-BEDROOMS, 1-BATHROOM, LIVING, KITCHEN and UTILITY ROOM</t>
  </si>
  <si>
    <t>475899873-002</t>
  </si>
  <si>
    <t>2140 - HADDOW DRIVE NW</t>
  </si>
  <si>
    <t>53.45143022701901</t>
  </si>
  <si>
    <t>To develop a Secondary Suite in the Basement of a Single Detached House and to construct exterior alterations (new side door entrance with landing on the right elevation).2 Bedrooms, Living room, bathroom, storage room and furnace room</t>
  </si>
  <si>
    <t>394273130-002</t>
  </si>
  <si>
    <t>5343 - 18 AVENUE SW</t>
  </si>
  <si>
    <t>53.41785752046602</t>
  </si>
  <si>
    <t>To develop a Secondary Suite in the Basement of a Single Detached House and to construct exterior alterations (side entry door). 2 bedrooms, 1 bathroom, living room, kitchen, and mechanical room.</t>
  </si>
  <si>
    <t>475340724-002</t>
  </si>
  <si>
    <t>22607 - 94 AVENUE NW</t>
  </si>
  <si>
    <t>53.52967144731751</t>
  </si>
  <si>
    <t>To develop a Secondary Suite in the Basement of the Single Detached House. 2 Bedrooms, Bathroom, Mechanical Room, Laundry, Kitchen with Rec Area.</t>
  </si>
  <si>
    <t>484366805-002</t>
  </si>
  <si>
    <t>10320 - 152 STREET NW</t>
  </si>
  <si>
    <t>53.54566126674607</t>
  </si>
  <si>
    <t>To develop a Secondary Suite in the basement of a Semi-Detached House 1 bedroom, bathroom, utility room, kitchen and living room (Existing Suite).</t>
  </si>
  <si>
    <t>472069376-003</t>
  </si>
  <si>
    <t>9731 - 153 STREET NW</t>
  </si>
  <si>
    <t>53.53557018056947</t>
  </si>
  <si>
    <t>To construct a Single Detached House Unenclosed Front Porch, rear uncovered deck (5.18m x 3.05m), fireplace and to develop a Secondary Suite in the Basement (1 bedroom, bathroom, 2 mechanical rooms, living room, kitchen).</t>
  </si>
  <si>
    <t>472968785-005</t>
  </si>
  <si>
    <t>22409 - 83A AVENUE NW</t>
  </si>
  <si>
    <t>53.517296103751065</t>
  </si>
  <si>
    <t>482850421-002</t>
  </si>
  <si>
    <t>1627 - 16 STREET NW</t>
  </si>
  <si>
    <t>To develop a Secondary Suite in the Basement of a Single Detached House.BASEMENT: 2-Bedrooms, 1-Bathroom, Kitchen/Living Room, Laundry and 2-Mech Rooms</t>
  </si>
  <si>
    <t>481297505-003</t>
  </si>
  <si>
    <t>22910 - 93A AVENUE NW</t>
  </si>
  <si>
    <t>53.52930035166391</t>
  </si>
  <si>
    <t>To construct a Single Detached House with front attached Garage, secondary suite (2 bedrooms, bathroom, mechanical room, kitchen, living room) and Unenclosed Front Porch.</t>
  </si>
  <si>
    <t>484564345-002</t>
  </si>
  <si>
    <t>6544 - 175 AVENUE NW</t>
  </si>
  <si>
    <t>53.637043366202846</t>
  </si>
  <si>
    <t>To develop a Secondary Suite in the basement of a Single Detached House (Mechanical room, Living room, Kitchen, Bedroom and Bathroom) (New Suite).</t>
  </si>
  <si>
    <t>478955022-002</t>
  </si>
  <si>
    <t>2096 - GRAYDON HILL CRESCENT SW</t>
  </si>
  <si>
    <t>53.41776907487717</t>
  </si>
  <si>
    <t>To develop a Secondary Suite in the Basement of a Single Detached House.       Two Bedrooms, Kitchen/Living Room, Bathroom, Mechanical Room, Laundry.</t>
  </si>
  <si>
    <t>260255760-001</t>
  </si>
  <si>
    <t>1320 - 165 STREET SW</t>
  </si>
  <si>
    <t>53.421073249124454</t>
  </si>
  <si>
    <t>384669492-002</t>
  </si>
  <si>
    <t>8102 - 163 STREET NW</t>
  </si>
  <si>
    <t>53.515190348433634</t>
  </si>
  <si>
    <t>To develop a Secondary Suite to the basement of a Single Detached House and to construct exterior alterations (basement egress windows).(2 Bedrooms, 1 Bathroom, 1 Kitchen, 2 Closets/storage, 1 Living room, 1 Laundry, 1 Utility area, and 1 Common area)</t>
  </si>
  <si>
    <t>468701604-002</t>
  </si>
  <si>
    <t>3203 - 73 STREET NW</t>
  </si>
  <si>
    <t>53.463849469103835</t>
  </si>
  <si>
    <t>To develop a Secondary Suite in the Basement of a Single Detached House.2 Bedrooms, 1 Bathroom, Kitchen, Den, Living Area, Mechanical Room.</t>
  </si>
  <si>
    <t>481254505-003</t>
  </si>
  <si>
    <t>9632 - COLAK LINK SW</t>
  </si>
  <si>
    <t>53.398199717030394</t>
  </si>
  <si>
    <t>To construct a Single Detached House with secondary suite, Unenclosed Front Porch and Side Door.</t>
  </si>
  <si>
    <t>158255667-001</t>
  </si>
  <si>
    <t>13204 - 166 AVENUE NW</t>
  </si>
  <si>
    <t>To construct a Single Detached House with front attached garage, front veranda, fireplaces, rear uncovered deck (4.72M X 3.66m) and to develop a Secondary Suite in the basement.</t>
  </si>
  <si>
    <t>464097653-003</t>
  </si>
  <si>
    <t>15316 - 89 AVENUE NW</t>
  </si>
  <si>
    <t>53.52143367784631</t>
  </si>
  <si>
    <t>To construct a 4 Dwelling unit Row House with Unenclosed Front Porches, front uncovered deck (Unit A: 1.98m x 3.15m), rear uncovered deck (Unit D: 1.98m x 3.15m), side uncovered decks (Unit A, B, C &amp; D: 1.32m x 1.68m), exterior stairwells to the Basement, and to develop 4 Secondary Suites in the Basements. ASW B19-03 included.</t>
  </si>
  <si>
    <t>477105627-002</t>
  </si>
  <si>
    <t>3253 - KULAY WAY SW</t>
  </si>
  <si>
    <t>53.42043674319895</t>
  </si>
  <si>
    <t>To develop a Secondary Suite in the Basement of Single Detached House.       (Bedroom, 2 furnace rooms, bathroom, kitchen, office, laundry, storage)</t>
  </si>
  <si>
    <t>484836583-002</t>
  </si>
  <si>
    <t>11937 - 38 STREET NW</t>
  </si>
  <si>
    <t>53.57331565910188</t>
  </si>
  <si>
    <t>To develop a Secondary Suite in the basement of a Single Detached House(New Suite). Bedroom, Mechanical Room, Bathroom, Kitchen with Rec Area.</t>
  </si>
  <si>
    <t>478514185-003</t>
  </si>
  <si>
    <t>10907 - 151 STREET NW</t>
  </si>
  <si>
    <t>53.554410343687366</t>
  </si>
  <si>
    <t>To construct a Single Detached House with Unenclosed Front Porch, rear uncovered deck (2.90m x 3.05m), fireplace and to develop a Secondary Suite in the Basement (1 bedroom, bathroom, mechanical room, kitchen, rec room)</t>
  </si>
  <si>
    <t>314224763-004</t>
  </si>
  <si>
    <t>9524 - 71 AVENUE NW</t>
  </si>
  <si>
    <t>53.50780571858945</t>
  </si>
  <si>
    <t>To construct a Single Detached House with Unenclosed Front Porch, fireplace, side door entrance and to develop a Secondary Suite in the Basement.</t>
  </si>
  <si>
    <t>472521399-003</t>
  </si>
  <si>
    <t>316 - 38 STREET SW</t>
  </si>
  <si>
    <t>53.43001101024711</t>
  </si>
  <si>
    <t>To construct a Single Detached House with front attached Garage, Unenclosed Front Porch, rear covered deck (5.18m x 2.29m), rear second floor balcony (4.58m x 1.68mm), fireplace and to develop a Secondary Suite in the Basement. Secondary Suite: Kitchen/Living Room, Two Bedrooms, Bathroom.Basement Development: Office, Bathroom, Bar, Home Theater, Mechanical Room.</t>
  </si>
  <si>
    <t>476102861-002</t>
  </si>
  <si>
    <t>13214 - 66 STREET NW</t>
  </si>
  <si>
    <t>53.59283627335504</t>
  </si>
  <si>
    <t>To develop a Secondary Suite in the basement of a Semi-Detached House (2 Bedrooms, Dining room, Kitchen, Storage, Living room, Bathroom and Mechanical room - Existing Suite)</t>
  </si>
  <si>
    <t>478715159-003</t>
  </si>
  <si>
    <t>2014 - FLYCATCHER POINT NW</t>
  </si>
  <si>
    <t>53.57495202700529</t>
  </si>
  <si>
    <t>To construct a Single Detached House with front attached Garage, Unenclosed Front Porch, rear uncovered deck (7.92m x 3.66m), fireplace, walkout Basement and to develop a Secondary Suite in the Basement.</t>
  </si>
  <si>
    <t>176562324-001</t>
  </si>
  <si>
    <t>1322 - CLEMENT COURT NW</t>
  </si>
  <si>
    <t>53.473920041894374</t>
  </si>
  <si>
    <t>To construct a Single Detached House with a front attached garage, front veranda, fireplace, a front uncovered balcony (4.34m x 3.31m), rear uncovered deck (3.66m x 4.5m) and Basement development as a Secondary Suite.</t>
  </si>
  <si>
    <t>177623324-001</t>
  </si>
  <si>
    <t>13224 - 166 AVENUE NW</t>
  </si>
  <si>
    <t>53.62842915977187</t>
  </si>
  <si>
    <t>To construct a Single Detached House with front attached garage, front veranda, rear covered deck (1.98m x 2.13m), two fireplaces and a Secondary Suite in the basement.</t>
  </si>
  <si>
    <t>476477827-003</t>
  </si>
  <si>
    <t>21831 - 98 AVENUE NW</t>
  </si>
  <si>
    <t>53.537551764040586</t>
  </si>
  <si>
    <t>To construct a Single Detached House with front attached Garage, unenclosed front porch, secondary suite and rear uncovered deck (7.34m x 2.44m).</t>
  </si>
  <si>
    <t>472901268-002</t>
  </si>
  <si>
    <t>111 - 57 STREET SW</t>
  </si>
  <si>
    <t>53.43171536173933</t>
  </si>
  <si>
    <t>To develop a Secondary Suite in the Basement and to construct exterior alterations to a Single Detached House (side door &amp; stairwell on north elevation). 2 BEDROOMS, BATHROOM, 2 MECHANICAL ROOMS, KITCHEN, LIVING ROOM</t>
  </si>
  <si>
    <t>447977667-002</t>
  </si>
  <si>
    <t>1323 - 20 STREET NW</t>
  </si>
  <si>
    <t>53.44013382408095</t>
  </si>
  <si>
    <t>To develop a Secondary Suite in the basement of a Single Detached House. 2 bedrooms, 1 bathroom, living area, kitchen, laundry closet, and mechanical room.</t>
  </si>
  <si>
    <t>454551864-003</t>
  </si>
  <si>
    <t>12906 - 62 AVENUE NW</t>
  </si>
  <si>
    <t>53.497978321698405</t>
  </si>
  <si>
    <t>To construct a Single Detached House with Unenlcosed Front Porch, fireplace, roof terrace, front sunken patio, and to develop a Secondary Suite in the Basement.</t>
  </si>
  <si>
    <t>483598949-002</t>
  </si>
  <si>
    <t>1370 - SISKIN WYND NW</t>
  </si>
  <si>
    <t>53.57306062912726</t>
  </si>
  <si>
    <t>475486778-003</t>
  </si>
  <si>
    <t>13833 - 110A AVENUE NW</t>
  </si>
  <si>
    <t>53.557902320031765</t>
  </si>
  <si>
    <t>To construct a Single Detached House with Unenclosed Front Porch, rear uncovered deck (2.44m x 2.44m), fireplace and to develop a Secondary Suite in the Basement.</t>
  </si>
  <si>
    <t>430423588-003</t>
  </si>
  <si>
    <t>20727 - 25 AVENUE NW</t>
  </si>
  <si>
    <t>53.45542526076952</t>
  </si>
  <si>
    <t>484441872-002</t>
  </si>
  <si>
    <t>3412 - PARKER LOOP SW</t>
  </si>
  <si>
    <t>53.41573085244345</t>
  </si>
  <si>
    <t>424117288-002</t>
  </si>
  <si>
    <t>1324 - ENRIGHT LANDING NW</t>
  </si>
  <si>
    <t>53.46311228147903</t>
  </si>
  <si>
    <t>To develop a Secondary Suite in the Basement of a Single Detached House.BASEMENT: 1-BEDROOM, 1-BATHROOM, LIVING AREA, KITCHEN AREA, LAUNDRY and MECH ROOM</t>
  </si>
  <si>
    <t>355122462-002</t>
  </si>
  <si>
    <t>8208 - 117 STREET NW</t>
  </si>
  <si>
    <t>53.51848010606271</t>
  </si>
  <si>
    <t>To construct a Single Detached House with Unenclosed Front Porch, rear uncovered deck (6.10m x 3.66m), fireplace, and to develop a Secondary Suite in the Basement.</t>
  </si>
  <si>
    <t>481760041-003</t>
  </si>
  <si>
    <t>15015 - 10 STREET NW</t>
  </si>
  <si>
    <t>53.61298720088932</t>
  </si>
  <si>
    <t>To construct a Single Detached House with front attached Garage, Unenclosed Front Porch, rear uncovered deck (3.96m x 3.05m), Secondary Suite and side entrance.Secondary Suite: 2 bedrooms, kitchen, Bathroom, Recreation Room, Laundry, and Mechanical room.</t>
  </si>
  <si>
    <t>482019322-003</t>
  </si>
  <si>
    <t>2711 - 194 STREET NW</t>
  </si>
  <si>
    <t>53.459633801187955</t>
  </si>
  <si>
    <t>476007138-002</t>
  </si>
  <si>
    <t>1352 - 20 STREET NW</t>
  </si>
  <si>
    <t>53.441132947911385</t>
  </si>
  <si>
    <t>To develop a Secondary Suite in the basement of a Single Detached House (Mechanical room, Bathroom, Laundry/Storage, 2 Bedrooms, Living room and Kitchen) (New Suite).</t>
  </si>
  <si>
    <t>464673952-002</t>
  </si>
  <si>
    <t>17415 - 78 AVENUE NW</t>
  </si>
  <si>
    <t>53.510750877944574</t>
  </si>
  <si>
    <t>To construct exterior alterations (adding two new basement windows to the east elevation and filling in one basement window on the south elevation) and to develop a Secondary Suite in the Basement of a Single Detached House. 2 Bedrooms, Bathroom, Mechanical Room, Mud Room, Kitchen with Rec Area.</t>
  </si>
  <si>
    <t>367057476-002</t>
  </si>
  <si>
    <t>1325 - CHAPPELLE BOULEVARD SW</t>
  </si>
  <si>
    <t>53.40737268445142</t>
  </si>
  <si>
    <t>To develop a Secondary Suite on the main floor of a 4 Dwelling Row House (Lot 8) (1 Bed, 1 Bath, Kitchen, Living Room).</t>
  </si>
  <si>
    <t>431120203-002</t>
  </si>
  <si>
    <t>4235 - SAVARYN DRIVE SW</t>
  </si>
  <si>
    <t>To develop a Secondary Suite in a Single Detached House. Secondary Suite: 2 Bedroom, 1 Bathroom, Kitchen, Living Area, Washer/Dryer Closet.</t>
  </si>
  <si>
    <t>479436908-003</t>
  </si>
  <si>
    <t>10749 - 73 AVENUE NW</t>
  </si>
  <si>
    <t>53.509148657647195</t>
  </si>
  <si>
    <t>To construct a Single Detached House with Unenclosed Front Porch, rear uncovered deck (5.13m x 2.44m), Secondary Suite, side entrance and roof top patio.</t>
  </si>
  <si>
    <t>434966691-003</t>
  </si>
  <si>
    <t>9311 - 183 AVENUE NW</t>
  </si>
  <si>
    <t>53.644869004604395</t>
  </si>
  <si>
    <t>To construct a Single Detached House with front attached Garage, Unenclosed Front Porch, rear covered deck (4.32m x 2.90m), balcony, side entrance, walkout Basement and to develop a Secondary Suite in the Basement. SS Bedroom, Bathroom, Mechanical Room, Kitchen/ Rec Area, Laundry Room.</t>
  </si>
  <si>
    <t>428210485-002</t>
  </si>
  <si>
    <t>6743 - CRAWFORD WAY SW</t>
  </si>
  <si>
    <t>53.39847623730727</t>
  </si>
  <si>
    <t>To develop a Secondary Suite in the Basement of a Single Detached House. BASEMENT: 2-BEDROOMS, 1-BATHROOM, LIVING AREA, KITCHEN, STORAGE, LAUNDRY, ELECTRICAL ROOM and MECH ROOM</t>
  </si>
  <si>
    <t>461803789-002</t>
  </si>
  <si>
    <t>1331 - ERKER CRESCENT NW</t>
  </si>
  <si>
    <t>53.47808034595793</t>
  </si>
  <si>
    <t>To develop a Secondary Suite in the basement of a Semi-Detached House (Bathroom, Kitchen, Living room, Bedroom and Mechanical room) (New Suite).</t>
  </si>
  <si>
    <t>474114172-002</t>
  </si>
  <si>
    <t>9623 - 230 STREET NW</t>
  </si>
  <si>
    <t>53.53512056413618</t>
  </si>
  <si>
    <t>To develop a Secondary Suite in the basement of a Single Detached House (Mechanical room, Laundry, Living room, Kitchen, Bathroom and Bedroom) (New Suite).</t>
  </si>
  <si>
    <t>483054150-003</t>
  </si>
  <si>
    <t>6006 - NADEN LANDING NW</t>
  </si>
  <si>
    <t>53.60451856080925</t>
  </si>
  <si>
    <t>472442842-003</t>
  </si>
  <si>
    <t>15733 - 109 AVENUE NW</t>
  </si>
  <si>
    <t>53.55336790587735</t>
  </si>
  <si>
    <t>To construct a Single Detached House with Unenclosed Front Porch, rear uncovered deck (4.01m x 2.77m) and to develop a Secondary Suite in the Basement.</t>
  </si>
  <si>
    <t>435515269-003</t>
  </si>
  <si>
    <t>7528 - 182 AVENUE NW</t>
  </si>
  <si>
    <t>53.645286044134025</t>
  </si>
  <si>
    <t>To construct a Single Detached House with front attached Garage, Unenclosed Front Porch, fireplace, rear covered deck (4.57m x 3.05m), and to develop a Secondary Suite in the Basement.</t>
  </si>
  <si>
    <t>354184351-004</t>
  </si>
  <si>
    <t>13327 - 66 STREET NW</t>
  </si>
  <si>
    <t>53.59506059842445</t>
  </si>
  <si>
    <t>To construct a Single Detached House with fireplace, secondary suite(s) ( 2 bedrooms, 1 bathroom, mechanical room, kitchen), uncovered deck and veranda.</t>
  </si>
  <si>
    <t>324595165-002</t>
  </si>
  <si>
    <t>13336 - 110 AVENUE NW</t>
  </si>
  <si>
    <t>53.55747997558633</t>
  </si>
  <si>
    <t>To construct a Single Detached House with Unenclosed Front Porch, rear uncovered deck (3.05m x 5.64m) and to develop a Secondary Suite in the Basement.</t>
  </si>
  <si>
    <t>324047866-001</t>
  </si>
  <si>
    <t>12719 - 122 STREET NW</t>
  </si>
  <si>
    <t>53.58561749661674</t>
  </si>
  <si>
    <t>176559640-001</t>
  </si>
  <si>
    <t>1342 - AINSLIE WYND SW</t>
  </si>
  <si>
    <t>53.432061361606245</t>
  </si>
  <si>
    <t>To construct a Single Detached House with a front attached Garage, a veranda, fireplace and Basement development as a Secondary Suite.</t>
  </si>
  <si>
    <t>309004067-001</t>
  </si>
  <si>
    <t>13420 - 130 STREET NW</t>
  </si>
  <si>
    <t>53.59537715092553</t>
  </si>
  <si>
    <t>428702039-002</t>
  </si>
  <si>
    <t>13432 - 122 STREET NW</t>
  </si>
  <si>
    <t>53.596297254404256</t>
  </si>
  <si>
    <t>405235750-002</t>
  </si>
  <si>
    <t>13437 - 119 STREET NW</t>
  </si>
  <si>
    <t>473543242-002</t>
  </si>
  <si>
    <t>1344 - 20 STREET NW</t>
  </si>
  <si>
    <t>To develop a Secondary Suite in the basement of a Single Detached House. 2 Bedrooms, 2 Bathrooms, Mechanical Room, Kitchen, Rec Area.</t>
  </si>
  <si>
    <t>483856691-002</t>
  </si>
  <si>
    <t>17116 - 68 STREET NW</t>
  </si>
  <si>
    <t>53.633052153823044</t>
  </si>
  <si>
    <t>To develop a Secondary Suite in the Basement of a Single Detached House.2 Bedrooms, living room, kitchen, bath and mechanical room</t>
  </si>
  <si>
    <t>439714982-003</t>
  </si>
  <si>
    <t>12304 - 112 AVENUE NW</t>
  </si>
  <si>
    <t>53.560669364332576</t>
  </si>
  <si>
    <t>To construct a 4 Dwelling Multi-unit Housing (row house) building and to develop 4 Secondary Suites in the Basements. ASW Policy B19-03 included.</t>
  </si>
  <si>
    <t>484878690-002</t>
  </si>
  <si>
    <t>16228 - 64 STREET NW</t>
  </si>
  <si>
    <t>53.62376993176769</t>
  </si>
  <si>
    <t>To develop a Secondary Suite in the basement of a Single Detached House (Bedroom, Bathroom, Kitchen/Living room and Mechanical room) (New Suite).</t>
  </si>
  <si>
    <t>475415537-003</t>
  </si>
  <si>
    <t>13831 - 110A AVENUE NW</t>
  </si>
  <si>
    <t>53.55790226380491</t>
  </si>
  <si>
    <t>482740734-002</t>
  </si>
  <si>
    <t>12323 - ST ALBERT TRAIL NW</t>
  </si>
  <si>
    <t>53.57809267497573</t>
  </si>
  <si>
    <t>To develop a Secondary Suite in the basement of a Single Detached House.1 Bedroom, 1 Bathroom, Kitchen, Living Room, Utility Room, Office.</t>
  </si>
  <si>
    <t>483953980-002</t>
  </si>
  <si>
    <t>1412 - 25 STREET NW</t>
  </si>
  <si>
    <t>53.44125159721373</t>
  </si>
  <si>
    <t>To develop a Secondary Suite in the basement of a Single Detached House (New Suite).BASEMENT: 2-Bedrooms, 1-Bathroom, Open Area/Kitchen/Pantry, Laundry Room and Mechanical Room</t>
  </si>
  <si>
    <t>445376229-002</t>
  </si>
  <si>
    <t>13456 - 107 STREET NW</t>
  </si>
  <si>
    <t>53.59646967742603</t>
  </si>
  <si>
    <t>478247403-002</t>
  </si>
  <si>
    <t>18131 - 89 STREET NW</t>
  </si>
  <si>
    <t>53.644631780106444</t>
  </si>
  <si>
    <t>To develop a Secondary Suite in the basement of a Single Detached House (2 Bedrooms, Living room, Kitchen, Mechanical room and Bathroom) (New Suite) and to construct interior alterations to main floor (closing off one door to a bathroom to leave only one door to bathroom).Two Bedrooms, Living Area/ Kitchen, Bathroom/ Laundry, Mechanical Room.</t>
  </si>
  <si>
    <t>177045045-001</t>
  </si>
  <si>
    <t>1348 - AINSLIE WYND SW</t>
  </si>
  <si>
    <t>53.43206103607602</t>
  </si>
  <si>
    <t>To construct a Single Detached House with a front attached Garage, front veranda, fireplace and Basement development as a Secondary Suite.</t>
  </si>
  <si>
    <t>312395616-001</t>
  </si>
  <si>
    <t>1350 - ADAMSON DRIVE SW</t>
  </si>
  <si>
    <t>To develop a Secondary Suite and partial basement development in the Basement of a Single Detached House and to construct exterior alterations (a rear exterior stairway to the basement, and new bedroom basement window 48"x24")Suite layout: (2) bedrooms, (1) bathrooms, kitchenMain dwelling basement layout: 1 bedroom, 1 bathroom, common mechanical room</t>
  </si>
  <si>
    <t>484447179-002</t>
  </si>
  <si>
    <t>13519 - 93 STREET NW</t>
  </si>
  <si>
    <t>53.59825241953728</t>
  </si>
  <si>
    <t>To develop a Secondary Suite in the basement of a Single Detached House  (New Suite). 3 Bedroom, 2 Bathroom, Mechanical Room, Kitchen with Rec Area.</t>
  </si>
  <si>
    <t>467330290-003</t>
  </si>
  <si>
    <t>10221 - 151 STREET NW</t>
  </si>
  <si>
    <t>53.54403981843013</t>
  </si>
  <si>
    <t>To construct a Single Detached House with Unenclosed Front Porch, rear uncovered deck (3.66m x 3.66m), fireplace and to develop a Secondary Suite in the Basement.</t>
  </si>
  <si>
    <t>475732089-002</t>
  </si>
  <si>
    <t>969 - MCCONACHIE BOULEVARD NW</t>
  </si>
  <si>
    <t>53.63215711267356</t>
  </si>
  <si>
    <t>To develop a Secondary Suite in the Basement of the Single Detached House. Two Bedrooms, Kitchen, Living Room, Bathroom, Mechanical Room.</t>
  </si>
  <si>
    <t>473714575-003</t>
  </si>
  <si>
    <t>3912 - 3A AVENUE SW</t>
  </si>
  <si>
    <t>53.430618211733105</t>
  </si>
  <si>
    <t>To construct a Single Detached House with front attached Garage, Unenclosed Front Porch, rear uncovered deck (4.57m x 3.05m), fireplace, walkout Basement, Basement development with wet bar (NOT to be used as an additional Dwelling) and to develop a Secondary Suite in the Basement.</t>
  </si>
  <si>
    <t>089368198-001</t>
  </si>
  <si>
    <t>1352 - 70 STREET SW</t>
  </si>
  <si>
    <t>53.42105874300403</t>
  </si>
  <si>
    <t>To construct a single detached house with attached garage, unocovered rear deck, balcony, front veranda, secondary suite and fireplace.</t>
  </si>
  <si>
    <t>437172354-003</t>
  </si>
  <si>
    <t>9839 - 227 STREET NW</t>
  </si>
  <si>
    <t>53.53875389460847</t>
  </si>
  <si>
    <t>To construct a Single Detached House with Unenclosed Front Porch.</t>
  </si>
  <si>
    <t>446412275-002</t>
  </si>
  <si>
    <t>8705 - 128 AVENUE NW</t>
  </si>
  <si>
    <t>53.58588506064596</t>
  </si>
  <si>
    <t>To develop a Secondary Suite in the basement of a Semi-Detached House. 2 bedrooms, 1 kitchen, 1 bathroom, 1 den/office and 1 laundry room, 1 common area,  and 1 mechanical room.</t>
  </si>
  <si>
    <t>472751216-003</t>
  </si>
  <si>
    <t>9711 - 143A STREET NW</t>
  </si>
  <si>
    <t>53.534894418793414</t>
  </si>
  <si>
    <t>To construct a Single Detached House with Unenclosed Front Porch, rear uncovered decks (deck 1 - 5.49m x 2.44m; deck 2 - 3.05m x 3.35m), fireplace and to develop a Secondary Suite on the main floor.Secondary Suite: Bedroom, Dining Room, Kitchen, Den, Laundry Room.Basement Development: Exercise room, Media Room, Recroom and Storage.</t>
  </si>
  <si>
    <t>440398990-002</t>
  </si>
  <si>
    <t>11345 - 64 STREET NW</t>
  </si>
  <si>
    <t>53.56800639439376</t>
  </si>
  <si>
    <t>To develop a Secondary Suite in the Basement of a Single Detached House.2 Bedrooms, 1 Bathroom, Kitchen, Living Room, Common Mechanical Room.</t>
  </si>
  <si>
    <t>176660428-001</t>
  </si>
  <si>
    <t>1354 - AINSLIE WYND SW</t>
  </si>
  <si>
    <t>53.43206117896953</t>
  </si>
  <si>
    <t>433064365-002</t>
  </si>
  <si>
    <t>16831 - 30 AVENUE SW</t>
  </si>
  <si>
    <t>53.407949776713096</t>
  </si>
  <si>
    <t>To develop a Secondary Suite (New Suite). Bedroom, bathroom, Kitchen, Mechanical room, Rec room.</t>
  </si>
  <si>
    <t>089367899-001</t>
  </si>
  <si>
    <t>1356 - 70 STREET SW</t>
  </si>
  <si>
    <t>53.42095733001781</t>
  </si>
  <si>
    <t>To construct a single detached house with attached garage, uncovered rear deck, front veranda, secondary suite and fireplace.</t>
  </si>
  <si>
    <t>368222142-003</t>
  </si>
  <si>
    <t>1358 - ERKER CRESCENT NW</t>
  </si>
  <si>
    <t>To construct a Semi-Detached House with front attached Garages, Unenclosed Front Porches, rear uncovered decks (Lot 11: 3.10m x 3.05m Lot 12: 3.05m x 3.05m), Secondary Suites and side entrances.</t>
  </si>
  <si>
    <t>101771070-001</t>
  </si>
  <si>
    <t>1360 - 70 STREET SW</t>
  </si>
  <si>
    <t>53.42085590852699</t>
  </si>
  <si>
    <t>To construct a single detached house with attached garage, rear uncovered deck (4.11m x 1.83m), basement development (secondary suite) and fireplace.</t>
  </si>
  <si>
    <t>315420312-001</t>
  </si>
  <si>
    <t>13604 - 42 STREET NW</t>
  </si>
  <si>
    <t>To develop a Secondary Suite in the Basement and to construct interior alterations to a Single Detached House (remove access to Basement from main floor).</t>
  </si>
  <si>
    <t>368206752-003</t>
  </si>
  <si>
    <t>1362 - ERKER CRESCENT NW</t>
  </si>
  <si>
    <t>53.47753046937852</t>
  </si>
  <si>
    <t>To construct a Semi-Detached House with front attached Garages, Unenclosed Front Porches, rear uncovered decks (Lot 9 - 3.10m x 2.44m, Lot 10 - 3.05m x 3.05m), Secondary Suites in the basements, and side entrances.</t>
  </si>
  <si>
    <t>368485024-003</t>
  </si>
  <si>
    <t>1365 - ERKER CRESCENT NW</t>
  </si>
  <si>
    <t>53.47796667150593</t>
  </si>
  <si>
    <t>To construct a Semi-Detached House with front attached Garages, unenclosed front porches, side doors, secondary suites, and rear uncovered decks (Lot 24 - 3.10m x 3.05m, Lot 25 - 3.05m x 3.05m).</t>
  </si>
  <si>
    <t>465069762-002</t>
  </si>
  <si>
    <t>1372 - 20 STREET NW</t>
  </si>
  <si>
    <t>53.44156986843611</t>
  </si>
  <si>
    <t>To develop a Secondary Suite in the Basement of a Single Detached House.BASEMENT: 3-Bedrooms, 1-Bathroom, Kitchen/Living Room and Mech Room(1-Bedroom to be part of Principal Dwelling)</t>
  </si>
  <si>
    <t>368399874-003</t>
  </si>
  <si>
    <t>1374 - ERKER CRESCENT NW</t>
  </si>
  <si>
    <t>53.477401192319384</t>
  </si>
  <si>
    <t>To construct a Semi-Detached House with front attached Garages, front unenclosed porches, side doors, Secondary Suites, and rear uncovered decks (both Lots - 3.05m x 3.05m).</t>
  </si>
  <si>
    <t>314435292-001</t>
  </si>
  <si>
    <t>1, 10749 - 86 AVENUE NW</t>
  </si>
  <si>
    <t>53.52166662354792</t>
  </si>
  <si>
    <t>To develop a Secondary Suite in the Basement of a Semi-detached House (EAST UNIT).</t>
  </si>
  <si>
    <t>307987675-001</t>
  </si>
  <si>
    <t>13808 - 30 STREET NW</t>
  </si>
  <si>
    <t>405758112-002</t>
  </si>
  <si>
    <t>13815 - 88 STREET NW</t>
  </si>
  <si>
    <t>53.60108995337779</t>
  </si>
  <si>
    <t>To develop a Secondary Suite in the Basement to a Single Detached House. Mechanical room, 2 Bathrooms, 3 Bedrooms, Kitchen/Living room</t>
  </si>
  <si>
    <t>401943874-002</t>
  </si>
  <si>
    <t>13816 - 135 AVENUE NW</t>
  </si>
  <si>
    <t>53.595982845178696</t>
  </si>
  <si>
    <t>To develop a Secondary Suite to a Single Detached House (New Suite). Basement suite program includes 2 bedrooms, 2 bathrooms, 1 living room &amp; 1 mechanical room.</t>
  </si>
  <si>
    <t>392760036-003</t>
  </si>
  <si>
    <t>13907 - 107A AVENUE NW</t>
  </si>
  <si>
    <t>53.551373212129995</t>
  </si>
  <si>
    <t>To construct a Semi-Detached House with secondary suite(s) and uncovered deck.</t>
  </si>
  <si>
    <t>476154160-002</t>
  </si>
  <si>
    <t>1407 - 15 STREET NW</t>
  </si>
  <si>
    <t>53.449566343549826</t>
  </si>
  <si>
    <t>To develop a Secondary Suite in the basement of a Single Detached House (2 Bedrooms, Living room, Kitchen, Bathroom and Mechanical room) (New Suite).</t>
  </si>
  <si>
    <t>137418169-001</t>
  </si>
  <si>
    <t>14022 - 105 AVENUE NW</t>
  </si>
  <si>
    <t>53.54809132624856</t>
  </si>
  <si>
    <t>To construct a single detached house with a rear 2.74m x 4.57m deck, fireplace, front veranda and secondary suite.</t>
  </si>
  <si>
    <t>474654638-002</t>
  </si>
  <si>
    <t>1403 - 164 STREET SW</t>
  </si>
  <si>
    <t>53.42103330899762</t>
  </si>
  <si>
    <t>To develop a Secondary Suite in the basement of a Single Detached House (Living room, Mechanical room, Kitchen, Bedroom and Bathroom) (New Suite).</t>
  </si>
  <si>
    <t>313196140-002</t>
  </si>
  <si>
    <t>1403 - ERKER CRESCENT NW</t>
  </si>
  <si>
    <t>53.47709146787054</t>
  </si>
  <si>
    <t>To construct a Semi-detached House with front attached Garages, rear uncovered deck (3.05m x 3.05m), Unenclosed Front Porches and to develop a Secondary Suite in the Basement (lot 5).</t>
  </si>
  <si>
    <t>404775213-002</t>
  </si>
  <si>
    <t>1404 - PODERSKY LINK SW</t>
  </si>
  <si>
    <t>53.411640613844135</t>
  </si>
  <si>
    <t>To develop a Secondary Suite in the Basement of a Single Detached House. Basement program includes 1 bedroom, 1 living room, 1 bathroom &amp; 1 mechanical room.</t>
  </si>
  <si>
    <t>473373703-002</t>
  </si>
  <si>
    <t>1417 - 156 STREET SW</t>
  </si>
  <si>
    <t>53.41951852816099</t>
  </si>
  <si>
    <t>To develop a Secondary Suite in the basement of a Single Detached House  (New Suite). 2 Bedrooms, Bathroom, Mechanical Room, Living Room with Kitchen.</t>
  </si>
  <si>
    <t>253377052-001</t>
  </si>
  <si>
    <t>1419 - 29 STREET NW</t>
  </si>
  <si>
    <t>53.441210317742495</t>
  </si>
  <si>
    <t>To construct a Single Detached House with a front attached Garage, an Unenclosed Front Porch, a fireplace, a rear uncovered deck (3.96 m x 3.05 m), and to develop a Secondary Suite in the Basement.</t>
  </si>
  <si>
    <t>154982415-001</t>
  </si>
  <si>
    <t>1420 - 30 AVENUE NW</t>
  </si>
  <si>
    <t>53.461076977325774</t>
  </si>
  <si>
    <t>To construct a Single Detached House with front attached Garage, front veranda, fireplace, and Secondary Suite development.</t>
  </si>
  <si>
    <t>397676541-002</t>
  </si>
  <si>
    <t>14213 - 24A STREET NW</t>
  </si>
  <si>
    <t>53.60625150309355</t>
  </si>
  <si>
    <t>367809620-002</t>
  </si>
  <si>
    <t>1424 - 169 STREET SW</t>
  </si>
  <si>
    <t>53.41982711676576</t>
  </si>
  <si>
    <t>To develop a Secondary Suite in the Basement of a Semi Detached House (1424 - 169 Street SW).</t>
  </si>
  <si>
    <t>363783395-002</t>
  </si>
  <si>
    <t>14243 - 117 STREET NW</t>
  </si>
  <si>
    <t>53.60544989998712</t>
  </si>
  <si>
    <t>To develop a Secondary Suite in the Basement of a Single Detached House and interior alterations (main floor).</t>
  </si>
  <si>
    <t>429493558-002</t>
  </si>
  <si>
    <t>1426 - 24A STREET NW</t>
  </si>
  <si>
    <t>53.44189832594397</t>
  </si>
  <si>
    <t>To develop a Secondary Suite in the Basement of the Single Detached House and to construct exterior alterations (adding new Basement window and side Entrance).BASEMENT: 2-BEDROOMS, 1-BATHROOM, LIVING ROOM, KITCHEN, LAUNDRY and MECH ROOM</t>
  </si>
  <si>
    <t>313049066-001</t>
  </si>
  <si>
    <t>14308 - 121 STREET NW</t>
  </si>
  <si>
    <t>53.605090845188094</t>
  </si>
  <si>
    <t>To develop a Secondary Suite in the Basement of a Single Detached House (New Suite), interior alterations on the main floor, exterior alterations (closing in 1 window and enlarging 3 windows in Basement), and to construct a front uncovered deck to a Single Detached House (2.74m x 3.35m @ 0.81m in Height).</t>
  </si>
  <si>
    <t>310963817-001</t>
  </si>
  <si>
    <t>14315 - 95A AVENUE NW</t>
  </si>
  <si>
    <t>53.53210562365893</t>
  </si>
  <si>
    <t>To develop a Secondary Suite in the Basement of a Single Detached House (New Suite) (1 bedroom, 1 bathroom, kitchen, and living room) and portion of the Basement development for the Principal Dwelling (NOT to used as an additional Dwelling) (1 bedroom, 1 office, mechanical room) (common space laundry with bathroom).</t>
  </si>
  <si>
    <t>482882579-002</t>
  </si>
  <si>
    <t>1433 - KESWICK DRIVE SW</t>
  </si>
  <si>
    <t>53.412305906685795</t>
  </si>
  <si>
    <t>To develop a Secondary Suite in the basement of a Semi-Detached House.(New Suite) and to construct exterior alterations (bedroom window changing to slider). 2 Bedrooms, Bathroom, Mechanical Room, Kitchen with Rec Area.</t>
  </si>
  <si>
    <t>322885790-001</t>
  </si>
  <si>
    <t>1435 - 158 STREET SW</t>
  </si>
  <si>
    <t>53.41967761176662</t>
  </si>
  <si>
    <t>To develop a Secondary Suite in the Basement of a Single Detached House.( 2 Bedrooms, 1 Washroom, 1 Mechanical room, 1 Kitchen, and 1 Living/dining)</t>
  </si>
  <si>
    <t>323865310-002</t>
  </si>
  <si>
    <t>1440 - 25 STREET NW</t>
  </si>
  <si>
    <t>53.441579765427115</t>
  </si>
  <si>
    <t>To construct a Single Detached House with front attached Garage, Unenclosed Front Porch, fireplace(s) and to develop a Secondary Suite in the Basement.</t>
  </si>
  <si>
    <t>223099658-001</t>
  </si>
  <si>
    <t>14415 - 103 AVENUE NW</t>
  </si>
  <si>
    <t>53.543758526631485</t>
  </si>
  <si>
    <t>To construct a Single Detached House with front veranda, fireplace and Secondary Suite in the Basement and to demolish an existing Single Detached House and Accessory Building (rear detached Garage).</t>
  </si>
  <si>
    <t>435323294-003</t>
  </si>
  <si>
    <t>1443 - 20 STREET NW</t>
  </si>
  <si>
    <t>53.44278951569041</t>
  </si>
  <si>
    <t>To construct a Single Detached House with front attached Garage, Unenclosed Front Porch, fireplace and to develop a Secondary Suite (2 BEDROOMS, BATHROOM, KITCHEN, LIVING ROOM, MECHANICAL ROOM) in the Basement development.</t>
  </si>
  <si>
    <t>363910582-003</t>
  </si>
  <si>
    <t>1456 - 25 STREET NW</t>
  </si>
  <si>
    <t>53.44204866128865</t>
  </si>
  <si>
    <t>To construct a Single Detached House with front attached Garage, fireplace, secondary suite (2 bedrooms, 1 bathroom, rec area, kitchen) basement development ( 1 bathroom, mechanical room) uncovered deck (4.27m x 3.51m) and Unenclosed Front Porch.</t>
  </si>
  <si>
    <t>446779509-002</t>
  </si>
  <si>
    <t>1457 - 24A STREET NW</t>
  </si>
  <si>
    <t>53.442774175794334</t>
  </si>
  <si>
    <t>314435824-001</t>
  </si>
  <si>
    <t>2, 10749 - 86 AVENUE NW</t>
  </si>
  <si>
    <t>To develop a Secondary Suite in the Basement of a Semi-detached House (WEST UNIT).</t>
  </si>
  <si>
    <t>427429750-002</t>
  </si>
  <si>
    <t>14611 - 95 STREET NW</t>
  </si>
  <si>
    <t>53.60874126208349</t>
  </si>
  <si>
    <t>To develop a Secondary Suite in the Basement of a Single Detached House (New Suite). 3 Bedroom, Bathroom, Kitchen, Rec Room, Mechanical Room.</t>
  </si>
  <si>
    <t>404277471-002</t>
  </si>
  <si>
    <t>14619 - 21 STREET NW</t>
  </si>
  <si>
    <t>To develop a Secondary Suite to a Semi-detached House and to construct exterior alterations (1 new window back of house, 1 new window front of house, 1 existing side window enlarged). 2 bedrooms, 1 bathroom, kitchen, living room, and mechanical room.</t>
  </si>
  <si>
    <t>475175555-002</t>
  </si>
  <si>
    <t>1468 - 27 STREET NW</t>
  </si>
  <si>
    <t>53.44273492256736</t>
  </si>
  <si>
    <t>To develop a Secondary Suite in the Basement of the Single Detached House.(2 Bedroom, Living room, Laundry, Bathroom, Mech. room)</t>
  </si>
  <si>
    <t>386136544-019</t>
  </si>
  <si>
    <t>14717 - 103 AVENUE NW</t>
  </si>
  <si>
    <t>53.543768285624566</t>
  </si>
  <si>
    <t>To develop a Secondary Suite in half of the Basement of the Single Detached House and to construct interior alterations in the other half (Basement development, NOT to be used as an additional Dwelling). 1 bedroom, bathroom, mech room, dining/kitchen/living room and foyer</t>
  </si>
  <si>
    <t>461624448-003</t>
  </si>
  <si>
    <t>14736 - 87 AVENUE NW</t>
  </si>
  <si>
    <t>53.51978153381086</t>
  </si>
  <si>
    <t>To construct a Semi-Detached House with unenclosed front porches, side doors, rear uncovered decks (lot 11A 2.74m x 1.83m), (lot 11B 2.74m x 1.83m) and Secondary Suites in the Basements.</t>
  </si>
  <si>
    <t>403472806-002</t>
  </si>
  <si>
    <t>14803 - 73 STREET NW</t>
  </si>
  <si>
    <t>53.60973976586203</t>
  </si>
  <si>
    <t>To develop a Secondary Suite in the Basement and to construct interior and exterior alterations to a Single Detached House (new Basement windows and main floor alterations).</t>
  </si>
  <si>
    <t>398361108-002</t>
  </si>
  <si>
    <t>14827 - 103 AVENUE NW</t>
  </si>
  <si>
    <t>53.54376855258208</t>
  </si>
  <si>
    <t>434671281-002</t>
  </si>
  <si>
    <t>14903 - 77 STREET NW</t>
  </si>
  <si>
    <t>53.610192166206396</t>
  </si>
  <si>
    <t>To develop a Secondary Suite in the basement of a Single Detached House. 3 Bedrooms, 2 Bathrooms, Mechanical Room, Kitchen, Rec Area.</t>
  </si>
  <si>
    <t>433542174-002</t>
  </si>
  <si>
    <t>1496 - 25 STREET NW</t>
  </si>
  <si>
    <t>53.44348025111976</t>
  </si>
  <si>
    <t>To develop a Secondary Suite in the Basement of a Single Detached House (New Suite).BASEMENT: 2-BEDROOMS, 1-BATHROOM, FAMILY ROOM, KITCHEN and FURNACE ROOM</t>
  </si>
  <si>
    <t>301242710-001</t>
  </si>
  <si>
    <t>15003 - 95 STREET NW</t>
  </si>
  <si>
    <t>53.61151579468453</t>
  </si>
  <si>
    <t>To develop a Secondary Suite in the Basement of a Single Detached House and to construct exterior alterations (new basement windows).(3 Bedrooms, 2 Washrooms, 1 Utility room, 1 Storage, I Kitchen, and 1 Living room)</t>
  </si>
  <si>
    <t>247232493-001</t>
  </si>
  <si>
    <t>15027 - 15 STREET NW</t>
  </si>
  <si>
    <t>53.61322255584791</t>
  </si>
  <si>
    <t>To construct a Single Detached House with front attached Garage,  Secondary Suite in the Basement, uncovered deck</t>
  </si>
  <si>
    <t>475997657-002</t>
  </si>
  <si>
    <t>1503 - 12 STREET NW</t>
  </si>
  <si>
    <t>53.44991662746763</t>
  </si>
  <si>
    <t>To develop a partial Secondary Suite in the basement of a Single Detached House (Bedroom, Kitchen, Living room, Bathroom and Mechanical room) (New Suite) and to construct interior alterations (basement Development, NOT to be used as an additional Dwelling) (owner's suite).</t>
  </si>
  <si>
    <t>448305898-002</t>
  </si>
  <si>
    <t>1506 - ERKER LINK NW</t>
  </si>
  <si>
    <t>53.47647210155236</t>
  </si>
  <si>
    <t>To develop a Secondary Suite in the Basement of a Single Detached House. 2 bedrooms, 1 Bathroom, Kitchen, Living Room, Mechanical Room.</t>
  </si>
  <si>
    <t>096655665-001</t>
  </si>
  <si>
    <t>1511 - 68 STREET SW</t>
  </si>
  <si>
    <t>53.42004518953756</t>
  </si>
  <si>
    <t>To construct a single detached house with double attached garage, front covered balcony, fireplace, basement development and Secondary Suite.</t>
  </si>
  <si>
    <t>424474352-002</t>
  </si>
  <si>
    <t>1512 - 17 AVENUE NW</t>
  </si>
  <si>
    <t>53.452750200343026</t>
  </si>
  <si>
    <t>To develop a Secondary Suite in the Basement of a Semi-detached House. 2 bedrooms, 1 bathroom, rec area, kitchen and mechanical room.</t>
  </si>
  <si>
    <t>432870773-003</t>
  </si>
  <si>
    <t>15130 - 26 STREET NW</t>
  </si>
  <si>
    <t>To construct a Semi-Detached House with front attached Garages, Unenclosed Front Porches, side doors, and to develop Secondary Suites in the Basement. 2 bedrooms, 2 bathrooms, 2 living rooms, 2 kitchens, 2 mech rooms.</t>
  </si>
  <si>
    <t>432489812-003</t>
  </si>
  <si>
    <t>15146 - 26 STREET NW</t>
  </si>
  <si>
    <t>53.614651560723495</t>
  </si>
  <si>
    <t>To construct a Semi-detached House with front attached Garages, Unenclosed Front Porches, side entrances, and to develop Secondary Suites in the Basements.</t>
  </si>
  <si>
    <t>446902534-002</t>
  </si>
  <si>
    <t>1515 - 16 AVENUE NW</t>
  </si>
  <si>
    <t>To develop a Secondary Suite in the Basement of the Single Detached House.BASEMENT: 1-BEDROOM, 1-BATHROOM, LIVING ROOM, KITCHEN, PANTRY and MECH ROOM</t>
  </si>
  <si>
    <t>435437830-003</t>
  </si>
  <si>
    <t>15156 - 26 STREET NW</t>
  </si>
  <si>
    <t>53.614897624496315</t>
  </si>
  <si>
    <t>To construct a Semi-Detached House with front attached Garages, Unenclosed Front Porches, rear uncovered decks (both Lots - 3.05m x 2.44m), side entrances, and to develop a Secondary Suites in the Basements.</t>
  </si>
  <si>
    <t>432177024-003</t>
  </si>
  <si>
    <t>15160 - 26 STREET NW</t>
  </si>
  <si>
    <t>53.61508216259147</t>
  </si>
  <si>
    <t>To construct a Semi-Detached House with front attached Garage(s), Unenclosed Front Porch(s) and to develop Secondary Suite(s) in the Basement.</t>
  </si>
  <si>
    <t>431406010-003</t>
  </si>
  <si>
    <t>1520 - PLUM CIRCLE SW</t>
  </si>
  <si>
    <t>53.40689820315473</t>
  </si>
  <si>
    <t>To construct a Single Detached House with Unenclosed Front Porch, Secondary Suite (Bedroom, bathroom, family room, kitchen, closet, laundry, and mechanical room) and side entrance.</t>
  </si>
  <si>
    <t>114208724-001</t>
  </si>
  <si>
    <t>1522 - 36B AVENUE NW</t>
  </si>
  <si>
    <t>53.47213591947134</t>
  </si>
  <si>
    <t>To construct a single detached house with attached garage, front veranda, fireplace and Secondary Suite (Basement Development)</t>
  </si>
  <si>
    <t>327317130-001</t>
  </si>
  <si>
    <t>15224 - 94 STREET NW</t>
  </si>
  <si>
    <t>53.61358357775595</t>
  </si>
  <si>
    <t>To develop a Secondary Suite in the Basement of a Single Detached House. (2 Bedroom, 1 Bathroom, Kitchen/ Living, Laundry, Mech. Rm).</t>
  </si>
  <si>
    <t>469306907-002</t>
  </si>
  <si>
    <t>15235 - 118 STREET NW</t>
  </si>
  <si>
    <t>53.61413695028197</t>
  </si>
  <si>
    <t>To develop a Secondary Suite in the Basement of a Single Detached House. Bedroom, Bathroom, Mechanical Room, Storage Room, Rec Area with Kitchen.</t>
  </si>
  <si>
    <t>368638693-003</t>
  </si>
  <si>
    <t>1540 - ERKER LINK NW</t>
  </si>
  <si>
    <t>53.47561005947656</t>
  </si>
  <si>
    <t>To construct a Single Detached House with front attached Garage, unenclosed front porch, secondary suite (1 bedroom, 1 bathroom, kitchen, mechanical room), side door and rear uncovered deck (3.76m x 3.05m).</t>
  </si>
  <si>
    <t>112027539-001</t>
  </si>
  <si>
    <t>1547 - 36 AVENUE NW</t>
  </si>
  <si>
    <t>To construct a single detached house with attached garage, fireplace and covered entryway and a secondary suite.</t>
  </si>
  <si>
    <t>477578752-003</t>
  </si>
  <si>
    <t>15506 - 13A AVENUE SW</t>
  </si>
  <si>
    <t>53.42051550023939</t>
  </si>
  <si>
    <t>To construct a Single Detached House with front attached Garage, Unenclosed Front Porch, rear uncovered deck (4.27m x 3.0m), fireplace and to develop a Secondary Suite in the Basement.</t>
  </si>
  <si>
    <t>115085442-001</t>
  </si>
  <si>
    <t>1556 - CUNNINGHAM CAPE SW</t>
  </si>
  <si>
    <t>53.41049106938341</t>
  </si>
  <si>
    <t>To construct a single detached house with  double attached garage, rear partially covered deck, front covered veranda, fireplace..</t>
  </si>
  <si>
    <t>426686147-003</t>
  </si>
  <si>
    <t>15658 - 19 AVENUE SW</t>
  </si>
  <si>
    <t>53.41606434904653</t>
  </si>
  <si>
    <t>To construct a Single Detached House with Unenclosed Front Porch and side entrance, and to develop a Secondary Suite in the Basement. Secondary Suite: 1 bedroom, 1 bathroom, kitchen, family room, laundry closet and mechanical room.</t>
  </si>
  <si>
    <t>432198766-003</t>
  </si>
  <si>
    <t>15659 - 18 AVENUE SW</t>
  </si>
  <si>
    <t>53.41680505015331</t>
  </si>
  <si>
    <t>433173735-003</t>
  </si>
  <si>
    <t>15728 - 19 AVENUE SW</t>
  </si>
  <si>
    <t>53.41635462745061</t>
  </si>
  <si>
    <t>To construct a Single Detached House with Unenclosed Front Porch, and Secondary Suite.</t>
  </si>
  <si>
    <t>429620664-002</t>
  </si>
  <si>
    <t>15740 - 106A AVENUE NW</t>
  </si>
  <si>
    <t>53.55085943529959</t>
  </si>
  <si>
    <t>To develop a Secondary Suite in the Basement of a Single Detached House.BASEMENT: 1-BEDROOM, 1-BATHROOM, 1-DEN, LIVING/DINING/KITCHEN, LAUNDRY and MECH ROOM</t>
  </si>
  <si>
    <t>315766521-002</t>
  </si>
  <si>
    <t>15803 - 109 AVENUE NW</t>
  </si>
  <si>
    <t>To construct a Single Detached House with balcony, front attached Garage, Unenclosed Front Porch, rear covered deck (1.52 m x 2.74 m) and to develop a Secondary Suite in the Basement.</t>
  </si>
  <si>
    <t>153304789-001</t>
  </si>
  <si>
    <t>15804 - 13 AVENUE SW</t>
  </si>
  <si>
    <t>53.42213482985513</t>
  </si>
  <si>
    <t>To construct a Single Detached House with attached Garage, uncovered deck (10.36m x 3.05m), veranda, fireplace, balcony (5.03m x 1.30m) and Secondary Suite.</t>
  </si>
  <si>
    <t>436377737-003</t>
  </si>
  <si>
    <t>15824 - 19 AVENUE SW</t>
  </si>
  <si>
    <t>53.416577104835014</t>
  </si>
  <si>
    <t>227129077-001</t>
  </si>
  <si>
    <t>15847 - 13 AVENUE SW</t>
  </si>
  <si>
    <t>53.42188399637835</t>
  </si>
  <si>
    <t>To construct a Single Detached House with a front attached Garage, a front veranda, a fireplace, and Secondary Suite in the Basement.</t>
  </si>
  <si>
    <t>396192363-003</t>
  </si>
  <si>
    <t>15851 - 22 AVENUE SW</t>
  </si>
  <si>
    <t>53.41291747202868</t>
  </si>
  <si>
    <t>To construct a Single Detached House with front attached Garage,  rear uncovered deck (3.35m x 3.35m), Unenclosed Front Porch, Side Entrance to MF and to develop a Secondary Suite in the Basement (2 bedrooms, 1 bathroom, 1 kitchen, 1 living room, 1 mech room).</t>
  </si>
  <si>
    <t>395765760-003</t>
  </si>
  <si>
    <t>15868 - 29 AVENUE SW</t>
  </si>
  <si>
    <t>53.409402728471754</t>
  </si>
  <si>
    <t>To construct a Single Detached House with front attached Garage, Unenclosed Front Porch, Renewable Energy Device (6 Solar-electric (PV) panels on the roof) and Secondary Suite in the Basement.</t>
  </si>
  <si>
    <t>156253872-001</t>
  </si>
  <si>
    <t>16011 - 100A AVENUE NW</t>
  </si>
  <si>
    <t>53.53998735034723</t>
  </si>
  <si>
    <t>To construct a Single Detached House with front veranda, fireplace and Secondary Suite development (3 Bedroom) and to demolish existing house and detached garage.</t>
  </si>
  <si>
    <t>327303647-001</t>
  </si>
  <si>
    <t>16044 - 11 AVENUE SW</t>
  </si>
  <si>
    <t>53.42370173739521</t>
  </si>
  <si>
    <t>To develop a Secondary Suite in the Basement and exterior alterations (new East side entrance) of a Single Detached House.</t>
  </si>
  <si>
    <t>442717791-002</t>
  </si>
  <si>
    <t>16065 - 123A STREET NW</t>
  </si>
  <si>
    <t>53.62170030752775</t>
  </si>
  <si>
    <t>478673000-002</t>
  </si>
  <si>
    <t>1609 - 16A STREET NW</t>
  </si>
  <si>
    <t>53.45136429731266</t>
  </si>
  <si>
    <t>364487651-003</t>
  </si>
  <si>
    <t>16103 - 32 AVENUE SW</t>
  </si>
  <si>
    <t>53.40610007114053</t>
  </si>
  <si>
    <t>To construct a Single Detached House with front attached Garage, Unenclosed Front Porch, secondary suite and uncovered deck (3.35m x 3.05m).</t>
  </si>
  <si>
    <t>364493908-003</t>
  </si>
  <si>
    <t>16107 - 32 AVENUE SW</t>
  </si>
  <si>
    <t>53.40610012756709</t>
  </si>
  <si>
    <t>To construct a Single Detached House with front attached Garage, Unenclosed Front Porch, secondary suite(s) and uncovered deck (3.35m x 3.05m). 1 bedroom, 1 bathroom, 1 den, 1 living room, 1 mech room, 1 kitchen.</t>
  </si>
  <si>
    <t>398490847-002</t>
  </si>
  <si>
    <t>16112 - 34 AVENUE SW</t>
  </si>
  <si>
    <t>To develop a Secondary Suite in the Basement of the a Single Detached House.</t>
  </si>
  <si>
    <t>471594528-002</t>
  </si>
  <si>
    <t>16119 - 17 AVENUE SW</t>
  </si>
  <si>
    <t>53.41855336833651</t>
  </si>
  <si>
    <t>To construct exterior and interior alterations and to develop a Secondary Suite in the Basement of Single Detached House (side door and second floor window on left elevation, second-floor bathroom). Secondary Suite- Two Bedrooms, Livingroom, Kitchen, Mechanical Room, Bathroom.</t>
  </si>
  <si>
    <t>433400515-002</t>
  </si>
  <si>
    <t>16121 - 31 AVENUE SW</t>
  </si>
  <si>
    <t>53.40781093773417</t>
  </si>
  <si>
    <t>To develop a Secondary Suite in the basement of a Semi-Detached House.1 Bedroom, 1 Bathroom, Kitchen, Living Area, Dining Area, Laundry Room, Utility Room.</t>
  </si>
  <si>
    <t>431313262-002</t>
  </si>
  <si>
    <t>16204 - 31 AVENUE SW</t>
  </si>
  <si>
    <t>53.40827393157566</t>
  </si>
  <si>
    <t>To develop a Secondary Suite in the Basement of a Single Detached House.1 Bedroom, 1 Den, 1 Recreation Area, 1 Bathroom, Utility Room, Stacked Washer &amp; Dryer Room.</t>
  </si>
  <si>
    <t>426455573-003</t>
  </si>
  <si>
    <t>16208 - 34 AVENUE SW</t>
  </si>
  <si>
    <t>53.40482136600684</t>
  </si>
  <si>
    <t>To construct a Single Detached House with front attached Garage, Unenclosed Front Porch, rear uncovered deck (4.27m x 3.05m), and to develop a Secondary Suite in the Basement. Secondary Suite: 2 bedrooms, 1 bathroom, laundry closet, rec area/kitchen and mechanical room.</t>
  </si>
  <si>
    <t>310232030-001</t>
  </si>
  <si>
    <t>16215 - 100A AVENUE NW</t>
  </si>
  <si>
    <t>53.53998984057584</t>
  </si>
  <si>
    <t>To develop a Secondary Suite in the Basement and to construct exterior alterations (enlarge west basement window, add new exterior stairwell with roof, and new window) to a Single Detached House - 1 Bedroom, 1 Den, 1 Bathroom.</t>
  </si>
  <si>
    <t>429255842-002</t>
  </si>
  <si>
    <t>16224 - 31 AVENUE SW</t>
  </si>
  <si>
    <t>53.40830670048567</t>
  </si>
  <si>
    <t>To develop a Secondary Suite in the Basement of a Single Detached House. BASEMENT: 1-BEDROOM, 1-BATHROOM, LIVING ROOM, KITCHEN, LAUNDRY and MECH ROOM</t>
  </si>
  <si>
    <t>157003800-001</t>
  </si>
  <si>
    <t>16239 - 136 STREET NW</t>
  </si>
  <si>
    <t>53.623806461182234</t>
  </si>
  <si>
    <t>To construct a Single Detached House with attached Garage,veranda, fireplace and uncovered deck (3.66m X 2.44m).</t>
  </si>
  <si>
    <t>430900134-002</t>
  </si>
  <si>
    <t>1626 - ERKER WAY NW</t>
  </si>
  <si>
    <t>To develop a Secondary Suite in the basement of a Single Detached Hosue.BASEMENT: 1-BEDROOM, 1-BATHROOM, REC AREA, KITCHEN, LAUNDRY and MECH ROOM</t>
  </si>
  <si>
    <t>401994695-003</t>
  </si>
  <si>
    <t>16304 - 31 AVENUE SW</t>
  </si>
  <si>
    <t>53.40836448926349</t>
  </si>
  <si>
    <t>To construct a Single Detached House with front attached Garage, Secondary Suite in the basement, and Unenclosed Front Porch. 2 bedrooms, 1 living room, 1 kitchen, 1 bathroom and 1 mechanical room.</t>
  </si>
  <si>
    <t>399329884-003</t>
  </si>
  <si>
    <t>16304 - 34 AVENUE SW</t>
  </si>
  <si>
    <t>53.40482360478389</t>
  </si>
  <si>
    <t>To construct a Single Detached House with front attached Garage, balcony, fireplace, secondary suite(s), uncovered deck and walkout Basement.</t>
  </si>
  <si>
    <t>440144312-003</t>
  </si>
  <si>
    <t>1631 - ERKER WAY NW</t>
  </si>
  <si>
    <t>53.474972187900775</t>
  </si>
  <si>
    <t>To construct a Single Detached House with front attached Garage, Unenclosed Front Porch, rear uncovered deck (3.86m x 3.05m), fireplace(s) and to develop a Secondary Suite in the walkout Basement. BEDROOM, BATHROOM, MECHANICAL ROOM, KITCHEN, REC ROOM</t>
  </si>
  <si>
    <t>396939762-003</t>
  </si>
  <si>
    <t>16312 - 31 AVENUE SW</t>
  </si>
  <si>
    <t>53.40826645117083</t>
  </si>
  <si>
    <t>433597774-002</t>
  </si>
  <si>
    <t>16327 - 98 STREET NW</t>
  </si>
  <si>
    <t>53.626216099872366</t>
  </si>
  <si>
    <t>446414084-002</t>
  </si>
  <si>
    <t>16336 - 12 AVENUE SW</t>
  </si>
  <si>
    <t>53.422759267770026</t>
  </si>
  <si>
    <t>To develop a Secondary Suite in the basement of a Single Detached House.1 Bedroom, 1 Bathroom, Kitchen, Flex Room, Mechanical Room.</t>
  </si>
  <si>
    <t>474176649-003</t>
  </si>
  <si>
    <t>1635 - ERKER WAY NW</t>
  </si>
  <si>
    <t>53.47484863305389</t>
  </si>
  <si>
    <t>To construct a Single Detached House with front attached Garage, Unenclosed Front Porch, rear uncovered deck (8.53m x 2.59m), fireplace, walkout Basement and to develop a Secondary Suite in the Basement</t>
  </si>
  <si>
    <t>325686644-001</t>
  </si>
  <si>
    <t>1636 - 18 STREET NW</t>
  </si>
  <si>
    <t>53.445844626400174</t>
  </si>
  <si>
    <t>To develop a Secondary Suite in the Basement of a Single Detached House (New Suite).  Two bedrooms, one bathroom, living room, kitchen, two services rooms.</t>
  </si>
  <si>
    <t>473519849-002</t>
  </si>
  <si>
    <t>164 - CAVANAGH COMMON SW</t>
  </si>
  <si>
    <t>53.41423304136367</t>
  </si>
  <si>
    <t>To develop a Secondary Suite in the Basement of a Single Detached House. 2 bedrooms, bathroom, mechanical room, kitchen, living room.</t>
  </si>
  <si>
    <t>323182119-001</t>
  </si>
  <si>
    <t>1640 - 18 STREET NW</t>
  </si>
  <si>
    <t>53.44593832277387</t>
  </si>
  <si>
    <t>To develop a Secondary Suite in the Basement of a Single Detached House.(2 Bedrooms, 1 Laundry/ storage, 1 Kitchen, 1 Washroom, 1 Mechanical room, and 1 Living room)</t>
  </si>
  <si>
    <t>142781519-001</t>
  </si>
  <si>
    <t>16412 - 131 STREET NW</t>
  </si>
  <si>
    <t>53.626135883688015</t>
  </si>
  <si>
    <t>To construct a single detached house with an attached garage, uncovered deck, fireplace and secondary suite development.</t>
  </si>
  <si>
    <t>139264057-001</t>
  </si>
  <si>
    <t>16416 - 131 STREET NW</t>
  </si>
  <si>
    <t>53.62625696400293</t>
  </si>
  <si>
    <t>To construct a single detached house with attached garage, veranda,  uncovered deck (3.66 m x 3.05 m), fireplace and secondary suite.</t>
  </si>
  <si>
    <t>154770367-001</t>
  </si>
  <si>
    <t>16424 - 131 STREET NW</t>
  </si>
  <si>
    <t>53.62649913305262</t>
  </si>
  <si>
    <t>To construct a Single Detached House with a front attached Garage, rear uncovered deck (5.49m x 3.66m), front veranda, fireplace, and a Secondary Suite (2 Bedroom)</t>
  </si>
  <si>
    <t>226723854-001</t>
  </si>
  <si>
    <t>1644 - 19 STREET NW</t>
  </si>
  <si>
    <t>53.446103253336034</t>
  </si>
  <si>
    <t>To construct a Single Detached House with front attached Garage, front veranda, fireplace, rear uncovered deck (3.96m x 3.05m), and develop a Secondary Suite in the Basement.</t>
  </si>
  <si>
    <t>400760830-002</t>
  </si>
  <si>
    <t>1644 - 25 STREET NW</t>
  </si>
  <si>
    <t>53.44585397291502</t>
  </si>
  <si>
    <t>To develop a Secondary Suite in the Basement of A Single Detached House (New Suite). 2 Bedrooms/ Kitchen/Living room, Bathroom, Mechanical room</t>
  </si>
  <si>
    <t>474904824-003</t>
  </si>
  <si>
    <t>16504 - 20 AVENUE SW</t>
  </si>
  <si>
    <t>53.41663524878167</t>
  </si>
  <si>
    <t>To construct a Single Detached House with front attached Garage,  Unenclosed Front Porch, fireplace, rear covered deck (5.64m x 2.44m), rear partially covered deck (4.27m x 4.57m), balcony (above deck), partial basement development (Not to be used as an additional dwelling) and Secondary Suite in the Basement (2 bedrooms, bathroom, kitchen/living area)</t>
  </si>
  <si>
    <t>476784451-003</t>
  </si>
  <si>
    <t>16512 - 20 AVENUE SW</t>
  </si>
  <si>
    <t>53.41667800380528</t>
  </si>
  <si>
    <t>To construct a Single Detached House with front attached Garage, Unenclosed Front Porch, rear uncovered deck (7.92m x 2.29m), fireplace, walkout Basement and to develop a Secondary Suite in the Basement.Secondary Suite: Two Bedrooms, Family Room, Bathroom, Mechanical Room, Kitchen, Laundry.</t>
  </si>
  <si>
    <t>475181023-002</t>
  </si>
  <si>
    <t>1652 - 12 STREET NW</t>
  </si>
  <si>
    <t>To develop a Secondary Suite in the Basement of the Single Detached House.(2 Bedroom, Living room, Kitchen, Bathroom, Laundry, Mech. room)</t>
  </si>
  <si>
    <t>323135678-001</t>
  </si>
  <si>
    <t>1652 - 19 STREET NW</t>
  </si>
  <si>
    <t>53.44630063831542</t>
  </si>
  <si>
    <t>To develop a Secondary Suite in the Basement of a Single Detached House.   2 Bedrooms, 1 Bathroom, 1 Laundry, 1 Mech Room.</t>
  </si>
  <si>
    <t>477194942-003</t>
  </si>
  <si>
    <t>16520 - 20 AVENUE SW</t>
  </si>
  <si>
    <t>53.416699727974425</t>
  </si>
  <si>
    <t>To construct a Single Detached House with front attached Garage, fireplace, secondary suite, uncovered deck (7.92m x 2.29m), Unenclosed Front Porch and walkout Basement.Secondary Suite: Two Bedrooms, Family Room, Kitchen, Bathroom, Mechanical Room.</t>
  </si>
  <si>
    <t>134880732-001</t>
  </si>
  <si>
    <t>16524 - 131 STREET NW</t>
  </si>
  <si>
    <t>53.627454595089496</t>
  </si>
  <si>
    <t>To construct a single detached house with attached garage, front veranda, uncovered rear deck and fireplace and to develop a secondary suite.  Secondary Suite development includes; 1private entry, 1 common entry, 2 bedrooms c/w closets, 1 bathroom, 1 utility room, 1 kitchen area, 1 living area, 1 laundry nook.</t>
  </si>
  <si>
    <t>154646321-001</t>
  </si>
  <si>
    <t>16531 - 131 STREET NW</t>
  </si>
  <si>
    <t>53.627759716583235</t>
  </si>
  <si>
    <t>To construct a Single Detached House with front attached Garage, rear uncovered deck (3.05m x 3.66m), front veranda, fireplace, and a Secondary Suite (2 bedrooms, 1 Bathroom, 1 Furnace room, 1 Living room / Kitchen area, 1 crawl space)</t>
  </si>
  <si>
    <t>154162125-001</t>
  </si>
  <si>
    <t>16536 - 131 STREET NW</t>
  </si>
  <si>
    <t>53.627801300461606</t>
  </si>
  <si>
    <t>To construct a Single Detached House with attached Garage, uncovered deck (3.66m x 3.05m), veranda, fireplace and Secondary Suite.(2 bedrooms, 1 Bathroom, 1 Furnace room, 1 Living room / Kitchen area, 1 crawl space)</t>
  </si>
  <si>
    <t>478093729-002</t>
  </si>
  <si>
    <t>16539 - 114 STREET NW</t>
  </si>
  <si>
    <t>53.62763607865317</t>
  </si>
  <si>
    <t>469931978-003</t>
  </si>
  <si>
    <t>16539 - 20 AVENUE SW</t>
  </si>
  <si>
    <t>53.41629020619557</t>
  </si>
  <si>
    <t>To construct a Semi-Detached House with Unenclosed Front Porches, rear uncovered decks (both Lots - 2.44m x 2.44m), fireplaces, and to develop Secondary Suites in the Basements (both Lots).</t>
  </si>
  <si>
    <t>154768229-001</t>
  </si>
  <si>
    <t>16540 - 131 STREET NW</t>
  </si>
  <si>
    <t>53.62791686588053</t>
  </si>
  <si>
    <t>To construct a Single Detached House with attached Garage, veranda, fireplace, uncovered deck (5.49m x 3.66m) and a Secondary Suite.</t>
  </si>
  <si>
    <t>158416275-001</t>
  </si>
  <si>
    <t>16548 - 133 STREET NW</t>
  </si>
  <si>
    <t>53.62818628919821</t>
  </si>
  <si>
    <t>To construct a Single Detached House with attached Garage, veranda, fireplace, uncovered deck (3.66m x 5.49m) and a Secondary Suite in the basement.</t>
  </si>
  <si>
    <t>473028859-003</t>
  </si>
  <si>
    <t>16552 - 21 AVENUE SW</t>
  </si>
  <si>
    <t>53.41594541444399</t>
  </si>
  <si>
    <t>To construct a 4 Dwelling Multi-unit Housing Development with Unenclosed Front Porches, fireplaces, and Secondary Suites in the Basements (all Lots).</t>
  </si>
  <si>
    <t>471876310-003</t>
  </si>
  <si>
    <t>16560 - 21 AVENUE SW</t>
  </si>
  <si>
    <t>53.41595383512045</t>
  </si>
  <si>
    <t>To construct a 3 Dwelling unit Row House Development with fireplaces, Unenclosed Front Porches, rear uncovered deck (Lot 31 - 3.35m x 3.05m) and to develop a Secondary Suite in the Basement of each unit.</t>
  </si>
  <si>
    <t>150268668-001</t>
  </si>
  <si>
    <t>16630 - 58A STREET NW</t>
  </si>
  <si>
    <t>53.62845819549034</t>
  </si>
  <si>
    <t>To construct a Single Detached House with front attached garage, front veranda, and fireplace, and Secondary Suite (3 Bedroom)</t>
  </si>
  <si>
    <t>476335733-002</t>
  </si>
  <si>
    <t>16659 - 31 AVENUE SW</t>
  </si>
  <si>
    <t>53.407116106796465</t>
  </si>
  <si>
    <t>To develop a Secondary Suite in the basement of a Single Detached House (Bedroom, Laundry, Mechanical room, Bathroom, Kitchen and Living room) (New Suite).</t>
  </si>
  <si>
    <t>485911501-002</t>
  </si>
  <si>
    <t>16664 - 30 AVENUE SW</t>
  </si>
  <si>
    <t>53.40841869270437</t>
  </si>
  <si>
    <t>To develop a Secondary Suite in the Basement of the Single Detached House. (Bedroom, bathroom liviing/kitchen, furnace room , electrical room)</t>
  </si>
  <si>
    <t>315355996-002</t>
  </si>
  <si>
    <t>16714 - 65A STREET NW</t>
  </si>
  <si>
    <t>53.629234530447555</t>
  </si>
  <si>
    <t>To construct a Semi-detached House with front attached Garages, Unenclosed Front Porches and Secondary Suite in the Basement (Lot 36).</t>
  </si>
  <si>
    <t>429630423-003</t>
  </si>
  <si>
    <t>16719 - 30 AVENUE SW</t>
  </si>
  <si>
    <t>53.40795096857572</t>
  </si>
  <si>
    <t>To construct a Single Detached House with Unenclosed Front Porch and a Secondary Suite in the basement (Bedroom, bathroom, family room, kitchen, closet, storage, and mechanical room).</t>
  </si>
  <si>
    <t>327063968-002</t>
  </si>
  <si>
    <t>1672 - GRAYDON HILL LINK SW</t>
  </si>
  <si>
    <t>53.41952602219251</t>
  </si>
  <si>
    <t>396139856-002</t>
  </si>
  <si>
    <t>16754 - 62 STREET NW</t>
  </si>
  <si>
    <t>53.63157573147658</t>
  </si>
  <si>
    <t>To develop a Secondary Suite in the Basement of a Single Detached House (New Suite). 2 bedrooms, 1 bathroom, kitchen, living room, mechanical room, laundry room, and closet.</t>
  </si>
  <si>
    <t>403571395-003</t>
  </si>
  <si>
    <t>16851 - 52 STREET NW</t>
  </si>
  <si>
    <t>53.631722004977924</t>
  </si>
  <si>
    <t>To construct a Single Detached House with front attached Garage, Secondary Suite in the basement (1 bedroom, 1 bathroom, kitchen, mechanical room), and rear uncovered deck (4.27m x 4.11m).</t>
  </si>
  <si>
    <t>474902928-002</t>
  </si>
  <si>
    <t>1693 - CAVANAGH BOULEVARD SW</t>
  </si>
  <si>
    <t>53.411882377124634</t>
  </si>
  <si>
    <t>To develop a Secondary Suite in the basement of a Single Detached House (Living room, Kitchen/Dining room, Bathroom, Bedroom and Mechanical room) (New Suite).</t>
  </si>
  <si>
    <t>383950698-002</t>
  </si>
  <si>
    <t>17013 - 60 STREET NW</t>
  </si>
  <si>
    <t>53.632208240295576</t>
  </si>
  <si>
    <t>To develop a Secondary Suite in the Basement of a Semi-Detached House. ( 2 Bedrooms, 1 Bathroom, 1 Living/dining room, 1 Kitchen, 1 Laundry, and 1 Furnace room)</t>
  </si>
  <si>
    <t>436462037-002</t>
  </si>
  <si>
    <t>17015 - 43 STREET NW</t>
  </si>
  <si>
    <t>To develop a Secondary Suite in the basement of a Single Detached House.BASEMENT: 2-BEDROOMS, 1-BATHROOM, LIVING ROOM, KITCHEN and MECH ROOM</t>
  </si>
  <si>
    <t>475937876-002</t>
  </si>
  <si>
    <t>1703 - 18 STREET NW</t>
  </si>
  <si>
    <t>53.44682890993613</t>
  </si>
  <si>
    <t>To develop a Secondary Suite (2 Bedrooms, Bathroom, kitchen, rec area) in the Basement of the Single Detached House and Basement Development (Bedroom, Bathroom, Mechanical Room, Wet Bar - Not to be Used as an Additional Dwelling).</t>
  </si>
  <si>
    <t>438391882-003</t>
  </si>
  <si>
    <t>1704 - 19 STREET NW</t>
  </si>
  <si>
    <t>53.446826758378975</t>
  </si>
  <si>
    <t>To construct a Single Detached House with front attached Garage, Unenclosed Front Porch, rear uncovered deck (4.57m x 1.22m), rear covered deck (4.57m x 1.83m), Balcony (4.57m x 1.83m), fireplace, Basement development (NOT to be used as an additional Dwelling) and to develop a Secondary Suite in the Basement. 2 BEDROOMS, KITCHEN, BATHROOM, MECHANICAL ROOM, LIVING ROOM</t>
  </si>
  <si>
    <t>415226017-002</t>
  </si>
  <si>
    <t>1705 - 53 STREET SW</t>
  </si>
  <si>
    <t>To develop a Secondary Suite in the basement of a Single Detached House (New Suite).(1 Bedroom, 1 Bathroom, 1 Mechanical room, 1 Mechanical/laundry room, 1 Kitchen, 1 Family room, 1 Laundry/storage room, and common area)</t>
  </si>
  <si>
    <t>365765408-003</t>
  </si>
  <si>
    <t>1706 - 25A STREET NW</t>
  </si>
  <si>
    <t>53.447161221730866</t>
  </si>
  <si>
    <t>To construct a Single Detached House with Unenclosed Front Porch, rear uncovered deck (6.10m x 1.83m), fireplace, and side entrance.</t>
  </si>
  <si>
    <t>478770499-002</t>
  </si>
  <si>
    <t>17136 - 68 STREET NW</t>
  </si>
  <si>
    <t>53.633527650228785</t>
  </si>
  <si>
    <t>To develop a Secondary Suite in the basement of a Single Detached House (Bedroom, Living room, Mechanical room, Bathroom and Kitchen/Nook, Laundry) (New Suite).</t>
  </si>
  <si>
    <t>476114675-002</t>
  </si>
  <si>
    <t>1716 - 18 STREET NW</t>
  </si>
  <si>
    <t>53.447169659527184</t>
  </si>
  <si>
    <t>To develop a Secondary Suite in the Basement of the Single Detached House and Basement development (Not to be Used as an Additional Dwelling).</t>
  </si>
  <si>
    <t>314746209-001</t>
  </si>
  <si>
    <t>1719 - 33B STREET NW</t>
  </si>
  <si>
    <t>53.44517503913838</t>
  </si>
  <si>
    <t>To develop a Secondary Suite in the Basement of a Single Detached House (New Suite, 1 Bedroom, 1 Living Room, 1 Bathroom, 1 Laundry Room. 1 Utility Room).</t>
  </si>
  <si>
    <t>246726173-001</t>
  </si>
  <si>
    <t>1719 - ADAMSON CRESCENT SW</t>
  </si>
  <si>
    <t>53.40280306961379</t>
  </si>
  <si>
    <t>To construct a Single Detached House with a front attached Garage, an Unenclosed Front Porch, a fireplace, a rear uncovered deck (4.06 m x 2.90 m), and to develop a Secondary Suite in the Basement.</t>
  </si>
  <si>
    <t>478799538-002</t>
  </si>
  <si>
    <t>17204 - 68 STREET NW</t>
  </si>
  <si>
    <t>53.633621049964965</t>
  </si>
  <si>
    <t>To develop a Secondary Suite in the basement of a Single Detached House (2 Bedrooms, Kitchen, Living/Dining, Bathroom and Mechanical room) (New Suite).</t>
  </si>
  <si>
    <t>246582815-001</t>
  </si>
  <si>
    <t>17211 - 47 STREET NW</t>
  </si>
  <si>
    <t>53.63409842679504</t>
  </si>
  <si>
    <t>To construct a Single Detached House with a front attached Garage for the use of the secondary suite only, veranda, rear uncovered deck,  fireplace and Secondary Suite in the Basement.</t>
  </si>
  <si>
    <t>434091652-002</t>
  </si>
  <si>
    <t>17227 - 60 STREET NW</t>
  </si>
  <si>
    <t>53.634813339446694</t>
  </si>
  <si>
    <t>To develop a Secondary Suite in the basement of a Single Detached House.2 Bedrooms, 1 Bathroom, Living Room, Kitchen, Mechanical Room.</t>
  </si>
  <si>
    <t>172749303-001</t>
  </si>
  <si>
    <t>17230 - 65A STREET NW</t>
  </si>
  <si>
    <t>53.63435752720839</t>
  </si>
  <si>
    <t>To construct a Single Detached House with a front attached Garage, front veranda (1.83m x 1.52m), rear partially covered deck (5.03m x 2.74m uncovered, &amp; x 0.31m covered), and to develop a Secondary Suite in the Basement.</t>
  </si>
  <si>
    <t>222539915-001</t>
  </si>
  <si>
    <t>17232 - 71 STREET NW</t>
  </si>
  <si>
    <t>53.63414976043503</t>
  </si>
  <si>
    <t>To construct a Single Detached House with front attached garage, front veranda, fireplace, rear uncovered deck (2.44m x 4.57m) and Secondary Suite in the Basement.</t>
  </si>
  <si>
    <t>392020484-003</t>
  </si>
  <si>
    <t>1735 - 26A STREET NW</t>
  </si>
  <si>
    <t>53.44779151332994</t>
  </si>
  <si>
    <t>367793864-003</t>
  </si>
  <si>
    <t>1738 - 25A STREET NW</t>
  </si>
  <si>
    <t>53.44779157125994</t>
  </si>
  <si>
    <t>To construct a Single Detached House with Unenclosed Front Porch, fireplace, side door, Secondary Suite in the Basement (2 Bed, 1 Bath, Kitchen, Living Room), and a rear uncovered deck (6.10m x 1.83m).</t>
  </si>
  <si>
    <t>441263705-002</t>
  </si>
  <si>
    <t>1740 - 55 STREET SW</t>
  </si>
  <si>
    <t>53.41828335259997</t>
  </si>
  <si>
    <t>To develop a Secondary Suite in the Basement of a Single Detached House.BASEMENT: 1-BEDROOM, 1-BATHROOM, LIVING ROOM/KITCHEN and MECH ROOM</t>
  </si>
  <si>
    <t>406430002-003</t>
  </si>
  <si>
    <t>17504 - 49 STREET NW</t>
  </si>
  <si>
    <t>53.636192000364964</t>
  </si>
  <si>
    <t>To construct a Single Detached House with front attached Garage, electric fireplace, secondary suite(s) and veranda. Secondary suite: 2 bedrooms, 1 bathroom, kitchen, living room, and mechanical room.</t>
  </si>
  <si>
    <t>290148166-003</t>
  </si>
  <si>
    <t>17510 - 60A STREET NW</t>
  </si>
  <si>
    <t>53.63661714192825</t>
  </si>
  <si>
    <t>431225700-002</t>
  </si>
  <si>
    <t>17517 - 65 STREET NW</t>
  </si>
  <si>
    <t>53.637455820203805</t>
  </si>
  <si>
    <t>To develop a Secondary Suite in the basement of a Semi-Detached House.BASEMENT: 2-BEDROOMS, 1-BATHROOM, KITCHEN/LIVING, LAUNDRY and MECH ROOM</t>
  </si>
  <si>
    <t>393774957-003</t>
  </si>
  <si>
    <t>17523 - 46 STREET NW</t>
  </si>
  <si>
    <t>53.635770049375175</t>
  </si>
  <si>
    <t>To construct a Single Detached House with front attached Garage, unenclosed veranda, fireplace, secondary suite(1 bedroom, 1 bathroom, 1 mech room, 1 living room, 1 kitchen), uncovered deck and walkout Basement.</t>
  </si>
  <si>
    <t>098742716-001</t>
  </si>
  <si>
    <t>17524 - 110 STREET NW</t>
  </si>
  <si>
    <t>53.63873007995486</t>
  </si>
  <si>
    <t>To construct a single detached house, attached garage, secondary suite and fireplace</t>
  </si>
  <si>
    <t>427863921-003</t>
  </si>
  <si>
    <t>17535 - 46 STREET NW</t>
  </si>
  <si>
    <t>53.636027824008615</t>
  </si>
  <si>
    <t>To construct a Single Detached House with front attached Garage, Unenclosed Front Porch, rear uncovered deck (4.27m x 3.05m), Secondary Suite in the basement, and side door. Secondary Suite: 2 bedrooms, 1 bathroom, kitchen, living/dinning room, laundry closet and mechanical room.</t>
  </si>
  <si>
    <t>246581793-001</t>
  </si>
  <si>
    <t>17536 - 109 STREET NW</t>
  </si>
  <si>
    <t>53.63938730091497</t>
  </si>
  <si>
    <t>To construct a Single Detached House with front attached garage, front unenclosed porch, rear corered deck (3.2m x 4.67m) and Secondary Suite (basement)</t>
  </si>
  <si>
    <t>473797727-002</t>
  </si>
  <si>
    <t>1754 - TANAGER CLOSE NW</t>
  </si>
  <si>
    <t>53.59380915216352</t>
  </si>
  <si>
    <t>To develop a Secondary Suite in the Basement of a Single Detached House. (2 bedroom, 1 bath, 1 mech room, kitchen/living/dining space.)</t>
  </si>
  <si>
    <t>437030171-003</t>
  </si>
  <si>
    <t>17578 - 63A STREET NW</t>
  </si>
  <si>
    <t>To construct a Single Detached House with front attached Garage, Unenclosed Front Porch, fireplace, side entrance and to develop a Secondary Suite in the Basement.</t>
  </si>
  <si>
    <t>284811086-002</t>
  </si>
  <si>
    <t>17608 - 124 STREET NW</t>
  </si>
  <si>
    <t>53.63855873159669</t>
  </si>
  <si>
    <t>To construct a Single Detached House with front attached Garage, secondary suite, and veranda.</t>
  </si>
  <si>
    <t>280535802-002</t>
  </si>
  <si>
    <t>17611 - 122 STREET NW</t>
  </si>
  <si>
    <t>367147302-002</t>
  </si>
  <si>
    <t>17640 - 76 STREET NW</t>
  </si>
  <si>
    <t>433979482-002</t>
  </si>
  <si>
    <t>17706 - 64A STREET NW</t>
  </si>
  <si>
    <t>53.63843527790721</t>
  </si>
  <si>
    <t>439708719-003</t>
  </si>
  <si>
    <t>1771 - 18 STREET NW</t>
  </si>
  <si>
    <t>53.44849824091841</t>
  </si>
  <si>
    <t>To construct a Single Detached House with front attached Garage, Unenclosed Front Porch, rear uncovered deck (3.96m x 3.05m), balcony, fireplace and to develop a Secondary Suite in the Basement. 2 BEDROOMS, KITCHEN, LIVING ROOM, BATHROOM, MECHANICAL ROOM.</t>
  </si>
  <si>
    <t>393736299-003</t>
  </si>
  <si>
    <t>17720 - 63 STREET NW</t>
  </si>
  <si>
    <t>53.639416852854595</t>
  </si>
  <si>
    <t>To construct a Single Detached House with side door, Unenclosed Front Porch, and Secondary Suite in the basement.</t>
  </si>
  <si>
    <t>368863504-002</t>
  </si>
  <si>
    <t>1775 - ERKER WAY NW</t>
  </si>
  <si>
    <t>53.475090399381315</t>
  </si>
  <si>
    <t>436107387-003</t>
  </si>
  <si>
    <t>1779 - 18 STREET NW</t>
  </si>
  <si>
    <t>53.44878963409961</t>
  </si>
  <si>
    <t>To construct a Single Detached House with front attached Garage, covered balcony, Unenclosed Front Porch, Basement development (NOT to be used as an additional Dwelling), rear partially uncovered deck (10.21m x 2.43m x 4.72m), fireplace and to develop a Secondary Suite in the Basement.</t>
  </si>
  <si>
    <t>442911408-002</t>
  </si>
  <si>
    <t>17834 - 73A STREET NW</t>
  </si>
  <si>
    <t>53.642739296115735</t>
  </si>
  <si>
    <t>To develop a Secondary Suite in the basement of a Single Detached House. 1 bedroom, 1 bathroom, living room, kitchen, storage room, and mechanical room.</t>
  </si>
  <si>
    <t>431825246-002</t>
  </si>
  <si>
    <t>17838 - 9A AVENUE SW</t>
  </si>
  <si>
    <t>53.42552221328542</t>
  </si>
  <si>
    <t>To construct exterior alterations (side entrance on right elevation) and to develop a Secondary Suite in the Basement of a Single Detached House. 2 BEDROOMS, KITCHEN, LIVING ROOM, BATHROOM, MECHANICAL ROOM</t>
  </si>
  <si>
    <t>434117647-002</t>
  </si>
  <si>
    <t>17943 - 59 STREET NW</t>
  </si>
  <si>
    <t>53.641493356545205</t>
  </si>
  <si>
    <t>To develop a Secondary Suite in the basement of a Single Detached House.2 Bedrooms, 1 Bathroom, Kitchen, Living Room, Washer/Dryer Room, Utility Room with 1 Furnace for Primary dwelling and 1 furnace for SS.</t>
  </si>
  <si>
    <t>313382527-002</t>
  </si>
  <si>
    <t>17956 - 62 STREET NW</t>
  </si>
  <si>
    <t>53.64273792163885</t>
  </si>
  <si>
    <t>To construct a Single Detached House with Unenclosed Front Porch and to develop a Secondary Suite in the Basement (1 bedroom, 1 bathroom, kitchen, mechanical room,).</t>
  </si>
  <si>
    <t>186283015-006</t>
  </si>
  <si>
    <t>17A - RIVERSIDE CRESCENT NW</t>
  </si>
  <si>
    <t>53.53177581281472</t>
  </si>
  <si>
    <t>To construct an Accessory Building (Garage Suite 14.02m x 7.62m).</t>
  </si>
  <si>
    <t>473597703-002</t>
  </si>
  <si>
    <t>18005 - 70A STREET NW</t>
  </si>
  <si>
    <t>53.64354193220501</t>
  </si>
  <si>
    <t>To develop a Secondary Suite in the basement of a Single Detached House (Rec. room, Bedroom, Kitchen, Bathroom and Mechanical room) (New Suite).</t>
  </si>
  <si>
    <t>260094000-001</t>
  </si>
  <si>
    <t>1805 - 16A AVENUE NW</t>
  </si>
  <si>
    <t>53.44518825990746</t>
  </si>
  <si>
    <t>437128153-003</t>
  </si>
  <si>
    <t>1807 - COLLIP VIEW SW</t>
  </si>
  <si>
    <t>To construct a Single Detached House with front attached Garage, Unenclosed Front Porch, rear uncovered deck (3.05m x 3.05m), fireplace and to develop a Secondary Suite in the Basement.</t>
  </si>
  <si>
    <t>110602244-001</t>
  </si>
  <si>
    <t>18109 - 96A AVENUE NW</t>
  </si>
  <si>
    <t>53.53130113667247</t>
  </si>
  <si>
    <t>To construct a single detached house with attached garage, uncovered deck and fireplace &amp; a Secondary Suite.</t>
  </si>
  <si>
    <t>324278514-001</t>
  </si>
  <si>
    <t>1811 - 27 STREET NW</t>
  </si>
  <si>
    <t>53.44897430152402</t>
  </si>
  <si>
    <t>To develop a Secondary Suite in the Basement of a Semi-detached House (New Suite).  One bedroom, one bathroom, living room, kitchen, laundry room, mechanical room.</t>
  </si>
  <si>
    <t>429995740-002</t>
  </si>
  <si>
    <t>1812 - 36 STREET NW</t>
  </si>
  <si>
    <t>53.449049442838714</t>
  </si>
  <si>
    <t>To develop a Secondary Suite in the Basement and to construct interior alterations to a Single Detached House (reconfigure side entrance vestibule). BASEMENT: 2-BEDROOMS, 1-BATHROOM, LIVING ROOM/KITCHEN, LAUNDRY and MECH ROOM</t>
  </si>
  <si>
    <t>404878171-003</t>
  </si>
  <si>
    <t>18123 - 94 STREET NW</t>
  </si>
  <si>
    <t>53.644245121431375</t>
  </si>
  <si>
    <t>To construct a Single Detached House with front attached Garage, secondary suite(s), uncovered deck, veranda and walkout Basement.  2 Bedrooms, Kitchen/Living room, Mechanical room, Bathroom</t>
  </si>
  <si>
    <t>099007297-001</t>
  </si>
  <si>
    <t>18125 - 96A AVENUE NW</t>
  </si>
  <si>
    <t>53.531313585757516</t>
  </si>
  <si>
    <t>To construct a single detached house with attached garage and fireplace and rear uncovered deck (3.05m X 3.66m) and Secondary Suite</t>
  </si>
  <si>
    <t>101217087-001</t>
  </si>
  <si>
    <t>18129 - 96A AVENUE NW</t>
  </si>
  <si>
    <t>To construct a single detached house with attached garage, covered entryway (2.74m x 1.22m), uncovered rear deck (3.66m x 3.05m), Secondary Suite and fireplace.</t>
  </si>
  <si>
    <t>110720322-001</t>
  </si>
  <si>
    <t>18130 - 96A AVENUE NW</t>
  </si>
  <si>
    <t>53.53180227826366</t>
  </si>
  <si>
    <t>To construct a single detached house with attached garage, rear uncovered deck (3.05m X 3.66m) and fireplace and a  secondary suite</t>
  </si>
  <si>
    <t>101214855-001</t>
  </si>
  <si>
    <t>18134 - 96A AVENUE NW</t>
  </si>
  <si>
    <t>53.53180869713807</t>
  </si>
  <si>
    <t>To construct a single detached house with attached garage, uncovered rear deck (3.66m x 3.05m), covered entryway (2.74m x 1.22m), Secondary Suite and fireplace.</t>
  </si>
  <si>
    <t>099007766-001</t>
  </si>
  <si>
    <t>18138 - 96A AVENUE NW</t>
  </si>
  <si>
    <t>53.531814989765984</t>
  </si>
  <si>
    <t>To construct a single detached house with attached garage and fireplace and rear uncovered deck (3.05m X 3.66m) and to develop a Secondary Suite</t>
  </si>
  <si>
    <t>370094039-002</t>
  </si>
  <si>
    <t>1814 - 25A STREET NW</t>
  </si>
  <si>
    <t>53.448837326093575</t>
  </si>
  <si>
    <t>398592905-003</t>
  </si>
  <si>
    <t>1819 - 21 STREET NW</t>
  </si>
  <si>
    <t>53.44956924706261</t>
  </si>
  <si>
    <t>To construct a Single Detached House with front attached Garage, Veranda, and a rear uncovered deck (2.29m x 4.88m). BASEMENT DEVELOPMENT REQUIRES SEPARATE PERMIT.</t>
  </si>
  <si>
    <t>435334177-003</t>
  </si>
  <si>
    <t>182 - FRASER WAY NW</t>
  </si>
  <si>
    <t>53.61211904920551</t>
  </si>
  <si>
    <t>To construct a Single Detached House with front attached Garage, Unenclosed Front Porch, balcony, fireplace, rear uncovered deck (4.11m x 3.05m, 2.59m x 1.68m), and to develop a Secondary Suite in the Basement.</t>
  </si>
  <si>
    <t>399955365-003</t>
  </si>
  <si>
    <t>18203 - 90 STREET NW</t>
  </si>
  <si>
    <t>53.64433317040977</t>
  </si>
  <si>
    <t>To construct a Single Detached House with front attached Garage, fireplace,  Unenclosed Front Porch, rear uncovered deck (5.49 m x 1.98 m) and to develop a Secondary Suite (2 bedrooms, 1 bathroom, kitchen, mechanical room) in the Basement.</t>
  </si>
  <si>
    <t>478578965-002</t>
  </si>
  <si>
    <t>18204 - 94 STREET NW</t>
  </si>
  <si>
    <t>53.644778676746505</t>
  </si>
  <si>
    <t>To develop a Secondary Suite in the basement of a Single Detached House (2 Bedrooms, Kitchen, Living/Dining room area, Bathroom, Laundry and Mechanical room) (New Suite).</t>
  </si>
  <si>
    <t>478539024-002</t>
  </si>
  <si>
    <t>18212 - 94 STREET NW</t>
  </si>
  <si>
    <t>53.64490794494204</t>
  </si>
  <si>
    <t>To develop a Secondary Suite in the basement of a Single Detached House (2 Bedrooms, Bathroom, Kitchen, Living/Dining room) (New Suite).</t>
  </si>
  <si>
    <t>399129147-003</t>
  </si>
  <si>
    <t>18219 - 90 STREET NW</t>
  </si>
  <si>
    <t>53.64469354846416</t>
  </si>
  <si>
    <t>To construct a Single Detached House with front attached Garage, fireplace, secondary suite(s) (2 bedrooms, 1 bathroom, mechanical room, kitchen)  and veranda.</t>
  </si>
  <si>
    <t>440822054-002</t>
  </si>
  <si>
    <t>1822 - 18A AVENUE NW</t>
  </si>
  <si>
    <t>53.44960154611335</t>
  </si>
  <si>
    <t>To develop a Secondary Suite in the Basement of the Single Detached House.Secondary Suite: 2 Bedrooms, 1 Bathrooms, Kitchen, Living/Dining AreaOwners Suite area with bathroom and closetCommon Utility Room</t>
  </si>
  <si>
    <t>368804728-003</t>
  </si>
  <si>
    <t>1827 - 21 STREET NW</t>
  </si>
  <si>
    <t>53.44975383069835</t>
  </si>
  <si>
    <t>To construct a Single Detached House with front attached Garage, Unenclosed Front Porch, rear uncovered deck (2.13m x 4.88m), fireplace, side door and to develop a Secondary suite in the Basement.</t>
  </si>
  <si>
    <t>434713570-002</t>
  </si>
  <si>
    <t>1828 - 20 AVENUE NW</t>
  </si>
  <si>
    <t>53.451559305871946</t>
  </si>
  <si>
    <t>To develop a partial Secondary Suite (2 bedrooms, 1 kitchen, 1 bathroom, 1 laundry closet and 1 mechanical room) in the basement of a Single Detached House and to construct interior alterations (Basement Development. 1 rec room, 1 den, and 1 bathroom).</t>
  </si>
  <si>
    <t>406263132-003</t>
  </si>
  <si>
    <t>1828 - 22 STREET NW</t>
  </si>
  <si>
    <t>53.44904117607985</t>
  </si>
  <si>
    <t>To construct a Single Detached House with front attached Garage, Basement development for a secondary suite(s) and unenclosed veranda.</t>
  </si>
  <si>
    <t>436001246-002</t>
  </si>
  <si>
    <t>1829 - 16A AVENUE NW</t>
  </si>
  <si>
    <t>To develop a Secondary Suite in the basement of a Single Detached House.BASEMENT: 2-BEDROOMS, 1-BATHROOM, LIVING ROOM/KITCHEN and MECH ROOM</t>
  </si>
  <si>
    <t>393472856-002</t>
  </si>
  <si>
    <t>18308 - 66 AVENUE NW</t>
  </si>
  <si>
    <t>53.50096932389766</t>
  </si>
  <si>
    <t>To develop a Secondary Suite in the Basement of a Single Detached House.[Secondary Suite contains: TWO bedrooms, ONE bathroom, 1 Kitchen]</t>
  </si>
  <si>
    <t>367892983-003</t>
  </si>
  <si>
    <t>1831 - 21 STREET NW</t>
  </si>
  <si>
    <t>53.44985196833722</t>
  </si>
  <si>
    <t>To construct a Single Detached House with front attached Garage, Unenclosed Front Porch, rear balcony and to develop a Secondary suite in the Basement (2 Bed, 1 Bath, Kitchen, Living Room, Shared Utility).</t>
  </si>
  <si>
    <t>098724025-001</t>
  </si>
  <si>
    <t>18338 - 97A AVENUE NW</t>
  </si>
  <si>
    <t>To construct a Single Detached House with front covered veranda (2.44m x 7.47m), rear uncovered deck (3.05m x 7.47m), gas fireplace with a Secondary Suite.</t>
  </si>
  <si>
    <t>098724531-001</t>
  </si>
  <si>
    <t>18342 - 97A AVENUE NW</t>
  </si>
  <si>
    <t>53.53406416084161</t>
  </si>
  <si>
    <t>402960509-003</t>
  </si>
  <si>
    <t>1838 - 18A AVENUE NW</t>
  </si>
  <si>
    <t>53.44954911349527</t>
  </si>
  <si>
    <t>To construct a Single Detached House with front attached Garage, balcony, Basement development as a secondary suite(s) and unenclosed veranda.  2 Bedrooms,  Kitchen/Living room, Bathroom,  Mechanical room.</t>
  </si>
  <si>
    <t>476055288-002</t>
  </si>
  <si>
    <t>1840 - 22 STREET NW</t>
  </si>
  <si>
    <t>To develop a Secondary Suite in the basement of a Single Detached House (3 Bedrooms, Mechanical room, Bathroom, Kitchen, Storage and Living room) (New Suite).</t>
  </si>
  <si>
    <t>373638254-009</t>
  </si>
  <si>
    <t>1847 - 22 STREET NW</t>
  </si>
  <si>
    <t>53.449665422931155</t>
  </si>
  <si>
    <t>440190159-003</t>
  </si>
  <si>
    <t>1851 - 18 STREET NW</t>
  </si>
  <si>
    <t>53.44991709419051</t>
  </si>
  <si>
    <t>To construct a Single Detached House with front attached Garage, Unenclosed Front Porch, rear uncovered deck (3.66m x 2.44m). NOTE: secondary suite removed from scope on November 28, 2023</t>
  </si>
  <si>
    <t>395598169-002</t>
  </si>
  <si>
    <t>1851 - 22 STREET NW</t>
  </si>
  <si>
    <t>53.449782632248315</t>
  </si>
  <si>
    <t>419653101-003</t>
  </si>
  <si>
    <t>1856 - 18 STREET NW</t>
  </si>
  <si>
    <t>53.44999528359137</t>
  </si>
  <si>
    <t>To construct a Single Detached House with front attached Garage, Unenclosed Front Porch, partially covered deck (3.96m x 2.89m), fireplaces and (Secondary Suite Removed MAY 17/2023)</t>
  </si>
  <si>
    <t>474801609-002</t>
  </si>
  <si>
    <t>1856 - COLLIP VIEW SW</t>
  </si>
  <si>
    <t>53.409149160182956</t>
  </si>
  <si>
    <t>To develop a Secondary Suite in the basement of a Single Detached House (2 Bedrooms, 2 Bathrooms, Mechanical room, Living room, Wet bar and Kitchen(New Suite).</t>
  </si>
  <si>
    <t>403537386-002</t>
  </si>
  <si>
    <t>1859 - 104 STREET NW</t>
  </si>
  <si>
    <t>53.44861026460184</t>
  </si>
  <si>
    <t>367554243-003</t>
  </si>
  <si>
    <t>1868 - 18 STREET NW</t>
  </si>
  <si>
    <t>53.45030321151515</t>
  </si>
  <si>
    <t>To construct a Single Detached House with front attached Garage, Unenclosed Front Porch, balcony (over garage), fireplace, side door, Secondary Suite in the Basement, and rear Uncovered Deck (3.35m x 3.05m). 2 bedrooms, 1 bathroom, 1 mech room, 1 kitchen, 1 living room.</t>
  </si>
  <si>
    <t>327563482-001</t>
  </si>
  <si>
    <t>1903 - 65 STREET NW</t>
  </si>
  <si>
    <t>53.44989108301884</t>
  </si>
  <si>
    <t>396305585-002</t>
  </si>
  <si>
    <t>1903 - 78 STREET SW</t>
  </si>
  <si>
    <t>53.41572635523981</t>
  </si>
  <si>
    <t>To develop a Secondary Suite in the Basement and to construct exterior alterations to a Single Detached House (New Suite and adding a side door). 2 bedrooms, kitchen, utility room, laundry area and washroom.</t>
  </si>
  <si>
    <t>482504790-002</t>
  </si>
  <si>
    <t>1904 - 21 STREET NW</t>
  </si>
  <si>
    <t>53.45020819302016</t>
  </si>
  <si>
    <t>To develop a Secondary Suite in the Basement of a Single Detached House.(2 Bedrooms, 1 Living Room, 1 Kitchen, 1 Washroom, 1 Storage Room, 1 Mechanical Room)</t>
  </si>
  <si>
    <t>475284330-003</t>
  </si>
  <si>
    <t>19048 - 22 AVENUE NW</t>
  </si>
  <si>
    <t>53.45646159193605</t>
  </si>
  <si>
    <t>To construct a Single Detached House with Unenclosed Front Porch and to develop a Secondary Suite in the Basement (1 bedroom, bathroom, mechanical room, kitchen, family room).</t>
  </si>
  <si>
    <t>432196928-003</t>
  </si>
  <si>
    <t>1905 - COLLIP VIEW SW</t>
  </si>
  <si>
    <t>53.40928236620387</t>
  </si>
  <si>
    <t>To construct a Single Detached House with front attached Garage, fireplace, Unenclosed Front Porch and to develop a Secondary Suite in the Basement (Bedroom, bathroom, living room, kitchen, and mechanical room).</t>
  </si>
  <si>
    <t>177737934-001</t>
  </si>
  <si>
    <t>1907 - 59 STREET SW</t>
  </si>
  <si>
    <t>53.41692623835145</t>
  </si>
  <si>
    <t>To construct a Single Detached House with a front attached Garage, a veranda, a fireplace, a rear uncovered deck (8.53m x 3.66m) and to develop a Secondary Suite in the Basement.</t>
  </si>
  <si>
    <t>326944193-002</t>
  </si>
  <si>
    <t>1908 - 20 AVENUE NW</t>
  </si>
  <si>
    <t>53.451559231825364</t>
  </si>
  <si>
    <t>To construct a Single Detached House with front attached Garage,  unenclosed Front Porch with balcony above (1.83m x 1.98m), covered rear deck (irregular shape 8.51m x 3.35m) with balcony above (2.29m x 3.94m), fireplace, and to develop a Secondary Suite in the Basement.</t>
  </si>
  <si>
    <t>363795211-003</t>
  </si>
  <si>
    <t>1911 - 21 STREET NW</t>
  </si>
  <si>
    <t>53.450618792114334</t>
  </si>
  <si>
    <t>To construct a Single Detached House with front attached Garage, secondary suite, uncovered deck (4.37m x 2.13m) and Unenclosed Front Porch.</t>
  </si>
  <si>
    <t>332853796-002</t>
  </si>
  <si>
    <t>1912 - 20 AVENUE NW</t>
  </si>
  <si>
    <t>53.451559053433556</t>
  </si>
  <si>
    <t>To construct a Single Detached House with front attached Garage, balcony, rear covered deck (8.69m x 2.90m),  Unenclosed Front Porch and to develop a Secondary Suite in the Basement.</t>
  </si>
  <si>
    <t>476623809-003</t>
  </si>
  <si>
    <t>1915 - 164 STREET SW</t>
  </si>
  <si>
    <t>To construct a Semi-Detached House with front attached Garages, Unenclosed Front Porches, fireplaces, Secondary Suites in the basements (Lot 14 - 1 bedroom, bathroom, mechanical room, kitchen, rec area)(Lot 15 - 2 bedrooms, bathroom, mechanical room, kitchen, rec area), and side doors.</t>
  </si>
  <si>
    <t>088512115-001</t>
  </si>
  <si>
    <t>1917 - 33B AVENUE NW</t>
  </si>
  <si>
    <t>53.46479390810987</t>
  </si>
  <si>
    <t>To construct a single detached house.To construct a single detached house with attached garage, uncovered 4.27m x 4.88m deck (under 1m in height), front 1.52m x 2.29m veranda, fireplace and basement development.</t>
  </si>
  <si>
    <t>476625269-003</t>
  </si>
  <si>
    <t>1919 - 164 STREET SW</t>
  </si>
  <si>
    <t>53.41637504923138</t>
  </si>
  <si>
    <t>To construct a Semi-Detached House with front attached Garage(s), Unenclosed Front Porch(s), fireplace(s) and to develop 2 Secondary Suites in the Basement (both units - 2 bedrooms, bathroom, mechanical room, kitchen, rec area)</t>
  </si>
  <si>
    <t>368654568-003</t>
  </si>
  <si>
    <t>1923 - 22 STREET NW</t>
  </si>
  <si>
    <t>53.45048982346322</t>
  </si>
  <si>
    <t>To construct a Single Detached House with front attached Garage, Unenclosed Front Porch, rear uncovered deck (3.96m x 3.05m), fireplace, and Secondary Suite ( 2 bedrooms, 1 bathroom, mechanical room).</t>
  </si>
  <si>
    <t>441005391-002</t>
  </si>
  <si>
    <t>19231 - 27 AVENUE NW</t>
  </si>
  <si>
    <t>53.45899694761693</t>
  </si>
  <si>
    <t>To develop a Secondary Suite in the Basement of a Single Detached House.1 Bedroom, 1 Washroom, Living/Kitchen, Utility Room.</t>
  </si>
  <si>
    <t>393987706-002</t>
  </si>
  <si>
    <t>1926 - KROETSCH CRESCENT SW</t>
  </si>
  <si>
    <t>53.41737407392953</t>
  </si>
  <si>
    <t>To develop a Secondary Suite in the Basement of a Row House Unit (Lot 12 only).</t>
  </si>
  <si>
    <t>220307707-001</t>
  </si>
  <si>
    <t>1930 - AINSLIE LINK SW</t>
  </si>
  <si>
    <t>53.43070439288189</t>
  </si>
  <si>
    <t>To construct a Single Detached House with front attached Garage, front veranda, fireplace, rear uncovered deck (3.05m x 4.27m) and to develop a Secondary Suite in the basement.</t>
  </si>
  <si>
    <t>363068326-003</t>
  </si>
  <si>
    <t>1932 - 61 STREET NW</t>
  </si>
  <si>
    <t>53.45045614330584</t>
  </si>
  <si>
    <t>To construct a Single Detached House with front attached Garage, Unenclosed Front Porch, balcony, side covered deck (3.12m x 4.57m), fireplace and to develop a Secondary Suite in the Basement.</t>
  </si>
  <si>
    <t>322716512-002</t>
  </si>
  <si>
    <t>1936 - 20 AVENUE NW</t>
  </si>
  <si>
    <t>53.451479530564505</t>
  </si>
  <si>
    <t>To construct a Single Detached House with front attached Garage, Unenclosed Front Porch, rear uncovered deck (4.85 m x 3.05 m) with sunken patio below and to develop a Secondary Suite in the Basement.</t>
  </si>
  <si>
    <t>395075192-003</t>
  </si>
  <si>
    <t>1937 - KROETSCH CRESCENT SW</t>
  </si>
  <si>
    <t>To construct a Single Detached House with Unenclosed Front Porch, rear uncovered deck (3.05m x 3.66m), Renewable Energy Device (6 Solar-electric (PV) panels on the roof) and Secondary Suite in the Basement.</t>
  </si>
  <si>
    <t>392062404-003</t>
  </si>
  <si>
    <t>1948 - 160 STREET SW</t>
  </si>
  <si>
    <t>53.41627839259425</t>
  </si>
  <si>
    <t>To construct a Single Detached House with front attached Garage, fireplace, secondary suite(s)(1 bedroom, 1 bathroom, mechanical room, kitchen), uncovered deck and veranda.</t>
  </si>
  <si>
    <t>405539900-002</t>
  </si>
  <si>
    <t>195 - KULAWY DRIVE NW</t>
  </si>
  <si>
    <t>53.47293159018908</t>
  </si>
  <si>
    <t>To develop a Secondary Suite in a portion of the Basement and to construct interior and exterior alterations to a Single Detached House (partial Basement development, NOT to be used as an additional Dwelling, and exterior below grade stairs).</t>
  </si>
  <si>
    <t>339339886-001</t>
  </si>
  <si>
    <t>1951 - DAVIDSON WYND SW</t>
  </si>
  <si>
    <t>53.39750726759141</t>
  </si>
  <si>
    <t>To develop a Secondary Suite in Basement of a Single Detached House.  Two bedrooms, one bathroom, living room, kitchen, common service room.</t>
  </si>
  <si>
    <t>365381155-003</t>
  </si>
  <si>
    <t>1965 - GRAYDON HILL GREEN SW</t>
  </si>
  <si>
    <t>53.419286821810246</t>
  </si>
  <si>
    <t>177015497-001</t>
  </si>
  <si>
    <t>1966 - AINSLIE LINK SW</t>
  </si>
  <si>
    <t>53.43061240504222</t>
  </si>
  <si>
    <t>To construct a Single Detached House with a front attached Garage, veranda, fireplace, and a Secondary Suite in the Basement.</t>
  </si>
  <si>
    <t>154426178-001</t>
  </si>
  <si>
    <t>1967 - AINSLIE LINK SW</t>
  </si>
  <si>
    <t>53.43014945545653</t>
  </si>
  <si>
    <t>To construct a Single Detached House with front attached Garage, front veranda, basement development - secondary suite  (2 Bedroom, 1 bathroom, kitchen, furnace room with 2 furnace, living room and laudry room) and fireplace.</t>
  </si>
  <si>
    <t>366069995-003</t>
  </si>
  <si>
    <t>1973 - GRAYDON HILL GREEN SW</t>
  </si>
  <si>
    <t>53.419011495294775</t>
  </si>
  <si>
    <t>To construct a Single Detached House with Unenclosed Front Porch and a Secondary Suite.</t>
  </si>
  <si>
    <t>465769947-002</t>
  </si>
  <si>
    <t>1980 - KROETSCH CRESCENT SW</t>
  </si>
  <si>
    <t>53.416032967002806</t>
  </si>
  <si>
    <t>To develop a Secondary Suite in the Basement and to construct interior/ exterior alterations to a Single Detached House (new Basement window on north elevation). 2 Bedrooms, Bathroom, Mechanical Room, Kitchen with Rec Area.</t>
  </si>
  <si>
    <t>363253189-002</t>
  </si>
  <si>
    <t>824 - SECORD BOULEVARD NW</t>
  </si>
  <si>
    <t>To develop a Secondary Suite in the Basement of a Row House (824 Secord Boulevard NW).</t>
  </si>
  <si>
    <t>432079376-003</t>
  </si>
  <si>
    <t>8039 - CEDRIC MAH ROAD NW</t>
  </si>
  <si>
    <t>53.56979854629725</t>
  </si>
  <si>
    <t>To construct a 3 unit Row House with 3 Secondary Suites. (ASW wall  to B19-03).</t>
  </si>
  <si>
    <t>326188522-024</t>
  </si>
  <si>
    <t>BSMT, 2782 - BLATCHFORD ROAD NW</t>
  </si>
  <si>
    <t>53.56823063378142</t>
  </si>
  <si>
    <t>To construct a 5 Unit Row House BUILT WITHOUT PERMITS (Lots 11-15), Two, 2 hour non masonry firewall, 3 secondary suites (Lots 12,13,14).</t>
  </si>
  <si>
    <t>186630263-001</t>
  </si>
  <si>
    <t>2, 14603 - 125 STREET NW</t>
  </si>
  <si>
    <t>53.60839940319947</t>
  </si>
  <si>
    <t>To construct a Single Detached House with front attached Garage, veranda, fireplace, rear uncovered deck (3.05m X 2.44m) and Secondary Suite in the Basement.</t>
  </si>
  <si>
    <t>390795865-003</t>
  </si>
  <si>
    <t>2, 3409 - 119A STREET SW</t>
  </si>
  <si>
    <t>To construct a 4 Dwelling unit Row House with Unenclosed Front Porches,  rear uncovered decks, and to develop 4 Secondary Suites in the basements.</t>
  </si>
  <si>
    <t>154961869-001</t>
  </si>
  <si>
    <t>2, 3942 - CLAXTON LOOP SW</t>
  </si>
  <si>
    <t>53.401008996546175</t>
  </si>
  <si>
    <t>430527137-003</t>
  </si>
  <si>
    <t>20003 - 31 AVENUE NW</t>
  </si>
  <si>
    <t>53.46290830229648</t>
  </si>
  <si>
    <t>476575081-003</t>
  </si>
  <si>
    <t>2003 - 164 STREET SW</t>
  </si>
  <si>
    <t>53.41631408169541</t>
  </si>
  <si>
    <t>To construct a Semi-Detached House with front attached Garage(s), Unenclosed Front Porch(s), rear uncovered deck (Lot 18 - 3.30m x 2.74m), fireplaces and to develop a Secondary Suite in the Basement.</t>
  </si>
  <si>
    <t>245624681-001</t>
  </si>
  <si>
    <t>2004 - 90 STREET SW</t>
  </si>
  <si>
    <t>53.41525386225051</t>
  </si>
  <si>
    <t>To construct a Single Detached House with Attached Garage, Basement Development, Fireplace, Secondary Suite, Uncovered Deck, Walkout Basement</t>
  </si>
  <si>
    <t>476563157-003</t>
  </si>
  <si>
    <t>2007 - 164 STREET SW</t>
  </si>
  <si>
    <t>53.41610918208011</t>
  </si>
  <si>
    <t>To construct a Semi-Detached House with front attached Garages, unenclosed front porches, fireplaces, secondary suites (both units - 2 bedrooms, bathroom, mechanical room, kitchen, rec area) and side doors.</t>
  </si>
  <si>
    <t>476621839-003</t>
  </si>
  <si>
    <t>2011 - 164 STREET SW</t>
  </si>
  <si>
    <t>53.415981716014045</t>
  </si>
  <si>
    <t>To construct a Semi-Detached House with front attached Garages, Unenclosed Front Porches, fireplaces and to develop a Secondary Suite in the Basement of each unit (both units - 2 bedrooms, bathroom, mechanical room, kitchen, rec area)</t>
  </si>
  <si>
    <t>398027172-003</t>
  </si>
  <si>
    <t>2011 - 18 AVENUE NW</t>
  </si>
  <si>
    <t>53.44835299058766</t>
  </si>
  <si>
    <t>To construct a Single Detached House with front attached Garage, rear uncovered deck (3.96m x 3.05m), fireplace, Unenclosed Front Porch, side door, partial basement development (NOT to be used as an additional Dwelling), and to develop a Secondary Suite in the Basement.</t>
  </si>
  <si>
    <t>392063339-003</t>
  </si>
  <si>
    <t>2012 - 160 STREET SW</t>
  </si>
  <si>
    <t>53.41553920957729</t>
  </si>
  <si>
    <t>To construct a Single Detached House with front attached Garage, fireplace, Secondary Suite in the basement, rear uncovered deck (3.35m x 3.05m), and Unenclosed Front Porch.</t>
  </si>
  <si>
    <t>477474690-003</t>
  </si>
  <si>
    <t>2013 - MAPLE ROAD NW</t>
  </si>
  <si>
    <t>53.46699784973192</t>
  </si>
  <si>
    <t>To construct a Semi-Detached House with Unenclosed Front Porch(s), rear uncovered deck (Lot 1 - 2.64m x 3.05m, Lot 2 - 3.05m x 3.05m) and to develop 2 Secondary Suites in the Basement.</t>
  </si>
  <si>
    <t>325068754-002</t>
  </si>
  <si>
    <t>2017 - ROCHESTER AVENUE NW</t>
  </si>
  <si>
    <t>53.599860671913646</t>
  </si>
  <si>
    <t>To construct a Single Detached House with front attached Garage, Unenclosed Front Porch, rear uncovered deck (3.66 m x 4.57 m), fireplace and Secondary Suite.</t>
  </si>
  <si>
    <t>282680932-002</t>
  </si>
  <si>
    <t>2018 - 89B STREET SW</t>
  </si>
  <si>
    <t>53.414753808054776</t>
  </si>
  <si>
    <t>To construct a Single Detached House with front attached Garage, covered deck, fireplace, secondary suite, uncovered deck and veranda.</t>
  </si>
  <si>
    <t>481743193-003</t>
  </si>
  <si>
    <t>2019 - 165 STREET SW</t>
  </si>
  <si>
    <t>53.41609908928857</t>
  </si>
  <si>
    <t>395047637-003</t>
  </si>
  <si>
    <t>2019 - ROCHESTER AVENUE NW</t>
  </si>
  <si>
    <t>53.59986076084496</t>
  </si>
  <si>
    <t>To construct a Single Detached House with front attached Garage, rear uncovered deck (3.05m x 4.37m), veranda, fireplace and to develop a Secondary Suite in the Basement (1 bedroom, 1 bathroom, 1 kitchen, 1 living room, 1 mech room, 1 office.</t>
  </si>
  <si>
    <t>477339874-003</t>
  </si>
  <si>
    <t>2023 - MAPLE ROAD NW</t>
  </si>
  <si>
    <t>53.46736827904244</t>
  </si>
  <si>
    <t>To construct a Semi-Detached House with Unenclosed Front Porch(s), rear uncovered deck (Lot 7 - 2.84m x 3.05m, Lot 8 - 3.05m x 3.05m) and to develop 2 Secondary Suites in the Basement</t>
  </si>
  <si>
    <t>477369808-003</t>
  </si>
  <si>
    <t>2027 - 164 STREET SW</t>
  </si>
  <si>
    <t>53.41539898074232</t>
  </si>
  <si>
    <t>To construct a Semi-Detached House with front attached Garage(s),  Unenclosed Front Porch(s), rear uncovered deck (Lot 30 - 3.30m x 2.74m, Lot 31 - 2.95m x 2.90m), fireplace(s) and to develop 2 Secondary Suites in the Basement.</t>
  </si>
  <si>
    <t>476833383-003</t>
  </si>
  <si>
    <t>2027 - MAPLE ROAD NW</t>
  </si>
  <si>
    <t>53.467551050852556</t>
  </si>
  <si>
    <t>To construct a Semi-Detached House with Unenclosed Front Porches, rear uncovered decks (Lot 9 - 2.64m x 3.05m, Lot 10 - 3.05m x 3.05m), and to develop Secondary Suites in the Basements (both Lots - 1 bedroom, bathroom, mechanical room, kitchen/living room).</t>
  </si>
  <si>
    <t>481637601-003</t>
  </si>
  <si>
    <t>2028 - 164 STREET SW</t>
  </si>
  <si>
    <t>53.41583589522555</t>
  </si>
  <si>
    <t>To construct a Single Detached House with front attached Garage, Unenclosed Front Porch, rear uncovered deck (3.20m x 2.59m), fireplace, Secondary Suite and side entrance.</t>
  </si>
  <si>
    <t>476435911-003</t>
  </si>
  <si>
    <t>2031 - MAPLE ROAD NW</t>
  </si>
  <si>
    <t>53.467611997917594</t>
  </si>
  <si>
    <t>To construct a Semi-Detached House with Unenclosed Front Porches, rear uncovered decks (Lot 11 - 2.64m x 3.05m, Lot 12 - 3.05m x 3.05m), and to develop Secondary Suites in the Basements (both Lots).</t>
  </si>
  <si>
    <t>475237531-002</t>
  </si>
  <si>
    <t>2032 - 13 AVENUE NW</t>
  </si>
  <si>
    <t>53.440572975681356</t>
  </si>
  <si>
    <t>To develop a Secondary Suite in the basement of a Single Detached House (Bathroom, Kitchen, Living room, Mechanical room, and 2 Bedrooms) (New Suite).</t>
  </si>
  <si>
    <t>476168530-003</t>
  </si>
  <si>
    <t>2035 - MAPLE ROAD NW</t>
  </si>
  <si>
    <t>53.46773392051629</t>
  </si>
  <si>
    <t>To construct a Semi-detached House with Unenclosed Front Porches, rear uncovered decks (Lot 13 - 3.05m x 2.64m, Lot 14 - 3.05m x 3.05m) and to develop Secondary Suites in the Basements (both Lots).</t>
  </si>
  <si>
    <t>473787926-002</t>
  </si>
  <si>
    <t>204 - CHARLESWORTH DRIVE SW</t>
  </si>
  <si>
    <t>53.42990599409971</t>
  </si>
  <si>
    <t>To develop a Secondary Suite in the basement of a Single Detached House (Bedroom, Bathroom, Storage, Den, Rec. room, Kitchen, Bathroom, Laundry and Mechanical room) (New Suite).</t>
  </si>
  <si>
    <t>358548129-003</t>
  </si>
  <si>
    <t>20422 - 128A AVENUE NW</t>
  </si>
  <si>
    <t>53.586985501930606</t>
  </si>
  <si>
    <t>To construct a Single Detached House with front attached Garage, Unenclosed Front Porch, rear uncovered deck (3.05m x 3.96m), fireplace, side door and to develop a Secondary suite in the Basement ( 2 bedrooms, 1 bathroom, mechanical room, kitchen).</t>
  </si>
  <si>
    <t>367127296-003</t>
  </si>
  <si>
    <t>20441 - 98A AVENUE NW</t>
  </si>
  <si>
    <t>53.53641881106701</t>
  </si>
  <si>
    <t>To construct a Single Detached House with front attached Garage, Unenclosed Front Porch, Secondary Suite, and side entrance.</t>
  </si>
  <si>
    <t>099546682-001</t>
  </si>
  <si>
    <t>2051 - 69 STREET SW</t>
  </si>
  <si>
    <t>53.41459443259158</t>
  </si>
  <si>
    <t>To construct a single detached house with attached Garage, fireplace and front veranda with a Secondary Suite.</t>
  </si>
  <si>
    <t>433964368-002</t>
  </si>
  <si>
    <t>2058 - CAVANAGH DRIVE SW</t>
  </si>
  <si>
    <t>53.40809054272766</t>
  </si>
  <si>
    <t>To develop a Secondary Suite in the Basement of the Single Detached House and to construct exterior alterations (replacing existing patio door with smaller size door)1 Bedroom, 1 Bathroom, Den, Kitchen, Living Room, Storage Room, Mechanical Room.</t>
  </si>
  <si>
    <t>252536628-001</t>
  </si>
  <si>
    <t>20621 - 97A AVENUE NW</t>
  </si>
  <si>
    <t>53.534850055657415</t>
  </si>
  <si>
    <t>To construct a Single Detached House with a front attached Garage, veranda and to develop a Secondary Suite above the Garage.</t>
  </si>
  <si>
    <t>359437174-002</t>
  </si>
  <si>
    <t>20637 - 94A AVENUE NW</t>
  </si>
  <si>
    <t>53.53090872448386</t>
  </si>
  <si>
    <t>To develop a Secondary Suite in the Basement of a Semi-detached House (20637 - 94A Avenue NW) ( 1 bedroom,1 bathroom, kitchen, mechanical room).</t>
  </si>
  <si>
    <t>314195692-002</t>
  </si>
  <si>
    <t>20648 - 94 AVENUE NW</t>
  </si>
  <si>
    <t>53.530400696640434</t>
  </si>
  <si>
    <t>To construct a Semi-Detached House with front attached Garages, verandas, rear uncovered decks (3.05m x 3.05m each lot), and to develop Secondary Suites in the Basements.</t>
  </si>
  <si>
    <t>396752402-003</t>
  </si>
  <si>
    <t>20658 - 94A AVENUE NW</t>
  </si>
  <si>
    <t>53.53150482522765</t>
  </si>
  <si>
    <t>To construct a Semi-Detached House with front attached Garages, fireplace (Lot 88), side doors, Unenclosed Front Porches and to develop a Secondary Suite in the Basement (Lot 89).</t>
  </si>
  <si>
    <t>476547757-002</t>
  </si>
  <si>
    <t>2069 - MAPLE ROAD NW</t>
  </si>
  <si>
    <t>53.46880179824601</t>
  </si>
  <si>
    <t>To develop a Secondary Suite in the basement of a Semi-Detached House (Bedroom, Bathroom, Kitchen/Living room and laundry) (New Suite).</t>
  </si>
  <si>
    <t>312808134-001</t>
  </si>
  <si>
    <t>2070 - GRAYDON HILL CRESCENT SW</t>
  </si>
  <si>
    <t>53.41803136080485</t>
  </si>
  <si>
    <t>To develop a Secondary Suite in the Basement of a Single Detached House (New Suite) (1 Bedroom, 1 Bathroom, mechanical room, kitchen, living room).</t>
  </si>
  <si>
    <t>339507446-002</t>
  </si>
  <si>
    <t>20703 - 98 AVENUE NW</t>
  </si>
  <si>
    <t>53.53537040878251</t>
  </si>
  <si>
    <t>362655565-002</t>
  </si>
  <si>
    <t>20705 - 99A AVENUE NW</t>
  </si>
  <si>
    <t>53.53778392782065</t>
  </si>
  <si>
    <t>To develop a Secondary Suite in the Basement of a Semi-detached House (20705 99A Avenue NW). 1 bedroom, bathroom, 2 furnace room, living room &amp; kitchen</t>
  </si>
  <si>
    <t>287682866-002</t>
  </si>
  <si>
    <t>20706 - 99A AVENUE NW</t>
  </si>
  <si>
    <t>53.538242902525774</t>
  </si>
  <si>
    <t>To construct a Single Detached House with front attached Garage, fireplace, secondary suite and uncovered deck.</t>
  </si>
  <si>
    <t>476545498-002</t>
  </si>
  <si>
    <t>2071 - MAPLE ROAD NW</t>
  </si>
  <si>
    <t>53.46886358525298</t>
  </si>
  <si>
    <t>To develop a Secondary Suite in the basement of a Semi-Detached House (Bedroom, Bathroom, Mechanical room,  Kitchen/living room and Laundry) (New Suite).</t>
  </si>
  <si>
    <t>476544062-002</t>
  </si>
  <si>
    <t>2073 - MAPLE ROAD NW</t>
  </si>
  <si>
    <t>53.46892530422194</t>
  </si>
  <si>
    <t>To develop a Secondary Suite in the basement of a Semi-Detached House (Bedroom, Bathroom, Mechanical room, Kitchen/Living room, Laundry) (New Suite).</t>
  </si>
  <si>
    <t>476465639-002</t>
  </si>
  <si>
    <t>2079 - MAPLE ROAD NW</t>
  </si>
  <si>
    <t>53.46910977159027</t>
  </si>
  <si>
    <t>To develop a Secondary Suite in the Basement of a Semi-detached House (2079 only).   Bedroom, Bathroom, Living Room, Mechanical Room, and Laundry.</t>
  </si>
  <si>
    <t>476452681-002</t>
  </si>
  <si>
    <t>2081 - MAPLE ROAD NW</t>
  </si>
  <si>
    <t>53.46917097859639</t>
  </si>
  <si>
    <t>To develop a Secondary Suite in the Basement of a Semi-detached House (2081 only).    Bedroom, Bathroom, Kitchen, Living Room, Mechanical Room, and Laundry.</t>
  </si>
  <si>
    <t>365937638-003</t>
  </si>
  <si>
    <t>20815 - 130 AVENUE NW</t>
  </si>
  <si>
    <t>53.58967411694236</t>
  </si>
  <si>
    <t>To construct a Single Detached House with front attached Garage, Unenclosed Front Porch, rear uncovered deck (3.05m x 4.27m), fireplace, side door, and to develop a Secondary suite in the Basement.</t>
  </si>
  <si>
    <t>476395413-002</t>
  </si>
  <si>
    <t>2083 - MAPLE ROAD NW</t>
  </si>
  <si>
    <t>53.46923072936198</t>
  </si>
  <si>
    <t>To develop a Secondary Suite in the Basement of a Semi-detached House.Bedroom, Bathroom, Mechanical Room, Living Room, Kitchen, and Laundry.</t>
  </si>
  <si>
    <t>476285159-002</t>
  </si>
  <si>
    <t>2085 - MAPLE ROAD NW</t>
  </si>
  <si>
    <t>To develop a Secondary Suite in the Basement of a Semi-detached House. (Bedroom, Mech room, Bathroom, Living room, Kitchen)</t>
  </si>
  <si>
    <t>439323293-003</t>
  </si>
  <si>
    <t>20932 - 131 AVENUE NW</t>
  </si>
  <si>
    <t>53.59107913361369</t>
  </si>
  <si>
    <t>To construct a Single Detached House with front attached Garage, Unenclosed Front Porch, rear uncovered deck (7.92m x 3.05m), fireplace, walkout Basement.</t>
  </si>
  <si>
    <t>439712606-002</t>
  </si>
  <si>
    <t>2108 - 18 AVENUE NW</t>
  </si>
  <si>
    <t>53.44882015185205</t>
  </si>
  <si>
    <t>To develop a Secondary Suite and a Basement development in the Basement of a Single Detached House.Basement Development: 1-BEDROOM, 1-BATHROOM, WET BAR and LIVING AREASecondary Suite: 1-BEDROOM, 1-BATHROOM, MECH ROOM, KITCHEN AREA, STORAGE and LAUNDRY</t>
  </si>
  <si>
    <t>220186481-001</t>
  </si>
  <si>
    <t>2111 - 22 STREET NW</t>
  </si>
  <si>
    <t>53.45191522046422</t>
  </si>
  <si>
    <t>To construct a Single Detached House with a front attached Garage, front veranda, fireplace, rear uncovered deck (2.44m x 5.18m) and to develop a Secondary Suite in the Basement.</t>
  </si>
  <si>
    <t>227576681-001</t>
  </si>
  <si>
    <t>2113 - AUXIER COURT SW</t>
  </si>
  <si>
    <t>53.396544952140204</t>
  </si>
  <si>
    <t>To construct a Single Detached House with a front attached Garage, front veranda, rear uncovered deck (3.66 m x 3.05 m), fireplace, and to develop a Secondary Suite in the Basement.</t>
  </si>
  <si>
    <t>471987058-002</t>
  </si>
  <si>
    <t>2114 - 57 STREET SW</t>
  </si>
  <si>
    <t>53.41455578720689</t>
  </si>
  <si>
    <t>474032702-002</t>
  </si>
  <si>
    <t>2116 - 13 AVENUE NW</t>
  </si>
  <si>
    <t>To develop a Secondary Suite in the Basement of the Single Detached House. 2 Bedrooms, Bathroom, Mechanical Room, Kitchen, Rec Area.</t>
  </si>
  <si>
    <t>227382422-001</t>
  </si>
  <si>
    <t>2120 - 22 STREET NW</t>
  </si>
  <si>
    <t>53.452150492689235</t>
  </si>
  <si>
    <t>To construct a Single Detached House with a front attached Garage, front veranda, rear uncovered deck (1.2m x 1.2m), a fireplace and to develop a Secondary Suite in the Basement</t>
  </si>
  <si>
    <t>404864280-003</t>
  </si>
  <si>
    <t>2123 - 160 STREET SW</t>
  </si>
  <si>
    <t>53.413742543053736</t>
  </si>
  <si>
    <t>To construct a Single Detached House with front attached Garage, Basement development (NOT to be used as an additional Dwelling), secondary suite(s), veranda and Side Entrance to MF. Secondary Suite: 1 bedroom, bathroom, storage under the stairs, kitchen, entertainment room and mechanical room.</t>
  </si>
  <si>
    <t>423950597-003</t>
  </si>
  <si>
    <t>2123 - 18 AVENUE NW</t>
  </si>
  <si>
    <t>53.44835295273425</t>
  </si>
  <si>
    <t>To construct a Single Detached House with front attached Garage, Unenclosed Front Porch, fireplace, balcony, basement development (bathroom, rec room, bar, and mechanical room) and to develop a Secondary Suite in the Basement (2 bedrooms, bathroom, living room, kitchen, and closet).</t>
  </si>
  <si>
    <t>222344679-001</t>
  </si>
  <si>
    <t>2123 - 22 STREET NW</t>
  </si>
  <si>
    <t>53.45221838124211</t>
  </si>
  <si>
    <t>To construct a Single Detached House with a front attached Garage, front veranda, rear covered deck (3.58 m x 2.46 m), fireplace, and a Secondary Suite in the Basement.</t>
  </si>
  <si>
    <t>397828805-002</t>
  </si>
  <si>
    <t>2127 - 160 STREET SW</t>
  </si>
  <si>
    <t>53.413677236349535</t>
  </si>
  <si>
    <t>111899137-001</t>
  </si>
  <si>
    <t>21316 - 58 AVENUE NW</t>
  </si>
  <si>
    <t>53.494264690399646</t>
  </si>
  <si>
    <t>To construct a single detached house with front veranda.</t>
  </si>
  <si>
    <t>438433390-002</t>
  </si>
  <si>
    <t>2135 - MAPLE ROAD NW</t>
  </si>
  <si>
    <t>53.471786052244916</t>
  </si>
  <si>
    <t>To develop a Secondary Suite in the basement of a Semi-Detached House. BEDROOM, BATHROOM, MECHANICAL ROOM, LIVING ROOM, KITCHEN</t>
  </si>
  <si>
    <t>438433804-002</t>
  </si>
  <si>
    <t>2139 - MAPLE ROAD NW</t>
  </si>
  <si>
    <t>53.471901994005535</t>
  </si>
  <si>
    <t>To develop a Secondary Suite in the basement of a Semi-Detached House. Bedroom, Bathroom, Mechanical Room, Rec area/ Kitchen, Laundry Room.</t>
  </si>
  <si>
    <t>408232248-002</t>
  </si>
  <si>
    <t>2140 - 20 AVENUE NW</t>
  </si>
  <si>
    <t>To develop a Secondary Suite in the Basement of a Single Detached House.  2 Bedrooms, Kitchen/Living room, Bathroom, Mechanical room</t>
  </si>
  <si>
    <t>403643934-002</t>
  </si>
  <si>
    <t>2147 - MAPLE ROAD NW</t>
  </si>
  <si>
    <t>53.47213509405866</t>
  </si>
  <si>
    <t>To develop a Secondary Suite in the Basement of a Semi-Detached House (Lot 47 only). 1 bedroom, 1 bathroom, kitchen, living room, and mechanical room.</t>
  </si>
  <si>
    <t>396056872-002</t>
  </si>
  <si>
    <t>217 - 39A AVENUE NW</t>
  </si>
  <si>
    <t>53.47689578229736</t>
  </si>
  <si>
    <t>444028722-002</t>
  </si>
  <si>
    <t>2175 - 52 STREET SW</t>
  </si>
  <si>
    <t>53.415082322707505</t>
  </si>
  <si>
    <t>To develop a Secondary Suite in the basement of a Single Detached House. 2 Bedrooms, 2 Mechanical Rooms, Bathroom, Kitchen.</t>
  </si>
  <si>
    <t>399381033-002</t>
  </si>
  <si>
    <t>220 - 36 STREET SW</t>
  </si>
  <si>
    <t>53.43084426838824</t>
  </si>
  <si>
    <t>To construct Secondary Suite in the Basement of a Single Detached House.</t>
  </si>
  <si>
    <t>476682711-003</t>
  </si>
  <si>
    <t>22023 - 81 AVENUE NW</t>
  </si>
  <si>
    <t>53.513784378845386</t>
  </si>
  <si>
    <t>177173239-001</t>
  </si>
  <si>
    <t>2203 - 22 STREET NW</t>
  </si>
  <si>
    <t>53.45278659774931</t>
  </si>
  <si>
    <t>To construct a Single Detached House with front attached Garage, front veranda, fireplace, rear covered deck (3.66m x 4.88m), rear 2nd floor uncovered balcony (3.20m x 3.75m), Secondary Suite in one half of basement, and a Basement Development (NOT to be used as an additional Dwelling) in other half.</t>
  </si>
  <si>
    <t>401335066-003</t>
  </si>
  <si>
    <t>2203 - CALHOUN LINK SW</t>
  </si>
  <si>
    <t>53.405404880440614</t>
  </si>
  <si>
    <t>To construct a Single Detached House with front attached Garage, secondary suite(s) (1 bedroom, 1 bathroom, kitchen, laundry room, studio, and mechanical room) and veranda.</t>
  </si>
  <si>
    <t>472616733-003</t>
  </si>
  <si>
    <t>22047 - 82 AVENUE NW</t>
  </si>
  <si>
    <t>53.51559130809898</t>
  </si>
  <si>
    <t>To construct a Single Detached House with front attached Garage, Unenclosed Front Porch, fireplace and to develop a Secondary Suite in the Basement of a Single Detached House.Secondary Suite: Bedroom, Bathroom, Living Room, Kitchen, Mechanical Room, Laundry Closet.</t>
  </si>
  <si>
    <t>406065204-003</t>
  </si>
  <si>
    <t>22075 - 80 AVENUE NW</t>
  </si>
  <si>
    <t>53.51296649210355</t>
  </si>
  <si>
    <t>To construct a Single Detached House with front attached Garage, secondary suite(1 bedroom, 1 bathroom, 1 family room, 1 mech room) and rear uncovered deck (1.07m x 1.07m).</t>
  </si>
  <si>
    <t>254529359-001</t>
  </si>
  <si>
    <t>2208 - 55 STREET SW</t>
  </si>
  <si>
    <t>53.41314843795042</t>
  </si>
  <si>
    <t>To construct a Single Detached House with front attached Garage, fireplace, Secondary Suite above the attached Garage, uncovered deck, veranda, walkout Basement.</t>
  </si>
  <si>
    <t>473650551-002</t>
  </si>
  <si>
    <t>2210 - DONAGHEY WAY SW</t>
  </si>
  <si>
    <t>53.40161948160236</t>
  </si>
  <si>
    <t>To develop a Secondary Suite in the Basement of the Single Detached House. 2 bedrooms, bathroom, mechanical room, kitchen, living room.</t>
  </si>
  <si>
    <t>400338464-003</t>
  </si>
  <si>
    <t>22107 - 80 AVENUE NW</t>
  </si>
  <si>
    <t>53.51296387291864</t>
  </si>
  <si>
    <t>To construct a Single Detached House with front attached Garage, fireplace, Unenclosed Front Porch, and a Secondary Suite in the basement.</t>
  </si>
  <si>
    <t>258306410-001</t>
  </si>
  <si>
    <t>22107 - 87 AVENUE NW</t>
  </si>
  <si>
    <t>53.52092572679983</t>
  </si>
  <si>
    <t>To construct a Single Detached House with front attached Garage, veranda and to develop a Secondary Suite in the basement.</t>
  </si>
  <si>
    <t>225023015-001</t>
  </si>
  <si>
    <t>2211 - 21 AVENUE NW</t>
  </si>
  <si>
    <t>53.45150576437746</t>
  </si>
  <si>
    <t>To construct a Single Detached House with a front attached Garage, front veranda, fireplace, and  Secondary Suite in the Basement.</t>
  </si>
  <si>
    <t>391859111-003</t>
  </si>
  <si>
    <t>22113 - 92A AVENUE NW</t>
  </si>
  <si>
    <t>53.52682751139892</t>
  </si>
  <si>
    <t>To construct a Single Detached House with front attached Garage, Secondary Suite in the basement, rear uncovered deck (3.66m x 3.66m), and Unenclosed Front Porch.</t>
  </si>
  <si>
    <t>279188367-002</t>
  </si>
  <si>
    <t>22116 - 85 AVENUE NW</t>
  </si>
  <si>
    <t>53.520108421875555</t>
  </si>
  <si>
    <t>244664719-001</t>
  </si>
  <si>
    <t>22119 - 89 AVENUE NW</t>
  </si>
  <si>
    <t>53.52263287762883</t>
  </si>
  <si>
    <t>To construct a Single Detached Home and to develop a Secondary Suite in the Basement.</t>
  </si>
  <si>
    <t>393777433-002</t>
  </si>
  <si>
    <t>22120 - 96 AVENUE NW</t>
  </si>
  <si>
    <t>53.534534221541456</t>
  </si>
  <si>
    <t>To develop a Secondary Suite in the Basement of a Single Detached House. Bsmt program includes 2 bdrm, 1 living rm w/ kitchen, 1 bath &amp; 1 mech rm.</t>
  </si>
  <si>
    <t>244680498-001</t>
  </si>
  <si>
    <t>22123 - 89 AVENUE NW</t>
  </si>
  <si>
    <t>53.522632650428115</t>
  </si>
  <si>
    <t>To construct a Single Detached House with a front veranda, and a Secondary Suite in the Basement.</t>
  </si>
  <si>
    <t>397068896-003</t>
  </si>
  <si>
    <t>22126 - 92A AVENUE NW</t>
  </si>
  <si>
    <t>53.52732505001933</t>
  </si>
  <si>
    <t>To construct a Single Detached House with front attached Garage, fireplace, secondary suite(, uncovered deck and veranda.</t>
  </si>
  <si>
    <t>442182665-003</t>
  </si>
  <si>
    <t>22127 - 82 AVENUE NW</t>
  </si>
  <si>
    <t>53.515607878020106</t>
  </si>
  <si>
    <t>To construct a Single Detached House with front attached Garage, Unenclosed Front Porch, side entrance, fireplace and to develop a Secondary Suite in the Basement. BEDROOM, BATHROOM, MECHANICAL ROOM, LIVING ROOM, KITCHEN</t>
  </si>
  <si>
    <t>395229623-003</t>
  </si>
  <si>
    <t>22131 - 93 AVENUE NW</t>
  </si>
  <si>
    <t>53.52764679347124</t>
  </si>
  <si>
    <t>To construct a Single Detached House with front attached Garage, fireplace,  Unenclosed Front Porch, Side Entrance to MF and  to develop a Secondary Suite in the Basement ( 1 bedroom, 1 bathroom, 1 rec room, 1 kitchen, 1 mech room).</t>
  </si>
  <si>
    <t>430979526-003</t>
  </si>
  <si>
    <t>22136 - 82 AVENUE NW</t>
  </si>
  <si>
    <t>To construct a Single Detached House with front attached Garage, Unenclosed Front Porch, fireplace, side entrance, and to develop a Secondary Suite in the Basement (2 BEDROOMS, REC ROOM, MECHANICAL ROOM, BATHROOM, KITCHEN).</t>
  </si>
  <si>
    <t>259045227-001</t>
  </si>
  <si>
    <t>22223 - 89 AVENUE NW</t>
  </si>
  <si>
    <t>475834855-002</t>
  </si>
  <si>
    <t>2226 - DONAGHEY WAY SW</t>
  </si>
  <si>
    <t>53.402079680095035</t>
  </si>
  <si>
    <t>To develop a Secondary Suite in the Basement of the Single Detached House.BASEMENT: 1-Bedroom, 1-Bathroom, Flex Room, Family Room, Laundry and Mech Room</t>
  </si>
  <si>
    <t>479258540-002</t>
  </si>
  <si>
    <t>2227 - DONAGHEY WAY SW</t>
  </si>
  <si>
    <t>53.40177808427415</t>
  </si>
  <si>
    <t>To develop a Secondary Suite in the Basement of a Single Detached House(2 Bedrooms, Kitchen, Living area, Bathroom, Mech. room).</t>
  </si>
  <si>
    <t>476774996-002</t>
  </si>
  <si>
    <t>22278 - 99A AVENUE NW</t>
  </si>
  <si>
    <t>53.540404472019425</t>
  </si>
  <si>
    <t>355135483-002</t>
  </si>
  <si>
    <t>223 - 37 STREET SW</t>
  </si>
  <si>
    <t>53.43059978864143</t>
  </si>
  <si>
    <t>To construct a Single Detached House with front attached Garage, Unenclosed Front Porch, rear balcony (2.74m x 2.74m), rear covered deck (3.65m x 2.74m), fireplace, side door and to develop a Secondary Suite in the Basement (2 bedrooms, 1 bathroom, mechanical room, kitchen), Basement development ( 1 bedroom, 1 bathroom, living room).</t>
  </si>
  <si>
    <t>362483931-003</t>
  </si>
  <si>
    <t>223 - 38 STREET SW</t>
  </si>
  <si>
    <t>53.43064042776645</t>
  </si>
  <si>
    <t>To construct a Single Detached House with front attached Garage, Unenclosed Front Porch, rear Balcony over covered deck (2.44m x 2.44m), rear uncovered deck (2.44m x 2.13m), fireplace, side door and to develop a Secondary Suite in the Basement ( 2 bedrooms, 1 bathroom, mechanical room, kitchen).</t>
  </si>
  <si>
    <t>481119865-002</t>
  </si>
  <si>
    <t>22305 - 93A AVENUE NW</t>
  </si>
  <si>
    <t>53.52877229385556</t>
  </si>
  <si>
    <t>316269429-001</t>
  </si>
  <si>
    <t>22360 - 93 AVENUE NW</t>
  </si>
  <si>
    <t>53.52840433192991</t>
  </si>
  <si>
    <t>To develop a Secondary Suite in the Basement of a Single Detached House. (2 Bedrooms, 1 Washroom, 1 Laundry, 1 Kitchen, and 1 Utility room)</t>
  </si>
  <si>
    <t>442966055-003</t>
  </si>
  <si>
    <t>2237 - 192A STREET NW</t>
  </si>
  <si>
    <t>53.45600679884107</t>
  </si>
  <si>
    <t>441180029-003</t>
  </si>
  <si>
    <t>2238 - DONAGHEY WAY SW</t>
  </si>
  <si>
    <t>53.40244404004199</t>
  </si>
  <si>
    <t>To construct a Single Detached House with front attached Garage,  Unenclosed Front Porch, fireplace, side entrance, and to develop a Secondary Suite in the Basement.</t>
  </si>
  <si>
    <t>363953053-002</t>
  </si>
  <si>
    <t>22408 - 94 AVENUE NW</t>
  </si>
  <si>
    <t>53.530138500035676</t>
  </si>
  <si>
    <t>408435434-002</t>
  </si>
  <si>
    <t>22423 - 81 AVENUE NW</t>
  </si>
  <si>
    <t>53.51385913185935</t>
  </si>
  <si>
    <t>To develop a Secondary Suite in the Basement of a Single Detached House. 2 Bedrooms, Bathroom, Mechanical room, Bathroom, Kitchen/Rec room</t>
  </si>
  <si>
    <t>405811151-002</t>
  </si>
  <si>
    <t>22516 - 80 AVENUE NW</t>
  </si>
  <si>
    <t>53.51358770761217</t>
  </si>
  <si>
    <t>To develop a Secondary Suite to a Single Detached House (New Suite). Bedroom, Bathroom, Kitchen/Living room, Mechanical room</t>
  </si>
  <si>
    <t>281522284-002</t>
  </si>
  <si>
    <t>22604A - 96 AVENUE NW</t>
  </si>
  <si>
    <t>53.53454205683281</t>
  </si>
  <si>
    <t>435956749-002</t>
  </si>
  <si>
    <t>22608 - 82 AVENUE NW</t>
  </si>
  <si>
    <t>53.51621593599682</t>
  </si>
  <si>
    <t>To develop a Secondary Suite in the Basement of the Single Detached House. BEDROOM, BATHROOM, KITCHEN, LIVING ROOM, LAUNDRY ROOM, MECHANICAL ROOM</t>
  </si>
  <si>
    <t>435199615-003</t>
  </si>
  <si>
    <t>22628 - 82 AVENUE NW</t>
  </si>
  <si>
    <t>53.516227838722536</t>
  </si>
  <si>
    <t>To construct a Single Detached House with front attached Garage, Unenclosed Front Porch, side entrance, and to develop a Secondary Suite in the Basement.</t>
  </si>
  <si>
    <t>475479263-002</t>
  </si>
  <si>
    <t>22635 - 81 AVENUE NW</t>
  </si>
  <si>
    <t>53.51423658055659</t>
  </si>
  <si>
    <t>To develop a Secondary Suite in the Basement of a Single Detached House.(1 Bedroom, Living room, Kitchen, Bathroom, Mech. room)</t>
  </si>
  <si>
    <t>430143683-003</t>
  </si>
  <si>
    <t>22652 - 80 AVENUE NW</t>
  </si>
  <si>
    <t>53.51395788039778</t>
  </si>
  <si>
    <t>To construct a Single Detached House with an Unenclosed Front Porch, Secondary Suite in the basement (Bedroom, bathroom, rec room, kitchen, laundry, closet, and mechanical room), rear landing, and side entrance.</t>
  </si>
  <si>
    <t>430092919-003</t>
  </si>
  <si>
    <t>22656 - 80 AVENUE NW</t>
  </si>
  <si>
    <t>53.51397914608922</t>
  </si>
  <si>
    <t>431398705-003</t>
  </si>
  <si>
    <t>22675 - 81 AVENUE NW</t>
  </si>
  <si>
    <t>53.514477324409896</t>
  </si>
  <si>
    <t>368431506-003</t>
  </si>
  <si>
    <t>22723 - 96 AVENUE NW</t>
  </si>
  <si>
    <t>53.53407105495753</t>
  </si>
  <si>
    <t>To construct a Single Detached House with front attached Garage, unenclosed front porch, side door and secondary suite. 1 bedroom, 1 bathroom, 1 living room, 1 kitchen, 1 mech room.</t>
  </si>
  <si>
    <t>438095143-002</t>
  </si>
  <si>
    <t>228 - 38 STREET SW</t>
  </si>
  <si>
    <t>53.430649654689184</t>
  </si>
  <si>
    <t>To develop a Secondary Suite in one half of the Basement of the Single Detached House and to construct interior alterations in the other half of the Basement (Basement Development with Wet Bar, Not to be Used as an Additional Dwelling). Secondary suite includes 2 bedrooms, 1 living room &amp; 1 bathroom. Basement development includes 1 bedroom, 1 living room, 1 bathroom &amp; 1 mechanical room.</t>
  </si>
  <si>
    <t>368400986-002</t>
  </si>
  <si>
    <t>22803 - 96 AVENUE NW</t>
  </si>
  <si>
    <t>53.53407110703909</t>
  </si>
  <si>
    <t>To develop a Secondary Suite (New Suite) in a Single Detached House.</t>
  </si>
  <si>
    <t>433336573-003</t>
  </si>
  <si>
    <t>22829 - 95A AVENUE NW</t>
  </si>
  <si>
    <t>53.53329555275868</t>
  </si>
  <si>
    <t>395461152-003</t>
  </si>
  <si>
    <t>22838 - 95A AVENUE NW</t>
  </si>
  <si>
    <t>53.533757371121375</t>
  </si>
  <si>
    <t>475867273-003</t>
  </si>
  <si>
    <t>22904 - 94 AVENUE NW</t>
  </si>
  <si>
    <t>53.530139279839815</t>
  </si>
  <si>
    <t>To construct a Single Detached House with front attached Garage, Unenclosed Front Porch, Secondary Suite in the Basement and to install a Renewable Energy Device (10 Solar-electric (PV) panels on the roof).</t>
  </si>
  <si>
    <t>441051342-002</t>
  </si>
  <si>
    <t>22905 - 94A AVENUE NW</t>
  </si>
  <si>
    <t>53.53046751115082</t>
  </si>
  <si>
    <t>To construct exterior alterations (side entrance on right elevation) and to develop a Secondary Suite in the Basement of a Single Detached House.</t>
  </si>
  <si>
    <t>432839217-003</t>
  </si>
  <si>
    <t>22916 - 95 AVENUE NW</t>
  </si>
  <si>
    <t>53.53299455968929</t>
  </si>
  <si>
    <t>To construct a Single Detached House with front attached Garage, Unenclosed Front Porch, and to develop a Secondary Suite in the Basement. BEDROOM, BATHROOM, KITCHEN, MECHANICAL ROOM, LIVING ROOM</t>
  </si>
  <si>
    <t>390223734-002</t>
  </si>
  <si>
    <t>22930 - 95A AVENUE NW</t>
  </si>
  <si>
    <t>53.53375784570115</t>
  </si>
  <si>
    <t>To develop a Secondary Suite in the Basement of the Single Detached House.(1 Bedroom, 1 Bathroom, 1 Living room, 1 Kitchen, 1 Laundry,  and 1 Mechanical room)</t>
  </si>
  <si>
    <t>470371400-002</t>
  </si>
  <si>
    <t>2294 - CHOKECHERRY CLOSE SW</t>
  </si>
  <si>
    <t>53.40926593399625</t>
  </si>
  <si>
    <t>To develop a Secondary Suite in the Basement of a Semi-detached House. Bedroom, Bathroom, Mechanical Room, Kitchen, Rec Area.</t>
  </si>
  <si>
    <t>355484209-002</t>
  </si>
  <si>
    <t>2314 - KELLY CIRCLE SW</t>
  </si>
  <si>
    <t>53.419664445610834</t>
  </si>
  <si>
    <t>To construct a Single Detached House with front attached Garage, Unenclosed Front Porch, side door and to develop a Secondary Suite in the Basement. 1 bedroom, bathroom, kitchen / rec room &amp; mech room</t>
  </si>
  <si>
    <t>099268351-001</t>
  </si>
  <si>
    <t>2323 - FREZENBERG AVENUE NW</t>
  </si>
  <si>
    <t>53.601501272529084</t>
  </si>
  <si>
    <t>To construct a single detached house with a rear attached garage, 1.83m X 5.18m covered veranda, rear covered deck (2.13m x 3.05m) and fireplace and basement development (2 Bedrooms/Bathroom/Family Room and Mechancial Room)</t>
  </si>
  <si>
    <t>322545984-001</t>
  </si>
  <si>
    <t>2411 - WONNACOTT COURT SW</t>
  </si>
  <si>
    <t>53.41433855582211</t>
  </si>
  <si>
    <t>429647614-002</t>
  </si>
  <si>
    <t>2416 - 14 AVENUE NW</t>
  </si>
  <si>
    <t>53.44190906042275</t>
  </si>
  <si>
    <t>To develop a Secondary Suite in the Basement of a Single Detached House.BASEMENT: 2-BEDROOMS, 1-BATHROOM, LIVING AREA/KITCHEN/DINING AREA and MECH ROOM</t>
  </si>
  <si>
    <t>324563004-001</t>
  </si>
  <si>
    <t>2418 - ASHCRAFT CRESCENT SW</t>
  </si>
  <si>
    <t>53.40167337507829</t>
  </si>
  <si>
    <t>427475529-003</t>
  </si>
  <si>
    <t>2423 - 194 STREET NW</t>
  </si>
  <si>
    <t>53.456895996764814</t>
  </si>
  <si>
    <t>To construct a Single Detached House with front attached Garage, Unenclosed Front Porch, side entrance, and to develop a Secondary Suite in the Basement. Basement includes 2 bedrooms, 1 living room, 1 bathroom &amp; 1 mechanical room.</t>
  </si>
  <si>
    <t>448785344-002</t>
  </si>
  <si>
    <t>2428 - 13 AVENUE NW</t>
  </si>
  <si>
    <t>53.440538530482065</t>
  </si>
  <si>
    <t>483363820-002</t>
  </si>
  <si>
    <t>2428 - 17 AVENUE NW</t>
  </si>
  <si>
    <t>53.44726974422972</t>
  </si>
  <si>
    <t>To develop a Secondary Suite in the Basement of a Semi-Detached House.(1 Bedroom, 1 Living Room, 1 Kitchen, 1 Bathroom, 1 Mechanical Room, 1 Laundry Room, 1 Furnace Room)</t>
  </si>
  <si>
    <t>435192052-003</t>
  </si>
  <si>
    <t>2428 - 208 STREET NW</t>
  </si>
  <si>
    <t>53.45528994642764</t>
  </si>
  <si>
    <t>436966879-002</t>
  </si>
  <si>
    <t>2442 - ASHCRAFT CRESCENT SW</t>
  </si>
  <si>
    <t>53.40020814796661</t>
  </si>
  <si>
    <t>To develop a basement development, NOT to be used as an additional dwelling (Bathroom, rec room, and storage), and a Secondary Suite (2 bedrooms, bathroom, kitchen, living room, and mechanical room) in the Basement of a Single Detached House.</t>
  </si>
  <si>
    <t>277847818-001</t>
  </si>
  <si>
    <t>2455 - ASHCRAFT CRESCENT SW</t>
  </si>
  <si>
    <t>53.40017263788983</t>
  </si>
  <si>
    <t>To construct a Single Detached House with a front attached Garage, veranda, fireplace and Secondary Suite in the Basement.</t>
  </si>
  <si>
    <t>429682997-002</t>
  </si>
  <si>
    <t>2479 - 14 AVENUE NW</t>
  </si>
  <si>
    <t>53.44088015610341</t>
  </si>
  <si>
    <t>To develop a Secondary Suite in the Basement of a Single Detached House.BASEMENT: 1-BEDROOM, 1-BATHROOM, KITCHEN/LIVING, STORAGE, ELECTRICAL/LAUNDRY CLOSET and UTILITY ROOM</t>
  </si>
  <si>
    <t>392635600-003</t>
  </si>
  <si>
    <t>2505 - KELLY CIRCLE SW</t>
  </si>
  <si>
    <t>53.420019945001464</t>
  </si>
  <si>
    <t>To construct a Single Detached House with balcony, secondary suite (1 bedroom, 1 bathroom, kitchen, laundry room), veranda and Side Entrance to MF.</t>
  </si>
  <si>
    <t>472321761-003</t>
  </si>
  <si>
    <t>2513 - 14A AVENUE NW</t>
  </si>
  <si>
    <t>To construct a Single Detached House with front attached Garage, unenclosed front porch, balcony, fireplace, secondary suite, rear partially covered deck (covered 3.96m x 1.52m, uncovered deck, 4.06m x 2.13m), partial Basement development(s) for primary household (NOT to be used as an additional Dwelling) and to also develop a Secondary Suite in the Basement.</t>
  </si>
  <si>
    <t>473409730-003</t>
  </si>
  <si>
    <t>2514 - 14A AVENUE NW</t>
  </si>
  <si>
    <t>53.44281927270052</t>
  </si>
  <si>
    <t>To construct a Single Detached House with front attached Garage, Unenclosed Front Porch, fireplace and to develop a Secondary Suite in the Basement (2 bedrooms, 1 bath, 1 storage, 1 mech room, 1 living/kitchen).</t>
  </si>
  <si>
    <t>431328967-003</t>
  </si>
  <si>
    <t>2514 - 151A AVENUE NW</t>
  </si>
  <si>
    <t>To construct a Semi-Detached House with front attached Garages, Unenclosed Front Porches, side entrances and to develop Secondary Suites in the Basements.</t>
  </si>
  <si>
    <t>434546754-003</t>
  </si>
  <si>
    <t>2520 - 204 STREET NW</t>
  </si>
  <si>
    <t>53.456386842369426</t>
  </si>
  <si>
    <t>To construct a Single Detached House with front attached Garage, Unenclosed Front Porch, fireplace, rear uncovered deck (3.65m x 3.05m) and to develop a Secondary Suite in the Basement.</t>
  </si>
  <si>
    <t>432548313-003</t>
  </si>
  <si>
    <t>2522 - 151A AVENUE NW</t>
  </si>
  <si>
    <t>53.61422625317095</t>
  </si>
  <si>
    <t>To construct a Semi-Detached House with front attached Garages, Unenclosed Front Porches, side doors, and to develop Secondary Suites in the Basement.</t>
  </si>
  <si>
    <t>435694977-003</t>
  </si>
  <si>
    <t>2524 - 204 STREET NW</t>
  </si>
  <si>
    <t>53.456480466626566</t>
  </si>
  <si>
    <t>To construct a Single Detached House with front attached Garage, Unenclosed Front Porch, rear uncovered deck (3.66m x 3.05m), fireplace, side entrance and to install a Renewable Energy Device (6 Solar-electric (PV) panels on the roof and to develop a Secondary Suite in the Basement.</t>
  </si>
  <si>
    <t>433134506-003</t>
  </si>
  <si>
    <t>2528 - 152 AVENUE NW</t>
  </si>
  <si>
    <t>53.615591278677705</t>
  </si>
  <si>
    <t>431321936-003</t>
  </si>
  <si>
    <t>2534 - 151A AVENUE NW</t>
  </si>
  <si>
    <t>53.61422637139117</t>
  </si>
  <si>
    <t>To construct a Semi-Detached House with front attached Garages, Unenclosed Front Porches, Secondary Suites and side entrances.</t>
  </si>
  <si>
    <t>473330426-003</t>
  </si>
  <si>
    <t>2541 - 14A AVENUE NW</t>
  </si>
  <si>
    <t>To construct a Single Detached House with front attached Garage, Unenclosed Front Porch, rear uncovered deck (11.58m x 3.66m), fireplace, partial basement development (not to be used as an additional dwelling) and to develop a Secondary Suite in the Basement (2 bedrooms, bathroom, kitchen, living room).</t>
  </si>
  <si>
    <t>252616450-001</t>
  </si>
  <si>
    <t>2547 - AMERONGEN CRESCENT SW</t>
  </si>
  <si>
    <t>53.39830135664499</t>
  </si>
  <si>
    <t>395094308-002</t>
  </si>
  <si>
    <t>2547 - WONNACOTT LOOP SW</t>
  </si>
  <si>
    <t>To construct Exterior Alterations to a Single Detached House (Side entrance with Landing) and to develop a Secondary Suite in the basement. 2 bedrooms, a kitchen, a bathroom, living area, and utility room.</t>
  </si>
  <si>
    <t>259533714-001</t>
  </si>
  <si>
    <t>2550 - AMERONGEN CRESCENT SW</t>
  </si>
  <si>
    <t>53.397973191687655</t>
  </si>
  <si>
    <t>To construct a Single Detached House with a front attached Garage, an Unenclosed Front Porch, a rear uncovered deck (3.45 m x 2.74 m), and to develop a Secondary Suite in the basement.</t>
  </si>
  <si>
    <t>431153413-003</t>
  </si>
  <si>
    <t>2554 - 151A AVENUE NW</t>
  </si>
  <si>
    <t>To construct a Semi-Detached House with front attached Garages, Unenclosed Front Porches, side entrances, and to develop Secondary Suites in the Basements.</t>
  </si>
  <si>
    <t>396450376-003</t>
  </si>
  <si>
    <t>261 - ORCHARDS BOULEVARD SW</t>
  </si>
  <si>
    <t>53.40456681877227</t>
  </si>
  <si>
    <t>To construct a Semi-Detached House with Unenclosed Front Porches and to develop a Secondary Suite in the Basement (Lot 34).</t>
  </si>
  <si>
    <t>401805209-002</t>
  </si>
  <si>
    <t>2611 - 17 AVENUE NW</t>
  </si>
  <si>
    <t>53.44680693941503</t>
  </si>
  <si>
    <t>To develop a Secondary Suite in the Basement of a Single Detached House. 2 bedrooms, 1 bathroom, living room, kitchen, storage, and mechanical room.</t>
  </si>
  <si>
    <t>314784029-001</t>
  </si>
  <si>
    <t>2618 - 19A AVENUE NW</t>
  </si>
  <si>
    <t>474735651-002</t>
  </si>
  <si>
    <t>2620 - 15 AVENUE NW</t>
  </si>
  <si>
    <t>53.44356439898827</t>
  </si>
  <si>
    <t>To develop a Secondary Suite in the Basement of the Single Detached House. (2 Bedrooms, 1 Bathroom, 1 Living/Kitchen/Nook, 1 Mech Rm.)</t>
  </si>
  <si>
    <t>312182933-002</t>
  </si>
  <si>
    <t>2620 - 202 STREET NW</t>
  </si>
  <si>
    <t>53.45846006213567</t>
  </si>
  <si>
    <t>To construct a Single Detached House with front attached Garage, veranda, and secondary suite (1 bedroom, 1 bathroom, mechanical room, kitchen, rec room).</t>
  </si>
  <si>
    <t>246810985-001</t>
  </si>
  <si>
    <t>2620 - WHEATON CLOSE NW</t>
  </si>
  <si>
    <t>53.44543485718305</t>
  </si>
  <si>
    <t>To construct a Single Detached House with front attached Garage, fireplace, and Secondary Suite in the basement.</t>
  </si>
  <si>
    <t>366739775-003</t>
  </si>
  <si>
    <t>2624 - 13 AVENUE NW</t>
  </si>
  <si>
    <t>53.44003623261987</t>
  </si>
  <si>
    <t>To construct a Single Detached House with front attached Garage, Unenclosed Front Porch, fireplace, rear uncovered deck (3.66m x 3.05m) and secondary suite (2 bedrooms, 1 bathroom, kitchen, mechanical room).</t>
  </si>
  <si>
    <t>256977076-001</t>
  </si>
  <si>
    <t>2624 - ADAM COURT SW</t>
  </si>
  <si>
    <t>To construct a Single Detached House with a front attached Garage, an Unenclosed Front Porch, rear uncovered deck (3.05 m x 3.05 m), and to develop a Secondary Suite in the basement.</t>
  </si>
  <si>
    <t>157095126-001</t>
  </si>
  <si>
    <t>263 - ALBANY DRIVE NW</t>
  </si>
  <si>
    <t>53.630118935842624</t>
  </si>
  <si>
    <t>To construct a single detached house with attached garage, with front veranda, fireplace and to development a Secondary Suite in the basement.</t>
  </si>
  <si>
    <t>309363907-001</t>
  </si>
  <si>
    <t>2630 - 21A AVENUE NW</t>
  </si>
  <si>
    <t>53.45216235948411</t>
  </si>
  <si>
    <t>To develop a Secondary Suite in the Basement of a Single Detached House (New Suite) (3 bedrooms, 1 bathroom, kitchen, living room, laundry, mechanical room).</t>
  </si>
  <si>
    <t>401399157-002</t>
  </si>
  <si>
    <t>2635 - DONAGHEY CRESCENT SW</t>
  </si>
  <si>
    <t>53.40147464435282</t>
  </si>
  <si>
    <t>433689718-002</t>
  </si>
  <si>
    <t>269 - ORCHARDS BOULEVARD SW</t>
  </si>
  <si>
    <t>To develop a Secondary Suite in the Basement of the Semi-Detached House (269 - ORCHARDS BOULEVARD SW). Bedroom, living, kitchen, bathroom, laundry closet and 2 furnace rooms.</t>
  </si>
  <si>
    <t>393432623-003</t>
  </si>
  <si>
    <t>2690 - DONAGHEY CRESCENT SW</t>
  </si>
  <si>
    <t>53.400707869980884</t>
  </si>
  <si>
    <t>323337993-002</t>
  </si>
  <si>
    <t>2704 - CHOKECHERRY PLACE SW</t>
  </si>
  <si>
    <t>53.409125753144345</t>
  </si>
  <si>
    <t>To construct a Semi-detached House with verandas, rear uncovered decks (Lot 32 - 2.29m x 3.20m, Lot 31 - 2.44m x 2.44m), and to develop Secondary Suites in the Basements (Lot 32 2 bedrooms, 1 bathroom, mechanical room, Lot 31 1 bedroom, 1 bathroom, mechanical room)).</t>
  </si>
  <si>
    <t>323176324-002</t>
  </si>
  <si>
    <t>2708 - CHOKECHERRY PLACE SW</t>
  </si>
  <si>
    <t>53.409317948794026</t>
  </si>
  <si>
    <t>To construct a Semi-detached House with front attached Garage(s), Unenclosed Front Porch(s), rear uncovered deck (Lot 1 - 2.44m x 2.44m, Lot 2 - 2.44m x 2.44m), and to develop a Secondary Suite in the Basement.</t>
  </si>
  <si>
    <t>323175464-002</t>
  </si>
  <si>
    <t>2712 - CHOKECHERRY PLACE SW</t>
  </si>
  <si>
    <t>53.40943995036603</t>
  </si>
  <si>
    <t>To construct a Semi-Detached House with rear uncovered deck (Lot 27 - 2.44m x 2.44m, Lot 28 - 2.44m x 2.44m), Unenclosed Front Porch(s), Side Doors and to develop Secondary Suite(s) in the Basement(s).</t>
  </si>
  <si>
    <t>286873171-002</t>
  </si>
  <si>
    <t>2716 - 204 STREET NW</t>
  </si>
  <si>
    <t>53.45838828397552</t>
  </si>
  <si>
    <t>To construct a Single Detached House with front attached Garage, fireplace, veranda, and Secondary Suite.</t>
  </si>
  <si>
    <t>323120826-002</t>
  </si>
  <si>
    <t>2716 - CHOKECHERRY PLACE SW</t>
  </si>
  <si>
    <t>53.40956195197677</t>
  </si>
  <si>
    <t>To construct a Semi-Detached House with verandas, rear uncovered decks (Lot 1 &amp; 2 - 2.44m x 2.44m), and to develop Secondary Suites in the Basements.</t>
  </si>
  <si>
    <t>323176767-002</t>
  </si>
  <si>
    <t>2720 - CHOKECHERRY PLACE SW</t>
  </si>
  <si>
    <t>53.409622952307814</t>
  </si>
  <si>
    <t>To construct a Semi-Detached House with Unenclosed Front Porch, rear uncovered deck Lot 24 -(2.44 m x 2.44 m), Lot 23 -(3.20 m x 2.29 m) and to develop a Secondary Suite in the Basement.</t>
  </si>
  <si>
    <t>312766566-001</t>
  </si>
  <si>
    <t>2723 - 11 STREET NW</t>
  </si>
  <si>
    <t>53.459239244153245</t>
  </si>
  <si>
    <t>To develop a Secondary Suite in the Basement of a Single Detached House (New Suite).(2 Bedrooms, 1 Washroom, 1 Mechanical room, 1 Living space and 1 Kitchen)</t>
  </si>
  <si>
    <t>394105754-002</t>
  </si>
  <si>
    <t>2725 - COLLINS CRESCENT SW</t>
  </si>
  <si>
    <t>53.41001477954321</t>
  </si>
  <si>
    <t>To develop a Secondary Suite in the Basement of a Single Detached House. Basement program includes 2 bedrooms, 1 recreation room, 1 kitchen, 1 washroom &amp; 1 mechanical room.</t>
  </si>
  <si>
    <t>408145043-002</t>
  </si>
  <si>
    <t>2727 - ANTON PLACE SW</t>
  </si>
  <si>
    <t>53.39871643804198</t>
  </si>
  <si>
    <t>To develop a Secondary Suite in the Basement of the Single Detached House. Bedroom, Bathroom, Mechanical room, Kitchen/Gym/living room,  Office</t>
  </si>
  <si>
    <t>323497326-001</t>
  </si>
  <si>
    <t>2733 - ANTON PLACE SW</t>
  </si>
  <si>
    <t>53.39906006684614</t>
  </si>
  <si>
    <t>To develop a Secondary Suite in the Basement of a Single Detached House (2 bedrooms, 1 bathroom, mechanical room, kitchen).</t>
  </si>
  <si>
    <t>442001188-002</t>
  </si>
  <si>
    <t>2738 - ANTON PLACE SW</t>
  </si>
  <si>
    <t>53.39920206315235</t>
  </si>
  <si>
    <t>To develop a Secondary Suite in the Basement of the Single Detached House. BEDROOM, BATHROOM, MECHANICAL ROOM, LIVING ROOM, KITCHEN</t>
  </si>
  <si>
    <t>312593776-002</t>
  </si>
  <si>
    <t>2752 - COLLINS CRESCENT SW</t>
  </si>
  <si>
    <t>53.408891677713335</t>
  </si>
  <si>
    <t>To construct a Single Detached House with front attached Garage, Unenclosed Front Porch, rear uncovered deck (3.05m x 3.66m), fireplace and Basement development (NOT to be used as an additional Dwelling) (2 bedrooms, 1 bathroom, family room, mechanical room, storage)</t>
  </si>
  <si>
    <t>276691864-001</t>
  </si>
  <si>
    <t>2755 - WHEATON DRIVE NW</t>
  </si>
  <si>
    <t>53.446389955392604</t>
  </si>
  <si>
    <t>To construct a Single Detached House with front attached Garage, balcony, covered deck, Secondary Suite in the Basement and uncovered deck.</t>
  </si>
  <si>
    <t>431756756-002</t>
  </si>
  <si>
    <t>2762 - BLATCHFORD ROAD NW</t>
  </si>
  <si>
    <t>53.56875649218071</t>
  </si>
  <si>
    <t>To develop a Secondary Suite in the Basement of a Row House (Lot 28 only)1 Bedroom, 1 Bathroom, Kitchen, Living Room, Utility Room.*5 unit row**1 OF 2 Secondary Suites allowed in building*</t>
  </si>
  <si>
    <t>431754108-002</t>
  </si>
  <si>
    <t>2764 - BLATCHFORD ROAD NW</t>
  </si>
  <si>
    <t>53.568716732873106</t>
  </si>
  <si>
    <t>To develop a Secondary Suite in the Basement of a Row House (Lot 29 only)1 Bedroom, 1 Bathroom, Kitchen, Living Room, Washer/Dryer Closet, Utility Room.</t>
  </si>
  <si>
    <t>355598154-001</t>
  </si>
  <si>
    <t>28 - KINISKI CRESCENT NW</t>
  </si>
  <si>
    <t>53.47896375726353</t>
  </si>
  <si>
    <t>322874045-002</t>
  </si>
  <si>
    <t>2803 - 11 AVENUE NW</t>
  </si>
  <si>
    <t>53.43789963504857</t>
  </si>
  <si>
    <t>To construct a Semi-detached House with front attached Garage(s), Unenclosed Front Porch(s), fireplace(s), and to develop a Secondary Suite in the Basement (Lot 45, Unit 2805) 2 bedroom, 1 bathroom, kitchen, living room, and furnace room</t>
  </si>
  <si>
    <t>396283565-002</t>
  </si>
  <si>
    <t>2814 - 36B AVENUE NW</t>
  </si>
  <si>
    <t>53.47089277190205</t>
  </si>
  <si>
    <t>To construct interior alterations (partial Basement development) and to develop a Secondary Suite in a portion of the Basement of a Single Detached House.</t>
  </si>
  <si>
    <t>432943398-002</t>
  </si>
  <si>
    <t>2816 - 41A AVENUE NW</t>
  </si>
  <si>
    <t>53.478598519235156</t>
  </si>
  <si>
    <t>To develop a Secondary Suite in the Basement of a Single Detached House. 2 Bedroom, Bathroom, Mechanical Room, Kitchen.</t>
  </si>
  <si>
    <t>387487786-003</t>
  </si>
  <si>
    <t>2822 - COLLINS CRESCENT SW</t>
  </si>
  <si>
    <t>53.40720000812436</t>
  </si>
  <si>
    <t>To construct a Single Detached House with front attached Garage, Secondary Suite in the basement, rear uncovered deck (4.57m x 3.05m), and Unenclosed Front Porch.</t>
  </si>
  <si>
    <t>076434303-002</t>
  </si>
  <si>
    <t>2823 - 104 STREET NW</t>
  </si>
  <si>
    <t>53.45978521719826</t>
  </si>
  <si>
    <t>323070866-001</t>
  </si>
  <si>
    <t>2823 - 124 STREET NW</t>
  </si>
  <si>
    <t>53.45913938017417</t>
  </si>
  <si>
    <t>To develop a Secondary Suite in the Basement of a Single Detached House. 1 Living Room, 1 Kitchen, 1 Bedroom, 1 Mech Room, 1 Bathroom.</t>
  </si>
  <si>
    <t>473755374-003</t>
  </si>
  <si>
    <t>2828 - 193 STREET NW</t>
  </si>
  <si>
    <t>53.46042668429567</t>
  </si>
  <si>
    <t>To construct a Single Detached House  with an Unenclosed Front Porch and to develop a Secondary Suite in the Basement.( 1 Bedroom, Family room, Laundry, Mechroom, Kitchen, Bathroom)</t>
  </si>
  <si>
    <t>332853328-002</t>
  </si>
  <si>
    <t>2873 - ANTON WYND SW</t>
  </si>
  <si>
    <t>53.398685744063705</t>
  </si>
  <si>
    <t>To construct a Single Detached House with front attached Garage, Unenclosed Front Porch, Side door and to develop a Secondary Suite in the Basement.</t>
  </si>
  <si>
    <t>446027624-002</t>
  </si>
  <si>
    <t>2892 - COUGHLAN GREEN SW</t>
  </si>
  <si>
    <t>53.40788623655154</t>
  </si>
  <si>
    <t>To develop a Secondary Suite in the basement of a Single Detached House.BASEMENT: 1-BEDROOM, 1-BATHROOM, FAMILY ROOM/KITCHEN, LAUNDRY and MECH ROOM</t>
  </si>
  <si>
    <t>122603605-001</t>
  </si>
  <si>
    <t>2903 - 20 AVENUE NW</t>
  </si>
  <si>
    <t>53.45005015336831</t>
  </si>
  <si>
    <t>To construct a single detached house with front veranda and basement development (not to be used as a secondary suite).</t>
  </si>
  <si>
    <t>390623801-003</t>
  </si>
  <si>
    <t>2911 - 158 STREET SW</t>
  </si>
  <si>
    <t>53.40915541925797</t>
  </si>
  <si>
    <t>To construct a Single Detached House with front attached Garage, Unenclosed Front Porch, Renewable Energy Device (on roof), side door, and to develop Secondary Suite in the basement (1 bedroom, 1 bathroom, kitchen, mechanical room).</t>
  </si>
  <si>
    <t>438339280-002</t>
  </si>
  <si>
    <t>2914 - COUGHLAN GREEN SW</t>
  </si>
  <si>
    <t>53.407882580775926</t>
  </si>
  <si>
    <t>To develop a Secondary Suite in the Basement of a Single Detached House. Bedroom, bathroom, kitchen, family room, closet, storage, and mechanical room.</t>
  </si>
  <si>
    <t>391267557-002</t>
  </si>
  <si>
    <t>2919 - 68 STREET NW</t>
  </si>
  <si>
    <t>53.460760148115824</t>
  </si>
  <si>
    <t>To develop a Secondary Suite in the Basement of a Single Detached House. 1 Bedroom, 1 Den, 2 Storage Rooms, 1 Mech Room.</t>
  </si>
  <si>
    <t>363598829-003</t>
  </si>
  <si>
    <t>2920 - CHOKECHERRY COMMON SW</t>
  </si>
  <si>
    <t>53.40704874438283</t>
  </si>
  <si>
    <t>To construct a Single Detached House with Secondary Suite in the basement, and Unenclosed Front Porch.</t>
  </si>
  <si>
    <t>312323747-001</t>
  </si>
  <si>
    <t>2929 - 11 AVENUE NW</t>
  </si>
  <si>
    <t>53.43780381807545</t>
  </si>
  <si>
    <t>385650438-003</t>
  </si>
  <si>
    <t>2941 - COUGHLAN GREEN SW</t>
  </si>
  <si>
    <t>53.40833947956467</t>
  </si>
  <si>
    <t>To construct a Single Detached House with Unenclosed Front Porch and to develop Secondary Suite in the Basement ( 1 bedroom, 1 bathroom, mechanical room, kitchen).</t>
  </si>
  <si>
    <t>251280772-001</t>
  </si>
  <si>
    <t>295 - FRASER WAY NW</t>
  </si>
  <si>
    <t>53.61463429055167</t>
  </si>
  <si>
    <t>To construct a Single Detached House with rear uncovered deck (3.60m x 2.44m) unenclosed front porch and to develop a Secondary Suite in the basement.</t>
  </si>
  <si>
    <t>71-3422</t>
  </si>
  <si>
    <t>BSMT, 10924 - 79 AVENUE NW</t>
  </si>
  <si>
    <t>53.51547930802583</t>
  </si>
  <si>
    <t>Convert a one family dwelling to a two family dwelling by constructing a basement suite</t>
  </si>
  <si>
    <t>475733473-002</t>
  </si>
  <si>
    <t>3004 - 200 STREET NW</t>
  </si>
  <si>
    <t>53.46246123486248</t>
  </si>
  <si>
    <t>To develop a Secondary Suite in the basement of a Single Detached House (Bedroom, Rec. area, Kitchen, Bathroom, Laundry, Storage, and Mechanical room) (New Suite).</t>
  </si>
  <si>
    <t>435214827-003</t>
  </si>
  <si>
    <t>3015 - 200 STREET NW</t>
  </si>
  <si>
    <t>53.462066761403676</t>
  </si>
  <si>
    <t>To construct a Single Detached House with front attached Garage, Unenclosed Front Porch, rear uncovered deck (4.27m x 2.74m), fireplace, walkout Basement and to develop a Secondary Suite (BEDROOM, BATHROOM, MECHANICAL ROOM, REC ROOM, KITCHEN) in the Basement.</t>
  </si>
  <si>
    <t>314230157-002</t>
  </si>
  <si>
    <t>3018 - CHOKECHERRY COMMON SW</t>
  </si>
  <si>
    <t>53.40647652867958</t>
  </si>
  <si>
    <t>To construct a Single Detached House with front attached Garage, Unenclosed Front Porch, fireplace and secondary suite (2 Bedrooms, 1 bathroom, kitchen, mechanical room, recreation room).</t>
  </si>
  <si>
    <t>322897655-001</t>
  </si>
  <si>
    <t>3019 - 13 AVENUE NW</t>
  </si>
  <si>
    <t>53.43955921772287</t>
  </si>
  <si>
    <t>426982726-003</t>
  </si>
  <si>
    <t>3019 - 200 STREET NW</t>
  </si>
  <si>
    <t>53.46205592497324</t>
  </si>
  <si>
    <t>To construct a Single Detached House with front attached Garage, fireplace, rear uncovered deck (2.44m x 3.86m), Unenclosed Front Porch and to develop a Secondary Suite in the Basement.</t>
  </si>
  <si>
    <t>426212560-003</t>
  </si>
  <si>
    <t>3023 - 200 STREET NW</t>
  </si>
  <si>
    <t>53.46205599503287</t>
  </si>
  <si>
    <t>To construct a Single Detached House with front attached Garage, Unenclosed Front Porch, rear uncovered deck (2.74m x 3.40m), side entrance, and to develop a Secondary Suite in the Basement.</t>
  </si>
  <si>
    <t>426981932-003</t>
  </si>
  <si>
    <t>3024 - 200 STREET NW</t>
  </si>
  <si>
    <t>53.46258741027579</t>
  </si>
  <si>
    <t>To construct a Single Detached House with front attached Garage, fireplace, rear uncovered deck (2.74m x 3.40m), Unenclosed Front Porch, side entrance and to develop a Secondary Suite in the Basement.</t>
  </si>
  <si>
    <t>434834961-003</t>
  </si>
  <si>
    <t>3027 - 200 STREET NW</t>
  </si>
  <si>
    <t>53.46205588192829</t>
  </si>
  <si>
    <t>To construct a Single Detached House with front attached Garage, Unenclosed Front Porch, rear uncovered deck (3.40m x 2.74m), fireplace, side entrance, and to develop a Secondary Suite in the Basement.</t>
  </si>
  <si>
    <t>481965721-003</t>
  </si>
  <si>
    <t>303 - 173 AVENUE NW</t>
  </si>
  <si>
    <t>53.63662571355019</t>
  </si>
  <si>
    <t>To construct a Single Detached House with Unenclosed Front Porch, Secondary Suite(1 Bedroom, Living room, Kitchen, Bathroom, Mech. room), solar photovoltaic system, rear deck and side entrance.</t>
  </si>
  <si>
    <t>431219504-003</t>
  </si>
  <si>
    <t>3031 - 200 STREET NW</t>
  </si>
  <si>
    <t>53.46205291692651</t>
  </si>
  <si>
    <t>To construct a Single Detached House with front attached Garage, Secondary Suite in the basement, rear uncovered deck (3.40m x 2.39m), and Unenclosed Front Porch.</t>
  </si>
  <si>
    <t>426873583-003</t>
  </si>
  <si>
    <t>3035 - 200 STREET NW</t>
  </si>
  <si>
    <t>53.462058157813985</t>
  </si>
  <si>
    <t>To construct a Single Detached House with front attached Garage, fireplace, rear uncovered deck (3.86m x 2.44m), Unenclosed Front Porch, side entrance and to develop a Secondary Suite in the Basement. Basement Bedroom, Bathroom, 2 Mechanical Rooms, Kitchen/Rec area.</t>
  </si>
  <si>
    <t>473630728-003</t>
  </si>
  <si>
    <t>3043 - 158 STREET SW</t>
  </si>
  <si>
    <t>To construct a Single Detached House with front attached Garage, Unenclosed Front Porch, rear uncovered deck (3.96m x 2.44m), to install a Renewable Energy Device (10 Solar-electric (PV) panels on the roof) and to develop a Secondary Suite in the Basement (2 bedrooms, bathroom, mechanical room, kitchen, family room, storage).</t>
  </si>
  <si>
    <t>474145906-003</t>
  </si>
  <si>
    <t>3047 - 200 STREET NW</t>
  </si>
  <si>
    <t>53.462235165665206</t>
  </si>
  <si>
    <t>To construct a Single Detached House with front attached Garage, Unenclosed Front Porch, rear uncovered deck (3.86m x 2.74m), fireplace and to develop a Secondary Suite in the Basement (1 bedroom, bathroom, mechanical room, kitchen, rec room).</t>
  </si>
  <si>
    <t>399610701-003</t>
  </si>
  <si>
    <t>3051 - COUGHLAN LANE SW</t>
  </si>
  <si>
    <t>53.40919930347852</t>
  </si>
  <si>
    <t>To construct a Single Detached House with rear attached Garage below Secondary Suite( 1 bedroom, 1 bathroom, 1 kitchen, 1 living space, Unenclosed Front Porch, side balcony and side uncovered deck (4.57m 3.05m).</t>
  </si>
  <si>
    <t>310573097-002</t>
  </si>
  <si>
    <t>3065 - COUGHLAN LANE SW</t>
  </si>
  <si>
    <t>53.409196054448714</t>
  </si>
  <si>
    <t>To construct a Single Detached House with rear attached Garage, uncovered side balcony (3.05m x 4.57m), Unenclosed Front Porch and to develop a Secondary Suite - 1 bedroom, bathroom, great room, kitchen &amp; patio -above the rear attached Garage.</t>
  </si>
  <si>
    <t>440177610-003</t>
  </si>
  <si>
    <t>307 - 42 STREET SW</t>
  </si>
  <si>
    <t>53.43035753461599</t>
  </si>
  <si>
    <t>367485232-003</t>
  </si>
  <si>
    <t>307 - CY BECKER BOULEVARD NW</t>
  </si>
  <si>
    <t>53.63484712044482</t>
  </si>
  <si>
    <t>To construct a Single Detached House with front attached Garage, Unenclosed Front Porch, rear uncovered deck (3.05m x 4.27m), fireplace, side door and to develop a Secondary suite in the Basement.</t>
  </si>
  <si>
    <t>314241460-002</t>
  </si>
  <si>
    <t>309 - ORCHARDS BOULEVARD SW</t>
  </si>
  <si>
    <t>53.40564805875694</t>
  </si>
  <si>
    <t>To construct a Semi-detached House with Unenclosed Front Porch(s), rear uncovered deck (Lot 1 - 2.44m x 2.44m, Lot 2 - 2.44m x 2.44m), fireplace(s) and to develop a Secondary Suite in the Basement.</t>
  </si>
  <si>
    <t>395967988-002</t>
  </si>
  <si>
    <t>3095 - CAMERON HEIGHTS WAY NW</t>
  </si>
  <si>
    <t>53.47458670081239</t>
  </si>
  <si>
    <t>To construct exterior alterations (rear excavated stairwell access to the Basement) and to develop a Secondary Suite in the Basement of a Single Detached House. 2 bedrooms, kitchen, living room, bathroom and mechanical room.</t>
  </si>
  <si>
    <t>471036472-003</t>
  </si>
  <si>
    <t>3108 - CHALLAND LANE SW</t>
  </si>
  <si>
    <t>53.40874120018446</t>
  </si>
  <si>
    <t>To construct a Single Detached House with and unenclosed front porch, fireplace, secondary suite and side door.Secondary Suite: Bedroom, Mechanical Room, Laundry Room, Kitchen, Bathroom.</t>
  </si>
  <si>
    <t>395510785-003</t>
  </si>
  <si>
    <t>3113 - KOSTASH GREEN SW</t>
  </si>
  <si>
    <t>To construct a Single Detached House with front attached Garage, balcony,  covered deck (6.1m x 3.05m), fireplace, Secondary Suite and walkout Basement.</t>
  </si>
  <si>
    <t>443308633-003</t>
  </si>
  <si>
    <t>3118 - 169 STREET SW</t>
  </si>
  <si>
    <t>53.40681556634135</t>
  </si>
  <si>
    <t>To construct a Semi-Detached House with front attached Garages, Unenclosed Front Porches, rear uncovered deck (Lot 81 - 3.05m x 3.05m), fireplaces, Secondary Suite (Lot 81), and side entrances.</t>
  </si>
  <si>
    <t>478161339-003</t>
  </si>
  <si>
    <t>3118 - CHALLAND LANE SW</t>
  </si>
  <si>
    <t>53.40873904159301</t>
  </si>
  <si>
    <t>To construct a Single Detached House with Unenclosed Front Porch and to develop a Secondary Suite in the Basement(Bedroom, Mechanical Room, Living Room, Kitchen, Bathroom, Laundry.).</t>
  </si>
  <si>
    <t>475509922-003</t>
  </si>
  <si>
    <t>3120 - CHALLAND LANE SW</t>
  </si>
  <si>
    <t>53.40873860981118</t>
  </si>
  <si>
    <t>389878068-003</t>
  </si>
  <si>
    <t>3121 - KOSTASH GREEN SW</t>
  </si>
  <si>
    <t>53.41807051104138</t>
  </si>
  <si>
    <t>To construct a Single Detached House with front attached Garage, Unenclosed Front Porch, balcony (4.88m x 2.13m), fireplace, Basement Development (with wet bar) (1 bathroom, mechanical room, theatre room), secondary suite (2 bedrooms, 1 bathroom, kitchen), and rear uncovered deck (4.88m x 3.04m).</t>
  </si>
  <si>
    <t>394100321-003</t>
  </si>
  <si>
    <t>3122 - KOSTASH GREEN SW</t>
  </si>
  <si>
    <t>53.41854412974972</t>
  </si>
  <si>
    <t>To construct a Single Detached House with front attached Garage, fireplaces, Unenclosed Front Porch, balcony, rear uncovered deck (3.20m x 3,96m), side door and to develop a Secondary Suite in the Basement.</t>
  </si>
  <si>
    <t>398472157-002</t>
  </si>
  <si>
    <t>3125 - KOSTASH GREEN SW</t>
  </si>
  <si>
    <t>53.418070047019135</t>
  </si>
  <si>
    <t>To develop a Basement development and a Secondary Suite in the Basement of a Single Detached House. 2 bedrooms, 2 bathrooms, living room, kitchen, flex room, and mechanical room.</t>
  </si>
  <si>
    <t>434708737-003</t>
  </si>
  <si>
    <t>3126 - 169 STREET SW</t>
  </si>
  <si>
    <t>53.40635371644428</t>
  </si>
  <si>
    <t>To construct a Semi-detached House with front attached Garages, Unenclosed Front Porches, rear uncovered decks (Lot 85 - 3.05m x 3.05m, Lot 86 - 3.35m x 3.05m), fireplace (Lot 86), side entrances (both Lots), and to develop a Secondary Suite in the Basement (Lot 85).</t>
  </si>
  <si>
    <t>314239865-002</t>
  </si>
  <si>
    <t>313 - ORCHARDS BOULEVARD SW</t>
  </si>
  <si>
    <t>53.40583107028483</t>
  </si>
  <si>
    <t>To construct a Semi-Detached House with rear uncovered decks (2.44m x 2.44m) and Unenclosed Front Porches and to develop Secondary Suites in the Basements.</t>
  </si>
  <si>
    <t>368024577-003</t>
  </si>
  <si>
    <t>314 - 41 STREET SW</t>
  </si>
  <si>
    <t>53.43012321434626</t>
  </si>
  <si>
    <t>To construct a Single Detached House with front attached Garage, Unenclosed Front Porch, rear uncovered deck (3.51m x 3.20m), Secondary Suite and side entrance (2 Bed, 1 Bath, Kitchen, Living Area, Utility).</t>
  </si>
  <si>
    <t>157819890-001</t>
  </si>
  <si>
    <t>3159 - ALLAN LANDING SW</t>
  </si>
  <si>
    <t>53.42930142669264</t>
  </si>
  <si>
    <t>To construct a Single Detached House with front attached Garage, front veranda (2.13 m x 1.83 m), fireplace, rear partially covered deck (covered portion 1.524 m x 1.219 m and uncovered deck 8.33 m x 3.05 m) and a Secondary Suite on main floor.</t>
  </si>
  <si>
    <t>447554901-002</t>
  </si>
  <si>
    <t>3161 - ALLAN LANDING SW</t>
  </si>
  <si>
    <t>53.429371566250715</t>
  </si>
  <si>
    <t>To develop a Secondary Suite in the Basement of a Single Detached House.BASEMENT: 2-BEDROOMS, 2-BATHROOMS, LIVING SPACE, KITCHEN and 2-MECH ROOMS</t>
  </si>
  <si>
    <t>252288560-001</t>
  </si>
  <si>
    <t>3169 - WINSPEAR CRESCENT SW</t>
  </si>
  <si>
    <t>53.417394258306764</t>
  </si>
  <si>
    <t>To construct a Single Detached House with a front attached Garage, an Unenclosed Front Porch, a fireplace, a rear uncovered deck (6.25 m x 3.05 m), a rear covered deck (4.88 m x 3.05 m), and to develop a Secondary Suite in the Basement.</t>
  </si>
  <si>
    <t>314237328-002</t>
  </si>
  <si>
    <t>317 - ORCHARDS BOULEVARD SW</t>
  </si>
  <si>
    <t>53.40595307814326</t>
  </si>
  <si>
    <t>To construct a Semi-Detached House with rear uncovered decks (both lots - 2.44m x 2.44m), side doors, and to develop Secondary Suites in the Basements.</t>
  </si>
  <si>
    <t>140589130-001</t>
  </si>
  <si>
    <t>3172 - WHITELAW DRIVE NW</t>
  </si>
  <si>
    <t>53.44172621862618</t>
  </si>
  <si>
    <t>To construct a single detached house with attached garage, front veranda, rear uncovered deck (2.44m x 8.53m), gas fireplace and secondary suite development.(2 Bedrooms, 1 Bathroom, 1 Living room, 1 Furnace room, 1 Laundry room)</t>
  </si>
  <si>
    <t>312440226-001</t>
  </si>
  <si>
    <t>3203 - 16 AVENUE NW</t>
  </si>
  <si>
    <t>53.44266166037208</t>
  </si>
  <si>
    <t>To develop a Secondary Suite in the Basement of a Single Detached House.( 2 Bedrooms, 1 Washroom, 1 Mechanical room, 1 Kitchen, and 1 Rec Area)</t>
  </si>
  <si>
    <t>220833714-001</t>
  </si>
  <si>
    <t>3208 - 11 AVENUE NW</t>
  </si>
  <si>
    <t>53.438329436920725</t>
  </si>
  <si>
    <t>To construct a Single Detached House with front attached Garage, front veranda, fireplace, rear uncovered deck (3.05m x 3.96m) and a Secondary Suite in the Basement.</t>
  </si>
  <si>
    <t>474176325-003</t>
  </si>
  <si>
    <t>3208 - 9 STREET NW</t>
  </si>
  <si>
    <t>53.46848625603414</t>
  </si>
  <si>
    <t>To construct a Semi-Detached House with front attached Garages, Unenclosed Front Porches, fireplaces, and to develop Secondary Suites in the Basements (both Lots).</t>
  </si>
  <si>
    <t>389838139-003</t>
  </si>
  <si>
    <t>3208 - PARKER LOOP SW</t>
  </si>
  <si>
    <t>53.41564355272041</t>
  </si>
  <si>
    <t>To construct a Single Detached House with front attached Garage, Basement development (NOT to be used as an additional Dwelling), Secondary Suite in the basement, rear uncovered deck (8.53m x 4.88m), and Unenclosed Front Porch.</t>
  </si>
  <si>
    <t>314617043-001</t>
  </si>
  <si>
    <t>3211 - 78 STREET NW</t>
  </si>
  <si>
    <t>53.46418035948549</t>
  </si>
  <si>
    <t>474397644-002</t>
  </si>
  <si>
    <t>3215 - 43 AVENUE NW</t>
  </si>
  <si>
    <t>53.480195499967856</t>
  </si>
  <si>
    <t>To develop a Secondary Suite in the Basement of a Single Detached House(2 Bedrooms, Den, Kitchen, Living room, Bathroom, Mech. room).</t>
  </si>
  <si>
    <t>079286563-002</t>
  </si>
  <si>
    <t>3220 - 118 STREET NW</t>
  </si>
  <si>
    <t>To develop a Secondary Suite inspections by Current Planning Branch (2 Bedroom Basement) and construct exterior alterations (Change the Size of Three Basement Windows).</t>
  </si>
  <si>
    <t>477100563-002</t>
  </si>
  <si>
    <t>3224 - 4 STREET NW</t>
  </si>
  <si>
    <t>53.46926589034949</t>
  </si>
  <si>
    <t>To develop a Secondary Suite in the basement of a Semi-Detached House (2 Bedrooms, Kitchen/Dining area, Bathroom, Laundry and Mechanical room)(New Suite).</t>
  </si>
  <si>
    <t>176621756-001</t>
  </si>
  <si>
    <t>3225 - ALLAN WAY SW</t>
  </si>
  <si>
    <t>53.42938507492932</t>
  </si>
  <si>
    <t>425804572-003</t>
  </si>
  <si>
    <t>3236 - 158 STREET SW</t>
  </si>
  <si>
    <t>53.406073043414445</t>
  </si>
  <si>
    <t>To construct a Single Detached House with front attached Garage, Unenclosed Front Porch, uncovered rear deck (3.05m x 3.61m), fireplace and to develop a Secondary Suite in the Basement. Basement includes 1 bedroom, 1 living room, 1 bathroom &amp; 1 mechanical room.</t>
  </si>
  <si>
    <t>442659667-003</t>
  </si>
  <si>
    <t>3238 - KULAY WAY SW</t>
  </si>
  <si>
    <t>53.419760067592726</t>
  </si>
  <si>
    <t>To construct a Single Detached House with Unenclosed Front Porch, rear uncovered deck (3.05m x 3.05m), balcony and to develop a Secondary Suite in the Basement. BEDROOM, BATHROOM, MECHANICAL ROOM, LAUNDRY ROOM, KITCHEN, ENTERTAINMENT ROOM</t>
  </si>
  <si>
    <t>433166371-003</t>
  </si>
  <si>
    <t>3240 - 158 STREET SW</t>
  </si>
  <si>
    <t>53.40602765073184</t>
  </si>
  <si>
    <t>432050716-003</t>
  </si>
  <si>
    <t>3246 - KULAY WAY SW</t>
  </si>
  <si>
    <t>53.42003868254743</t>
  </si>
  <si>
    <t>To construct a Single Detached House with Unenclosed Front Porch, rear uncovered deck (3.05m x 3.05m), Side Entrance to MF and to develop a Secondary Suite in the Basement. Basement includes 1 bedroom, 1 living room, 1 bathroom &amp; 1 mechanical room.</t>
  </si>
  <si>
    <t>088058166-001</t>
  </si>
  <si>
    <t>3247 - 20 STREET NW</t>
  </si>
  <si>
    <t>53.46310727388753</t>
  </si>
  <si>
    <t>To construct a single detached house with attached garage,veranda uncovered rear deck, Secondary Suite and fireplace.</t>
  </si>
  <si>
    <t>473577402-002</t>
  </si>
  <si>
    <t>3248 - KULAY WAY SW</t>
  </si>
  <si>
    <t>53.42010793711863</t>
  </si>
  <si>
    <t>To develop a Secondary Suite in the basement of a Single Detached House (Bedroom, Entertainment room, Kitchen, Mechanical room, Bathroom and Storage) (New Suite).</t>
  </si>
  <si>
    <t>475980009-003</t>
  </si>
  <si>
    <t>3256 - KULAY WAY SW</t>
  </si>
  <si>
    <t>53.42038621565988</t>
  </si>
  <si>
    <t>325491075-001</t>
  </si>
  <si>
    <t>327 - HOLLICK-KENYON ROAD NW</t>
  </si>
  <si>
    <t>53.61898388132002</t>
  </si>
  <si>
    <t>To develop a Secondary Suite in the Basement of a Single Detached House.(2 Bedrooms and 2 Bathrooms)</t>
  </si>
  <si>
    <t>172269037-001</t>
  </si>
  <si>
    <t>3277 - WHITELAW DRIVE NW</t>
  </si>
  <si>
    <t>53.44561547350639</t>
  </si>
  <si>
    <t>To construct a Single Detached House with front attached Garage, front veranda, fireplace, rear uncovered deck (4.88m x 6.10m), and Secondary Suite in the basement</t>
  </si>
  <si>
    <t>400615937-003</t>
  </si>
  <si>
    <t>3278 - PARKER LOOP SW</t>
  </si>
  <si>
    <t>To construct a Single Detached House with front attached Garage, Unenclosed Front Porch, side door, rear uncovered deck (3.66m x 3.05m) and to develop a Secondary Suite in the Basement.</t>
  </si>
  <si>
    <t>312313868-001</t>
  </si>
  <si>
    <t>3304 - 11 AVENUE NW</t>
  </si>
  <si>
    <t>53.43829649031608</t>
  </si>
  <si>
    <t>To develop a Secondary Suite in the Basement of a Single Detached House (New Suite) (2 bedrooms 1 bathroom, kitchen, mechanical room, living room).</t>
  </si>
  <si>
    <t>308085237-003</t>
  </si>
  <si>
    <t>331 - ORCHARDS BOULEVARD SW</t>
  </si>
  <si>
    <t>53.40643685408515</t>
  </si>
  <si>
    <t>To construct a Single Detached House with veranda, secondary suite and rear uncovered deck (2.13m x 1.22m).</t>
  </si>
  <si>
    <t>476624820-002</t>
  </si>
  <si>
    <t>3313 - CHECKNITA COMMON SW</t>
  </si>
  <si>
    <t>53.40816619452234</t>
  </si>
  <si>
    <t>To develop a Secondary Suite in the Basement of the Single Detached House. Bedroom, Bathroom, Living Room/ Kitchen, Laundry, Mechanical Room.</t>
  </si>
  <si>
    <t>155872493-001</t>
  </si>
  <si>
    <t>3314 - WEIDLE WAY SW</t>
  </si>
  <si>
    <t>53.41386137436768</t>
  </si>
  <si>
    <t>To construct a Single Detached House with front attached garage, rear uncovered deck (3.05m x 4.42m), front veranda, fireplace and Secondary Suite development (2 Bedroom)</t>
  </si>
  <si>
    <t>475799629-002</t>
  </si>
  <si>
    <t>332 - 42 STREET SW</t>
  </si>
  <si>
    <t>53.42979352660355</t>
  </si>
  <si>
    <t>To develop a Secondary Suite in the Basement of the Single Detached House. 2 Bedrooms, Bathroom, Mechanical Room, Laundry Room, Kitchen with Rec Area.</t>
  </si>
  <si>
    <t>253370055-001</t>
  </si>
  <si>
    <t>3324 - 11 AVENUE NW</t>
  </si>
  <si>
    <t>53.438412548364425</t>
  </si>
  <si>
    <t>To construct a Single Detached House with front attached Garage, an Unenclosed Front Porch, a fireplace, and to develop a Secondary Suite in the Basement.</t>
  </si>
  <si>
    <t>388879590-002</t>
  </si>
  <si>
    <t>3329 - CHECKNITA COMMON SW</t>
  </si>
  <si>
    <t>53.40753436502453</t>
  </si>
  <si>
    <t>326495874-001</t>
  </si>
  <si>
    <t>3330 - 21A AVENUE NW</t>
  </si>
  <si>
    <t>53.45226085602402</t>
  </si>
  <si>
    <t>226116268-001</t>
  </si>
  <si>
    <t>3339 - HILTON CRESCENT NW</t>
  </si>
  <si>
    <t>53.48057421705327</t>
  </si>
  <si>
    <t>To construct a Single Detached House with a front attached Garage, veranda, fireplace, rear partially covered deck (3.35m x 5.01m), 2nd floor balcony and Secondary Suite in the Basement.</t>
  </si>
  <si>
    <t>442075454-002</t>
  </si>
  <si>
    <t>3358 - CHECKNITA COMMON SW</t>
  </si>
  <si>
    <t>53.40672028807413</t>
  </si>
  <si>
    <t>To develop a Secondary Suite in the Basement of a Single Detached House.BASEMENT: 2-BEDROOMS, 1-BATHROOM, REC ROOM/KITCHEN, LAUNDRY and MECH ROOM</t>
  </si>
  <si>
    <t>221793466-001</t>
  </si>
  <si>
    <t>3358 - CUTLER CRESCENT SW</t>
  </si>
  <si>
    <t>53.40560819030155</t>
  </si>
  <si>
    <t>To construct a Single Detached House with front attached Garage, front veranda, rear uncovered deck (4.32 m x 3.42 m), fireplace, and Secondary Suite in the Basement.</t>
  </si>
  <si>
    <t>316188599-001</t>
  </si>
  <si>
    <t>3404 - 106 STREET NW</t>
  </si>
  <si>
    <t>53.468002589634054</t>
  </si>
  <si>
    <t>To develop a Secondary Suite (Existing Basement Suite) (3 Bedroom, 2 Bathroom, Kitchen, Living, Mech. Rm), and to construct interior (main floor) and exterior alterations (rear basement entrance), and a rear uncovered deck (2.5m x 4.1m) to a Single Detached House.</t>
  </si>
  <si>
    <t>311090614-001</t>
  </si>
  <si>
    <t>3404 - 19 STREET NW</t>
  </si>
  <si>
    <t>53.467652012349575</t>
  </si>
  <si>
    <t>435441535-003</t>
  </si>
  <si>
    <t>3409 - CRAIG LANDING SW</t>
  </si>
  <si>
    <t>221424392-001</t>
  </si>
  <si>
    <t>3417 - WEIDLE WAY SW</t>
  </si>
  <si>
    <t>53.41114436483642</t>
  </si>
  <si>
    <t>To construct a Single Detached House with a veranda and a rear uncovered deck (3.05m x 3.05m), and develop a Secondary Suite in the Basement.</t>
  </si>
  <si>
    <t>366828041-002</t>
  </si>
  <si>
    <t>3418 - 16A AVENUE NW</t>
  </si>
  <si>
    <t>53.44398978808086</t>
  </si>
  <si>
    <t>To develop a Secondary Suite in the Basement and to construct interior alterations to a Single Detached House (Main Floor and Second Floor).</t>
  </si>
  <si>
    <t>388674631-003</t>
  </si>
  <si>
    <t>3420 - 19 STREET NW</t>
  </si>
  <si>
    <t>53.46827304798807</t>
  </si>
  <si>
    <t>To construct a Single Detached House with front attached Garage, Unenclosed Front Porch, rear uncovered deck (6.10m x 2.44m, 600mm Or less), Secondary Suite and side entrance.</t>
  </si>
  <si>
    <t>431573356-003</t>
  </si>
  <si>
    <t>3421 - CRAIG LANDING SW</t>
  </si>
  <si>
    <t>53.41001577902359</t>
  </si>
  <si>
    <t>435490922-003</t>
  </si>
  <si>
    <t>3425 - CRAIG LANDING SW</t>
  </si>
  <si>
    <t>53.41001242952696</t>
  </si>
  <si>
    <t>475387306-002</t>
  </si>
  <si>
    <t>3430 - CRAIG LANDING SW</t>
  </si>
  <si>
    <t>53.40955643049978</t>
  </si>
  <si>
    <t>To develop a Secondary Suite in the Basement of a Single Detached House.Bedroom, Living Room, Kitchen, Bathroom, Mechanical Room.</t>
  </si>
  <si>
    <t>426216625-003</t>
  </si>
  <si>
    <t>348 - 33 AVENUE NW</t>
  </si>
  <si>
    <t>53.47015895898178</t>
  </si>
  <si>
    <t>To construct a Single Detached House with front attached Garage, Unenclosed Front Porch, rear uncovered deck (3.05m x 3.66m), fireplace and to develop a Secondary Suite in the Basement. Secondary Suite: 2 bedrooms, 1 bathroom, kitchen, rec area, storage under stairs and mechanical.</t>
  </si>
  <si>
    <t>138841323-001</t>
  </si>
  <si>
    <t>3503 - CLAXTON CRESCENT SW</t>
  </si>
  <si>
    <t>53.40340461425839</t>
  </si>
  <si>
    <t>To construct a single detached house with attached garage, uncovered deck, veranda, fireplace and secondary suite development.</t>
  </si>
  <si>
    <t>324808791-001</t>
  </si>
  <si>
    <t>3504 - 107 AVENUE NW</t>
  </si>
  <si>
    <t>53.56080832640448</t>
  </si>
  <si>
    <t>To develop a Secondary Suite in the Basement of a Single Detached House. (2 Bedroom, 1 Bathroom, Living Room, Kitchen, 2 Laundry, Utility Room).</t>
  </si>
  <si>
    <t>348920828-001</t>
  </si>
  <si>
    <t>3504 - 11 AVENUE NW</t>
  </si>
  <si>
    <t>53.439216942959796</t>
  </si>
  <si>
    <t>To develop a Secondary Suite in the Basement, existing without permits (pre-2007) and to construct exterior alterations (parking pad, 6.10m x 7.62m) to a Single Detached House.</t>
  </si>
  <si>
    <t>314302439-002</t>
  </si>
  <si>
    <t>3512 - 71 STREET NW</t>
  </si>
  <si>
    <t>53.46773069776542</t>
  </si>
  <si>
    <t>To construct a Single Detached House with front attached Garage, Unenclosed Front Porch, rear uncovered deck (2.44 m x 6.10 m) and to develop a Secondary Suite in the Basement.</t>
  </si>
  <si>
    <t>221435401-001</t>
  </si>
  <si>
    <t>3527 - WEIDLE WAY SW</t>
  </si>
  <si>
    <t>53.41161964820422</t>
  </si>
  <si>
    <t>To construct a Single Detached House with a veranda, a rear uncovered deck (3.05m x 2.90m) and to develop a Secondary Suite in the Basement.</t>
  </si>
  <si>
    <t>223944735-001</t>
  </si>
  <si>
    <t>3531 - WEIDLE WAY SW</t>
  </si>
  <si>
    <t>53.41166678846107</t>
  </si>
  <si>
    <t>To construct a Single Detached House with a veranda, a rear uncovered deck (3.05m x 6.10m), and a Secondary Suite in the Basement.</t>
  </si>
  <si>
    <t>401909235-002</t>
  </si>
  <si>
    <t>3535 - 65 STREET NW</t>
  </si>
  <si>
    <t>53.46921023636406</t>
  </si>
  <si>
    <t>To develop a Secondary Suite to a Single Detached House and to construct Exterior and Interior Alterations (Interior -Main Floor - update bathrooms and doors, and Exterior to enlarge Basement Windows), (2 bedrooms, 2 bathrooms, mechanical room, kitchen, living room, dining room).</t>
  </si>
  <si>
    <t>323921831-001</t>
  </si>
  <si>
    <t>3544 - 8 STREET NW</t>
  </si>
  <si>
    <t>53.471206694148975</t>
  </si>
  <si>
    <t>To develop a Secondary Suite in the Basement of a Single Detached House (New Suite). (2 Bedroom, 1 Bathroom, Kitchen, Living, Storage Rm, Mech. Rm).</t>
  </si>
  <si>
    <t>391818309-002</t>
  </si>
  <si>
    <t>3604 - 10 AVENUE NW</t>
  </si>
  <si>
    <t>53.438640414226164</t>
  </si>
  <si>
    <t>To develop a Secondary Suite in the Basement and to construct exterior alterations to a Single Detached House, existing without permits (removing front chimney, facade changes, new basement windows and new rear door).</t>
  </si>
  <si>
    <t>327561761-001</t>
  </si>
  <si>
    <t>3607 - 25 AVENUE NW</t>
  </si>
  <si>
    <t>53.45503395811911</t>
  </si>
  <si>
    <t>426824440-003</t>
  </si>
  <si>
    <t>3612 - CHECKNITA COVE SW</t>
  </si>
  <si>
    <t>53.40430254247113</t>
  </si>
  <si>
    <t>To construct a Single Detached House with front attached Garage, Unenclosed Front Porch, rear uncovered deck (3.05m x 3.05m), fireplace, side entrance and to develop a Secondary Suite in the Basement. Secondary suite: 2 bedrooms, 1 bathroom, laundry closet, kitchen, family room and mechanical room.</t>
  </si>
  <si>
    <t>464611774-002</t>
  </si>
  <si>
    <t>3612 - CLAXTON PLACE SW</t>
  </si>
  <si>
    <t>53.404044208723946</t>
  </si>
  <si>
    <t>To develop a Secondary Suite in the Basement and to construct exterior alterations (new side door entrance and landing, 0.91m x 0.91m) to a Single Detached House.BASEMENT: 2-Bedrooms, 1-Washroom, Living/Kitchen Area, Laundry and 2-Mech Rooms</t>
  </si>
  <si>
    <t>098701657-001</t>
  </si>
  <si>
    <t>3615 - 15A STREET NW</t>
  </si>
  <si>
    <t>53.47142659383423</t>
  </si>
  <si>
    <t>To construct a single detached house with attached garage, uncovered deck, covered entry, gas fireplace in each Unit, Secondary Suite development (1 Bed room, 1 Mech room, 1Bath room, 1 Living room with kitchen) &amp; a Showhome.</t>
  </si>
  <si>
    <t>475027919-002</t>
  </si>
  <si>
    <t>3620 - 1 AVENUE SW</t>
  </si>
  <si>
    <t>53.43199476345768</t>
  </si>
  <si>
    <t>To develop a Secondary Suite in the basement of a Single Detached House (2 Bedrooms, Bathroom, Living room, Kitchen and Mechanical room - New Suite) and a partial Basement Development (Not to be used as an additional dwelling - 1 bedroom, bathroom)</t>
  </si>
  <si>
    <t>399131360-002</t>
  </si>
  <si>
    <t>3620 - 44 AVENUE NW</t>
  </si>
  <si>
    <t>To develop a Secondary Suite in the Basement of a Single Detached House, existing without permits. 2 bedrooms, 1 bathroom, kitchen, pantry, storage, living room, and mechanical room.</t>
  </si>
  <si>
    <t>189328152-001</t>
  </si>
  <si>
    <t>3624 - CHERRY LINK SW</t>
  </si>
  <si>
    <t>53.408722272107404</t>
  </si>
  <si>
    <t>To construct a Single Detached House with a front attached Garage, veranda, rear uncovered deck (3.66 m x 2.90 m), fireplace, and Secondary Suite in the Basement.1- Bedroom, 1-bathroom, 1- mechanical room, 1- kitchen, 1- family room, 1- storage room</t>
  </si>
  <si>
    <t>169646201-001</t>
  </si>
  <si>
    <t>3626 - CLAXTON PLACE SW</t>
  </si>
  <si>
    <t>53.40461621566026</t>
  </si>
  <si>
    <t>To construct a Single Detached House with front attached Garage, front veranda, fireplace, rear uncovered deck (6.40m x 5.18m) and to develop a Secondary Suite in the basement.</t>
  </si>
  <si>
    <t>326925491-001</t>
  </si>
  <si>
    <t>3628 - KESWICK BOULEVARD SW</t>
  </si>
  <si>
    <t>53.418865172641816</t>
  </si>
  <si>
    <t>391273004-003</t>
  </si>
  <si>
    <t>3632 - 1 AVENUE SW</t>
  </si>
  <si>
    <t>53.431996489915434</t>
  </si>
  <si>
    <t>To construct a Single Detached House with front attached Garage, fireplaces, rear uncovered deck (3.96m x 3.05m), Unenclosed Front Porch, walkout Basement and to develop a Secondary Suite in the Basement.</t>
  </si>
  <si>
    <t>165310564-001</t>
  </si>
  <si>
    <t>3675 - ATKINSON LOOP SW</t>
  </si>
  <si>
    <t>53.40274286321046</t>
  </si>
  <si>
    <t>To construct a Single Detached House with front attached Garage, front veranda, fireplace and a Basement development(NO Secondary Suite).</t>
  </si>
  <si>
    <t>157571892-001</t>
  </si>
  <si>
    <t>3689 - CLAXTON PLACE SW</t>
  </si>
  <si>
    <t>53.40248959521215</t>
  </si>
  <si>
    <t>To construct a Single Detached House with front attached Garage, front veranda, fireplace, rear uncovered deck (2.44m x 3.05m).</t>
  </si>
  <si>
    <t>369662487-003</t>
  </si>
  <si>
    <t>3701 - HUMMINGBIRD WAY NW</t>
  </si>
  <si>
    <t>53.59624337385948</t>
  </si>
  <si>
    <t>389229702-004</t>
  </si>
  <si>
    <t>3711 - HUMMINGBIRD WAY NW</t>
  </si>
  <si>
    <t>53.59666852457759</t>
  </si>
  <si>
    <t>398769801-002</t>
  </si>
  <si>
    <t>3712 - 1 AVENUE SW</t>
  </si>
  <si>
    <t>53.431998839162475</t>
  </si>
  <si>
    <t>To develop a Secondary Suite in the Basement of a Single Detached House. 3 bedrooms, 2 bathroom, 1 living room, 1 kitchen, 1 mech room.</t>
  </si>
  <si>
    <t>473217515-002</t>
  </si>
  <si>
    <t>3716 - 1 AVENUE SW</t>
  </si>
  <si>
    <t>53.43199944252383</t>
  </si>
  <si>
    <t>To develop a partial Secondary Suite in the basement of a Single Detached House (2 Bedrooms, 1 Bathrooms, Kitchen, Living room and Mechanical room) (New Suite) and to construct interior alterations (basement Development, NOT to be used as an additional Dwelling (1 Bedroom with Bathroom for main dwelling use)</t>
  </si>
  <si>
    <t>475462705-002</t>
  </si>
  <si>
    <t>3720 - 214 STREET NW</t>
  </si>
  <si>
    <t>53.47030639506144</t>
  </si>
  <si>
    <t>To develop a Secondary Suite in the basement of a Single Detached House. Bedroom, Bathroom, Mechanical Room, Rec Area, Kitchen.</t>
  </si>
  <si>
    <t>400897080-002</t>
  </si>
  <si>
    <t>3735 - 8 STREET NW</t>
  </si>
  <si>
    <t>53.474618881394385</t>
  </si>
  <si>
    <t>To develop a Secondary Suite (New Suite) in the Basement of a Single Detached House. 3 bedrooms, 2 bathrooms, 1 living area, 1 kitchen and 1 utility room,</t>
  </si>
  <si>
    <t>289772921-002</t>
  </si>
  <si>
    <t>3738 - CHERRY LOOP SW</t>
  </si>
  <si>
    <t>53.40626364637467</t>
  </si>
  <si>
    <t>To construct a Single Detached House with front attached Garage, secondary suite, veranda and SIDE DOOR.</t>
  </si>
  <si>
    <t>313581726-001</t>
  </si>
  <si>
    <t>3742 - WEIDLE CRESCENT SW</t>
  </si>
  <si>
    <t>53.413073812442626</t>
  </si>
  <si>
    <t>114165183-001</t>
  </si>
  <si>
    <t>3743 - ALEXANDER CRESCENT SW</t>
  </si>
  <si>
    <t>53.40276191507718</t>
  </si>
  <si>
    <t>To construct a single detached house with attached garage, rear uncovered deck (3.05m x 3.51m), veranda (1.52m x 1.83m), and to develop the basement into a secondary suite (Inspections by Sustainable Development).</t>
  </si>
  <si>
    <t>228171387-001</t>
  </si>
  <si>
    <t>3755 - 8 STREET NW</t>
  </si>
  <si>
    <t>53.47509481504424</t>
  </si>
  <si>
    <t>To construct a Single Detached House with front attached garage, front veranda, fireplace, rear uncovered deck (3.61m x 4.51m) Basement development and a Secondary Suite in the Basement.</t>
  </si>
  <si>
    <t>324970763-001</t>
  </si>
  <si>
    <t>3791 - CHERRY LOOP SW</t>
  </si>
  <si>
    <t>53.40619644831303</t>
  </si>
  <si>
    <t>To develop a Secondary Suite in the basement of a Single Detached House and to construct exterior alterations (change the rear sliding patio door to a swing door). 1 bedroom, 1 bathroom, furnace room and living are</t>
  </si>
  <si>
    <t>430004520-003</t>
  </si>
  <si>
    <t>380 - EDGEMONT ROAD NW</t>
  </si>
  <si>
    <t>53.47049170683666</t>
  </si>
  <si>
    <t>To construct a Single Detached House with front attached Garage, Unenclosed Front Porch, rear uncovered deck (3.66m x 1.37m), fireplace, side entrance and to develop a Secondary Suite in the Basement.</t>
  </si>
  <si>
    <t>396141005-002</t>
  </si>
  <si>
    <t>3804 - 168 AVENUE NW</t>
  </si>
  <si>
    <t>To develop a Secondary Suite in the Basement of a Single Detached House (New Suite). Kitchen, living room, 1 bedroom, 1 bathroom, and mechanical room.</t>
  </si>
  <si>
    <t>397915452-003</t>
  </si>
  <si>
    <t>3823 - CHRUSTAWKA PLACE SW</t>
  </si>
  <si>
    <t>53.40695037463742</t>
  </si>
  <si>
    <t>To construct a Semi-Detached House with uncovered decks (3.35m x 3.05m), Unenclosed Front Porches and Secondary Suites.</t>
  </si>
  <si>
    <t>406691371-002</t>
  </si>
  <si>
    <t>3828 - WEIDLE CRESCENT SW</t>
  </si>
  <si>
    <t>53.41255444031892</t>
  </si>
  <si>
    <t>To develop a Secondary Suite in the Basement of the Semi-Detached House (Unit 3828 - WEIDLE CRESCENT SW).</t>
  </si>
  <si>
    <t>476063103-002</t>
  </si>
  <si>
    <t>3845 - CHRUSTAWKA PLACE SW</t>
  </si>
  <si>
    <t>53.40647479802937</t>
  </si>
  <si>
    <t>To develop a Secondary Suite in the Basement of the Semi-detached House (Unit 3845 - CHRUSTAWKA PLACE SW).</t>
  </si>
  <si>
    <t>315847968-002</t>
  </si>
  <si>
    <t>3928 - CHERRY COVE SW</t>
  </si>
  <si>
    <t>53.408056060956405</t>
  </si>
  <si>
    <t>To construct a Single Detached House with front attached Garage, fireplace, Unenclosed Front Porch, side door and to develop a Secondary Suite in the Basement (2 Bedrooms, 1 Bathroom, mechanical room, kitchen).</t>
  </si>
  <si>
    <t>282015926-002</t>
  </si>
  <si>
    <t>3933 - CHERRY COVE SW</t>
  </si>
  <si>
    <t>53.40863559415506</t>
  </si>
  <si>
    <t>481850828-002</t>
  </si>
  <si>
    <t>4003 - CHARLES PLACE SW</t>
  </si>
  <si>
    <t>53.40346340366849</t>
  </si>
  <si>
    <t>To construct interior alterations to a Single Detached House (main floor renovations) and to develop a Secondary Suite in the basement.Secondary Suite: Kitchen, Living Room, Dining Area, Den, Laundry, Bathroom, Mechanical Room, Undeveloped Area.</t>
  </si>
  <si>
    <t>178934926-001</t>
  </si>
  <si>
    <t>4008 - 8 STREET NW</t>
  </si>
  <si>
    <t>53.477235503865415</t>
  </si>
  <si>
    <t>To construct a Single Detached House with a front attached garage, front veranda, fireplace, rear uncovered deck (3.05m x 4.93m) and to develop a Secondary Suite in the Basement</t>
  </si>
  <si>
    <t>137148230-001</t>
  </si>
  <si>
    <t>4020 - MORRISON WAY NW</t>
  </si>
  <si>
    <t>53.61372118832067</t>
  </si>
  <si>
    <t>To construct a Garage Suite. (8.539 x 9.449m)</t>
  </si>
  <si>
    <t>430858497-003</t>
  </si>
  <si>
    <t>4021 - HAWTHORN LINK SW</t>
  </si>
  <si>
    <t>53.40325649007781</t>
  </si>
  <si>
    <t>To construct a Single Detached House with Unenclosed Front Porch, side entrance and to develop a Secondary Suite in the Basement.BASEMENT: 1-BEDROOM, 1-BATHROOM, FAMILY ROOM, KITCHEN and MECH ROOM</t>
  </si>
  <si>
    <t>431239310-003</t>
  </si>
  <si>
    <t>4023 - HAWTHORN LINK SW</t>
  </si>
  <si>
    <t>53.403295017112335</t>
  </si>
  <si>
    <t>431243481-003</t>
  </si>
  <si>
    <t>4025 - HAWTHORN LINK SW</t>
  </si>
  <si>
    <t>53.40333129016003</t>
  </si>
  <si>
    <t>351318023-001</t>
  </si>
  <si>
    <t>405 - WHISTON WAY NW</t>
  </si>
  <si>
    <t>53.49465335596524</t>
  </si>
  <si>
    <t>To construct exterior and interior alterations to a Single Detached House (new below-grade staircase and changing a Basement window to a door, and to develop a Secondary Suite in the Basement of a Single Detached House).</t>
  </si>
  <si>
    <t>361537270-003</t>
  </si>
  <si>
    <t>41 - EBBERS CLOSE NW</t>
  </si>
  <si>
    <t>53.60723106309789</t>
  </si>
  <si>
    <t>To construct a 4 unit Row Housing Development with front attached Garage(s), Unenclosed Front Porch(s), rear uncovered deck (Lot 20- 2.44m x 3.05m, Lot 21 - 2.44m x 3.05m, Lot 22 - 2.44m x 3.05m, Lot 23 - 2.44m x 3.05m), side doors, (unit 22 only) Basement development(s) (NOT to be used as an additional Dwelling(s)) and (unit 20 only) to develop a Secondary Suite in the Basement.</t>
  </si>
  <si>
    <t>277672047-001</t>
  </si>
  <si>
    <t>4113 - KENNEDY GREEN SW</t>
  </si>
  <si>
    <t>53.42263630324336</t>
  </si>
  <si>
    <t>To construct a Single Detached House with front attached Garage, covered deck, fireplace, Secondary Suite in the Basement and uncovered deck.</t>
  </si>
  <si>
    <t>289464519-002</t>
  </si>
  <si>
    <t>4119 - 7 AVENUE SW</t>
  </si>
  <si>
    <t>53.42630985740745</t>
  </si>
  <si>
    <t>To construct a Single Detached House with front attached Garage, balcony, covered deck, fire place, secondary suite, veranda and walkout Basement.</t>
  </si>
  <si>
    <t>289609577-002</t>
  </si>
  <si>
    <t>4123 - 7 AVENUE SW</t>
  </si>
  <si>
    <t>53.426287270658186</t>
  </si>
  <si>
    <t>To construct a Single Detached House with front attached Garage, balcony, covered deck, fireplace, secondary suite, veranda and walkout Basement.</t>
  </si>
  <si>
    <t>445364650-002</t>
  </si>
  <si>
    <t>4125 - CHARLES LINK SW</t>
  </si>
  <si>
    <t>53.40226844257657</t>
  </si>
  <si>
    <t>To develop a Secondary Suite in the basement of a Single Detached House. 2 bedrooms, 1 kitchen, 1 living room, 1 bathroom, 1 laundry area and 1 mechanical room,.</t>
  </si>
  <si>
    <t>392513987-002</t>
  </si>
  <si>
    <t>4131 - MARTIN AVENUE NW</t>
  </si>
  <si>
    <t>53.61112322652019</t>
  </si>
  <si>
    <t>388134338-003</t>
  </si>
  <si>
    <t>4142 - KENNEDY GREEN SW</t>
  </si>
  <si>
    <t>53.42294710573137</t>
  </si>
  <si>
    <t>To construct a Single Detached House with front attached Garage, balcony, covered deck (Solarium 4.88m x 4.27m), fireplace, basement development and secondary suite.</t>
  </si>
  <si>
    <t>158321399-001</t>
  </si>
  <si>
    <t>4215 - CHARLES CLOSE SW</t>
  </si>
  <si>
    <t>53.40179663641696</t>
  </si>
  <si>
    <t>To construct a Single Detached House with attached Garage, veranda, fireplace, rear partially covered deck (3.65m x 4.27m), rear balcony (1.52m x 4.27m), and Secondary Suite development.</t>
  </si>
  <si>
    <t>396170211-002</t>
  </si>
  <si>
    <t>4223 - CHARLES CLOSE SW</t>
  </si>
  <si>
    <t>53.40179739389083</t>
  </si>
  <si>
    <t>To develop a Secondary Suite in the Basement of a Single Detached House (New Suite). 2 bedrooms, living room, kitchen, washroom and mechanical room.</t>
  </si>
  <si>
    <t>282101265-002</t>
  </si>
  <si>
    <t>4231 - VETERANS WAY NW</t>
  </si>
  <si>
    <t>53.61073958649704</t>
  </si>
  <si>
    <t>To construct a Single Detached House with Secondary Suite, covered deck, fireplace and veranda.</t>
  </si>
  <si>
    <t>480115902-002</t>
  </si>
  <si>
    <t>424 - 33 AVENUE NW</t>
  </si>
  <si>
    <t>53.470227832229064</t>
  </si>
  <si>
    <t>To construct interior alterations to a Single Detached House (Basement development, NOT to be used as an additional Dwelling)(Entry way, Living room, Bedroom, Bathroom) and to develop a Secondary Suite in the Basement of Single Detached House(2 Bedroom, Living room, Kitchen, Bathroom).</t>
  </si>
  <si>
    <t>367075120-003</t>
  </si>
  <si>
    <t>424 - 36 STREET SW</t>
  </si>
  <si>
    <t>To construct a Semi-detached House with front attached Garages, Unenclosed Front Porches, rear patios (3.05m x 3.05m) and fireplaces</t>
  </si>
  <si>
    <t>434058148-002</t>
  </si>
  <si>
    <t>427 - 41 AVENUE NW</t>
  </si>
  <si>
    <t>53.47820796456181</t>
  </si>
  <si>
    <t>405907659-002</t>
  </si>
  <si>
    <t>4278 - CHICHAK CLOSE SW</t>
  </si>
  <si>
    <t>53.405116140879095</t>
  </si>
  <si>
    <t>393780424-003</t>
  </si>
  <si>
    <t>4306 - HAWTHORN LANDING SW</t>
  </si>
  <si>
    <t>53.40320411472775</t>
  </si>
  <si>
    <t>To construct a Single Detached House with front attached Garage, fireplace, secondary suite(s), uncovered deck (3.66m x 3.05m) and Unenclosed Front Porch.</t>
  </si>
  <si>
    <t>416420770-002</t>
  </si>
  <si>
    <t>4335 - 126 AVENUE NW</t>
  </si>
  <si>
    <t>53.58273705296517</t>
  </si>
  <si>
    <t>To develop a Secondary Suite in the Basement and to construct interior and exterior alterations to a Single Detached House (converting a portion of the garage into a play room, and adding a side entry door).BASEMENT: 2-BEDROOMS, 1-BATHROOM, KITCHEN/OPEN AREA, LAUNDRY and MECH ROOM</t>
  </si>
  <si>
    <t>435869958-003</t>
  </si>
  <si>
    <t>4356 - HAWTHORN LANDING SW</t>
  </si>
  <si>
    <t>53.40475092483792</t>
  </si>
  <si>
    <t>097917109-001</t>
  </si>
  <si>
    <t>437 - CALLAGHAN COURT SW</t>
  </si>
  <si>
    <t>To construct a single detached house with attached garage, rear uncovered 3.05m x 7.21m deck, (rear walk-out) and fireplace.</t>
  </si>
  <si>
    <t>308061737-001</t>
  </si>
  <si>
    <t>4404 - 104A AVENUE NW</t>
  </si>
  <si>
    <t>53.54767169453174</t>
  </si>
  <si>
    <t>219649405-001</t>
  </si>
  <si>
    <t>4407 - 126 AVENUE NW</t>
  </si>
  <si>
    <t>53.58313339664178</t>
  </si>
  <si>
    <t>To construct a Single Detached House with a front attached Garage, a fireplace, a rear uncovered deck (4.57m x 3.05m) and Secondary Suite in the Basement.</t>
  </si>
  <si>
    <t>397849503-002</t>
  </si>
  <si>
    <t>4418 - SUZANNA CRESCENT SW</t>
  </si>
  <si>
    <t>53.414009350670185</t>
  </si>
  <si>
    <t>361438020-003</t>
  </si>
  <si>
    <t>4422 - KINSELLA GREEN SW</t>
  </si>
  <si>
    <t>53.41562965013987</t>
  </si>
  <si>
    <t>To construct a Single Detached House with front attached Garage, Unenclosed Front Porch, Secondary Suite and side entrance. 1 bedroom 1 bathroom, 1 living area, 1 mech room.</t>
  </si>
  <si>
    <t>417879815-003</t>
  </si>
  <si>
    <t>4445 - KINSELLA GREEN SW</t>
  </si>
  <si>
    <t>53.415315090998675</t>
  </si>
  <si>
    <t>To construct a Single Detached House with an unenclosed front porch, secondary suite and side door. Secondary Suite: 1 bedroom, 1 bathroom, family room, laundry room and mechanical room.</t>
  </si>
  <si>
    <t>221816372-001</t>
  </si>
  <si>
    <t>4462 - 5A STREET NW</t>
  </si>
  <si>
    <t>53.48207500370064</t>
  </si>
  <si>
    <t>To construct a Single Detached House with front attached Garage, front veranda (1.62m x 2.13m), fireplace and Secondary Suite in the Basement.</t>
  </si>
  <si>
    <t>408896222-002</t>
  </si>
  <si>
    <t>4464 - SUZANNA CRESCENT SW</t>
  </si>
  <si>
    <t>To develop a Secondary Suite in the Basement of a Single Detached House. 2 bedrooms, bathroom, kitchenette, sitting area, mudroom and mechanical room.</t>
  </si>
  <si>
    <t>258320532-001</t>
  </si>
  <si>
    <t>4503 - 126 AVENUE NW</t>
  </si>
  <si>
    <t>53.58345140109294</t>
  </si>
  <si>
    <t>To construct a Single Detached House with front attached Garage, Secondary Suite in the Basement, uncovered deck (2.59m x 3.66m), veranda</t>
  </si>
  <si>
    <t>313396788-001</t>
  </si>
  <si>
    <t>4503 - SALY PLACE SW</t>
  </si>
  <si>
    <t>To develop a Secondary Suite in the Basement of a Single Detached House.(2 Bedrooms, 1 Washroom, 1 Mechanical room, and 1 Living room)</t>
  </si>
  <si>
    <t>442014607-003</t>
  </si>
  <si>
    <t>4605 - 170A AVENUE NW</t>
  </si>
  <si>
    <t>53.631466121013844</t>
  </si>
  <si>
    <t>a Single Detached House with front attached Garage, unenclosed front porch, fireplace, Secondary Suite and side door. 2 BEDROOMS, BATHROOM, MECHANICAL ROOM, KITCHEN, FAMILY ROOM</t>
  </si>
  <si>
    <t>078028729-002</t>
  </si>
  <si>
    <t>4608 - 209 STREET NW</t>
  </si>
  <si>
    <t>53.484511385072835</t>
  </si>
  <si>
    <t>To construct interior alterations in a Single Detached House. Basement development ( rumpus room and bedroom, kitchen/dining, hobby room and bathroom ).</t>
  </si>
  <si>
    <t>307933480-001</t>
  </si>
  <si>
    <t>4609 - 160 AVENUE NW</t>
  </si>
  <si>
    <t>To develop a split-level Secondary Suite in the Basement and Main floor of a Single Detached House.( 2 Bedrooms, 2 Washrooms, 1 Family room, 1 Living room, 1 Kitchen, and 1 Mechanical room)</t>
  </si>
  <si>
    <t>310663718-001</t>
  </si>
  <si>
    <t>4614 - 114 AVENUE NW</t>
  </si>
  <si>
    <t>53.567043198713726</t>
  </si>
  <si>
    <t>To develop a Secondary Suite (New Suite).</t>
  </si>
  <si>
    <t>443852206-002</t>
  </si>
  <si>
    <t>4648 - CHARLES WAY SW</t>
  </si>
  <si>
    <t>53.40138705163213</t>
  </si>
  <si>
    <t>To develop a Secondary Suite in the basement of a Single Detached House.BASEMENT: 2-BEDROOMS, 1-BATHROOM/LAUNDRY, LIVING ROOM/KITCHEN and MECH ROOM(BP Revised - Basement Layout Revisions, Nov 23, 2022)</t>
  </si>
  <si>
    <t>427851275-003</t>
  </si>
  <si>
    <t>4663 - 175 AVENUE NW</t>
  </si>
  <si>
    <t>53.63584034045479</t>
  </si>
  <si>
    <t>To construct a Single Detached House with front attached Garage, Unenclosed Front Porch, rear uncovered deck (4.57m x 3.05m), side entrance and to develop a Secondary Suite in the Basement.</t>
  </si>
  <si>
    <t>112651631-001</t>
  </si>
  <si>
    <t>467 - TAMARACK GREEN NW</t>
  </si>
  <si>
    <t>53.47056444287704</t>
  </si>
  <si>
    <t>To construct a single detached house with attached garage,veranda and fireplace.</t>
  </si>
  <si>
    <t>432560927-003</t>
  </si>
  <si>
    <t>4671 - CHEGWIN WYND SW</t>
  </si>
  <si>
    <t>53.40196169256832</t>
  </si>
  <si>
    <t>To construct a Single Detached House with front attached Garage, fireplace, Unenclosed Front Porch, rear uncovered deck (4.88m x 2.74m) and to develop a Secondary Suite in the Basement.</t>
  </si>
  <si>
    <t>442701727-003</t>
  </si>
  <si>
    <t>4688 - CHEGWIN WYND SW</t>
  </si>
  <si>
    <t>53.40146043114673</t>
  </si>
  <si>
    <t>To construct a Single Detached House with front attached Garage, Unenclosed Front Porch, rear partially covered deck (2.13m x 5.14m), rear balcony, fireplace and to develop a Secondary Suite in the Basement. 2 BEDROOMS, BATHROOM, LIVING ROOM, KITCHEN</t>
  </si>
  <si>
    <t>173184258-001</t>
  </si>
  <si>
    <t>4719 - 171 AVENUE NW</t>
  </si>
  <si>
    <t>53.63186263557752</t>
  </si>
  <si>
    <t>To construct a Single Detached House with a veranda, fireplace, a rear uncovered deck (1.52 x 1.14m) and a Secondary Suite.</t>
  </si>
  <si>
    <t>435701155-003</t>
  </si>
  <si>
    <t>4812 - KINNEY ROAD SW</t>
  </si>
  <si>
    <t>53.416046441377745</t>
  </si>
  <si>
    <t>To construct a Single Detached House with front attached Garage, Unenclosed Front Porch, side entrance, fireplace, 6 Solar-electric (PV) panels on the roof, and to develop a Secondary Suite in the Basement.</t>
  </si>
  <si>
    <t>313365970-002</t>
  </si>
  <si>
    <t>4819 - WOOLSEY LANE NW</t>
  </si>
  <si>
    <t>53.44872795611753</t>
  </si>
  <si>
    <t>To construct a Single Detached House with front attached Garage, fireplace, secondary suite, uncovered deck (1.22m x 4.88m), balconies (over uncovered deck - 1.52m x 4.88m, over garage - 2.74m x 7.32m), and veranda.</t>
  </si>
  <si>
    <t>427905383-003</t>
  </si>
  <si>
    <t>4824 - KINNEY ROAD SW</t>
  </si>
  <si>
    <t>53.416550788496004</t>
  </si>
  <si>
    <t>To construct a Single Detached House with front attached Garage, Unenclosed Front Porch, fireplace, and to develop a Secondary Suite in the Basement. Secondary Suite: 1 bedroom, 1 bathroom, rec room, kitchen, laundry closet, storage room and mechanical room.</t>
  </si>
  <si>
    <t>280964348-002</t>
  </si>
  <si>
    <t>4827 - WOOLSEY LANE NW</t>
  </si>
  <si>
    <t>53.44923632201434</t>
  </si>
  <si>
    <t>To construct a Single Detached House with a front attached Garage, an Unenclosed Front Porch, a fireplace, a rear uncovered deck (3.66 m x 10.67 m), and to develop a Secondary Suite in a walkout Basement.</t>
  </si>
  <si>
    <t>476831745-002</t>
  </si>
  <si>
    <t>4849 - KINNEY ROAD SW</t>
  </si>
  <si>
    <t>53.41661776348325</t>
  </si>
  <si>
    <t>To develop a Secondary Suite in the basement of a Single Detached House. Bedroom, Bathroom, Mechanical Room, Rec Area with a Kitchen.</t>
  </si>
  <si>
    <t>427374227-003</t>
  </si>
  <si>
    <t>4882 - KINNEY ROAD SW</t>
  </si>
  <si>
    <t>53.416849870390394</t>
  </si>
  <si>
    <t>To construct a Single Detached House with front attached Garage, Unenclosed front Porch, fireplace, side entrance and to develop a Secondary Suite in the Basement. Secondary Suite: 2 bedrooms, 1 bathroom, kitchen, living room and mechanical.</t>
  </si>
  <si>
    <t>139294348-001</t>
  </si>
  <si>
    <t>4904 - CRABAPPLE LANE SW</t>
  </si>
  <si>
    <t>53.40754645438847</t>
  </si>
  <si>
    <t>To construct a single detached house with attached garage, front veranda, covered deck, balcony, fireplace and Secondary Suite.</t>
  </si>
  <si>
    <t>280519365-002</t>
  </si>
  <si>
    <t>4910 - CHARLES POINT SW</t>
  </si>
  <si>
    <t>53.401375214916946</t>
  </si>
  <si>
    <t>To construct a Single Detached House with front attached Garage, secondary suite, uncovered deck, veranda and walkout Basement.</t>
  </si>
  <si>
    <t>282102526-002</t>
  </si>
  <si>
    <t>4915 - CHARLES POINT SW</t>
  </si>
  <si>
    <t>53.400816556917704</t>
  </si>
  <si>
    <t>280522497-002</t>
  </si>
  <si>
    <t>4918 - CHARLES POINT SW</t>
  </si>
  <si>
    <t>53.40127991843997</t>
  </si>
  <si>
    <t>To construct a Single Detached House with attached Garage, secondary suite, uncovered deck, veranda and walkout Basement.</t>
  </si>
  <si>
    <t>279818840-002</t>
  </si>
  <si>
    <t>4920 - CHARLES POINT SW</t>
  </si>
  <si>
    <t>53.40109260278618</t>
  </si>
  <si>
    <t>259522070-001</t>
  </si>
  <si>
    <t>494 - EBBERS WAY NW</t>
  </si>
  <si>
    <t>To construct a Single Detached House with Secondary Suite in the Basement, uncovered deck, veranda</t>
  </si>
  <si>
    <t>476063064-002</t>
  </si>
  <si>
    <t>5003 - 120 AVENUE NW</t>
  </si>
  <si>
    <t>53.573356160038394</t>
  </si>
  <si>
    <t>To develop a Secondary Suite in the basement of a Semi-Detached House (Kitchen, Bathroom, Mechanical room, 2 Bedrooms and Living room)(Existing Suite).</t>
  </si>
  <si>
    <t>355758236-002</t>
  </si>
  <si>
    <t>5005 - WOOLSEY PLACE NW</t>
  </si>
  <si>
    <t>53.44874442322297</t>
  </si>
  <si>
    <t>To develop a Secondary Suite in the Basement of a Single-detached House. ( 2 bedrooms, 1 bathroom, mechanical room, flex room, kitchen) and dwelling separation in garage (wall and door)</t>
  </si>
  <si>
    <t>088866699-001</t>
  </si>
  <si>
    <t>5008 - 159 AVENUE NW</t>
  </si>
  <si>
    <t>53.620649457933794</t>
  </si>
  <si>
    <t>To construct a single detached house with double attached garage, rear uncovered deck (3.66m x 3.66m @ 1.96m Ht), fireplace and a secondary suite in basement (living room w/ fireplace, bedroom, kitchen, bathroom and second mechanical/laundry room).</t>
  </si>
  <si>
    <t>427163895-003</t>
  </si>
  <si>
    <t>5012 - KINNEY LINK SW</t>
  </si>
  <si>
    <t>To construct a Single Detached House with Unenclosed Front Porch, side entrance and to develop a Secondary Suite in the Basement. 2 bedrooms, 1 bathroom, kitchen, family room, laundry room and mechanical room.</t>
  </si>
  <si>
    <t>168715474-002</t>
  </si>
  <si>
    <t>5026 - ADA BOULEVARD NW</t>
  </si>
  <si>
    <t>53.56570304141786</t>
  </si>
  <si>
    <t>To construct a Single Detached House with veranda, fireplace, front balcony (2.74m x 2.90m), rear attached Garage and Secondary Suite (2 Bedroom).</t>
  </si>
  <si>
    <t>388965735-003</t>
  </si>
  <si>
    <t>5042 - CHAPPELLE ROAD SW</t>
  </si>
  <si>
    <t>53.39996874929462</t>
  </si>
  <si>
    <t>To construct a 3 Dwelling Multi-unit Housing Development with 3 basement Secondary Suites and rear uncovered decks (each 3.05 m x 3.05 m).</t>
  </si>
  <si>
    <t>389065132-003</t>
  </si>
  <si>
    <t>5048 - CHAPPELLE ROAD SW</t>
  </si>
  <si>
    <t>To construct a 3 Dwelling Multi-unit Housing Development with 3 basement Secondary Suites, area separation wall b/w lots 21 and 22,  and rear uncovered decks (each 3.05 m x 3.05 m)</t>
  </si>
  <si>
    <t>323714169-002</t>
  </si>
  <si>
    <t>5080 - CHAPPELLE ROAD SW</t>
  </si>
  <si>
    <t>53.40001815217966</t>
  </si>
  <si>
    <t>To construct a Semi-detached House with rear uncovered decks (3.05m x 3.05m), Unenclosed Front Porches, and to develop Secondary Suites in the Basements (Lot 6 1 bedroom, 1 bathroom, mechanical room, kitchen; lot 7 1 bedroom, 1 bathroom, mechanical room, kitchen).</t>
  </si>
  <si>
    <t>323636590-002</t>
  </si>
  <si>
    <t>5084 - CHAPPELLE ROAD SW</t>
  </si>
  <si>
    <t>53.400017946670395</t>
  </si>
  <si>
    <t>To construct a Semi-detached House with verandas, rear uncovered decks (Each Lot - 3.05m x 3.05m), and to develop Secondary Suites in the Basements.</t>
  </si>
  <si>
    <t>431232988-003</t>
  </si>
  <si>
    <t>5092 - EDGEMONT BOULEVARD NW</t>
  </si>
  <si>
    <t>53.46842839857263</t>
  </si>
  <si>
    <t>To construct a Single Detached House with front attached Garage, Unenclosed Front Porch, rear uncovered deck (3.81m x 4.27m), fireplace, side entrance, to develop a Secondary Suite.</t>
  </si>
  <si>
    <t>153233558-001</t>
  </si>
  <si>
    <t>5104 - CORVETTE STREET NW</t>
  </si>
  <si>
    <t>53.59988024617958</t>
  </si>
  <si>
    <t>To construct a Single Detached House with veranda, fireplace, uncovered deck (4.34m x 6.71m), rear attached Garage and above grade Secondary Suite.</t>
  </si>
  <si>
    <t>158930112-001</t>
  </si>
  <si>
    <t>5106 - CORVETTE STREET NW</t>
  </si>
  <si>
    <t>53.599980202811025</t>
  </si>
  <si>
    <t>To construct a Single Detached House with a veranda, fireplace and a Secondary Suite. (1 bedroom, 1 family room, service room, family room, future kitchen, laundry room)</t>
  </si>
  <si>
    <t>225906142-001</t>
  </si>
  <si>
    <t>5108 - 2 AVENUE SW</t>
  </si>
  <si>
    <t>53.430470560855866</t>
  </si>
  <si>
    <t>To construct a Single Detached House with a front attached Garage, front veranda, fireplace, rear uncovered deck (3.05m x 4.27m) and a Secondary Suite.</t>
  </si>
  <si>
    <t>432369566-002</t>
  </si>
  <si>
    <t>5114 - LARK CRESCENT NW</t>
  </si>
  <si>
    <t>53.58039445363304</t>
  </si>
  <si>
    <t>To develop a Secondary Suite in the basement of a Semi-Detached House.1 Bedroom, 1 Bathroom, Kitchen, Living Room, Utility Room, Combo Washer/Dryer Room.</t>
  </si>
  <si>
    <t>432363881-002</t>
  </si>
  <si>
    <t>5119 - LARK CRESCENT NW</t>
  </si>
  <si>
    <t>53.580142717953684</t>
  </si>
  <si>
    <t>To develop a Secondary Suite to the basement of a Semi-Detached House. Bedroom, kitchen, bathroom, mechanical room, living room.</t>
  </si>
  <si>
    <t>313622210-001</t>
  </si>
  <si>
    <t>512 - KNOTTWOOD ROAD WEST NW</t>
  </si>
  <si>
    <t>53.44531501809852</t>
  </si>
  <si>
    <t>To develop a Secondary Suite in the Basement of a Single Detached House, existing without permits.  1 Bedroom, 1 Storage, 1 Living Room, 1 Bathroom, 1 Mech Room</t>
  </si>
  <si>
    <t>432367318-002</t>
  </si>
  <si>
    <t>5121 - LARK CRESCENT NW</t>
  </si>
  <si>
    <t>53.580080866980055</t>
  </si>
  <si>
    <t>To develop a Secondary Suite in the basement of a Semi-Detached House.BASEMENT: 1-BEDROOM, 1-BATHROOM, LIVING/KITCHEN and MECH ROOM</t>
  </si>
  <si>
    <t>405842115-003</t>
  </si>
  <si>
    <t>5123 - LARK CRESCENT NW</t>
  </si>
  <si>
    <t>53.58001964998504</t>
  </si>
  <si>
    <t>To construct a Semi-Detached House with front attached Garage, Basement development (Lot 13, 1 bedroom, 1 living room, 1 bathroom, 1 mech room.), secondary suite (Lot 12, 1 bedroom, 1 living room, 1 bathroom, 1 kitchen, 1 mech room) uncovered decks, and unenclosed verandas.</t>
  </si>
  <si>
    <t>442602592-003</t>
  </si>
  <si>
    <t>5190 - LARK CRESCENT NW</t>
  </si>
  <si>
    <t>53.579671597634935</t>
  </si>
  <si>
    <t>To construct a Single Detached House with Unenclosed Front Porch, rear uncovered deck (3.05m x 3.05m), fireplace, Secondary Suite and side entrance.</t>
  </si>
  <si>
    <t>441851470-003</t>
  </si>
  <si>
    <t>5192 - LARK CRESCENT NW</t>
  </si>
  <si>
    <t>53.579684028747664</t>
  </si>
  <si>
    <t>To construct a Single Detached House with Unenclosed Front Porch, rear uncovered deck (3.05m x 3.05m) and to develop a Secondary Suite in the Basement.</t>
  </si>
  <si>
    <t>441693438-003</t>
  </si>
  <si>
    <t>5194 - LARK CRESCENT NW</t>
  </si>
  <si>
    <t>53.57970019942321</t>
  </si>
  <si>
    <t>405602556-003</t>
  </si>
  <si>
    <t>5206 - KIMBALL CRESCENT SW</t>
  </si>
  <si>
    <t>53.41955851722498</t>
  </si>
  <si>
    <t>To construct a Single Detached House with front attached Garage, Unenclosed Front Porch, fireplace, and secondary suite.</t>
  </si>
  <si>
    <t>476067249-002</t>
  </si>
  <si>
    <t>5208 - KINNEY PLACE SW</t>
  </si>
  <si>
    <t>53.41544400763755</t>
  </si>
  <si>
    <t>To develop a Secondary Suite in the Basement of the Semi-detached House (5208 - KINNEY PLACE SW).</t>
  </si>
  <si>
    <t>433950966-003</t>
  </si>
  <si>
    <t>5210 - ADMIRAL WALTER HOSE STREET NW</t>
  </si>
  <si>
    <t>53.600548218016044</t>
  </si>
  <si>
    <t>To construct a Single Detached House with rear attached Garage, Unenclosed Front Porch, fireplace, rear uncovered deck (3.05m x 3.66m), side entrance, and to develop a Secondary Suite in the Basement.</t>
  </si>
  <si>
    <t>325200254-001</t>
  </si>
  <si>
    <t>5213 - 19 AVENUE SW</t>
  </si>
  <si>
    <t>53.418655578101145</t>
  </si>
  <si>
    <t>To develop a Secondary Suite in the Basement of a Single Detached House, and to construct exterior alterations (new exterior door to right elevation). (2 Bedroom, 1 Bathroom, Kitchen/ Living, Storage, Mech.).</t>
  </si>
  <si>
    <t>359345925-003</t>
  </si>
  <si>
    <t>5221 - ADMIRAL WALTER HOSE STREET NW</t>
  </si>
  <si>
    <t>53.60112460261967</t>
  </si>
  <si>
    <t>To construct a Single Detached House with Unenclosed Front Porch, rear uncovered deck (2.74m x 4.27m), fireplace, rear attached Garage, side door and to develop a Secondary Suite in the Basement (2 Bed, 1 Bath, Kitchen, Living Room, Shared Utility).</t>
  </si>
  <si>
    <t>434959222-003</t>
  </si>
  <si>
    <t>5222 - ADMIRAL WALTER HOSE STREET NW</t>
  </si>
  <si>
    <t>To construct a Single Detached House, Unenclosed Front Porch, fireplace, rear uncovered deck (3.05m x 3.66m)</t>
  </si>
  <si>
    <t>424056402-003</t>
  </si>
  <si>
    <t>5223 - KIMBALL CRESCENT SW</t>
  </si>
  <si>
    <t>53.420254104489686</t>
  </si>
  <si>
    <t>To construct a Single Detached House with front attached Garage, Unenclosed Front Porch, rear uncovered deck (3.40m x 3.20m), fireplace, side entrance, and to develop a Secondary Suite in the Basement.</t>
  </si>
  <si>
    <t>393414856-002</t>
  </si>
  <si>
    <t>5224 - 169 AVENUE NW</t>
  </si>
  <si>
    <t>53.63168097041138</t>
  </si>
  <si>
    <t>431269411-002</t>
  </si>
  <si>
    <t>5228 - 23A AVENUE SW</t>
  </si>
  <si>
    <t>53.41174625056426</t>
  </si>
  <si>
    <t>To develop a Secondary Suite in the Basement of a Single Detached House. 2 Bedroom, Kitchen, Rec area, Mechanical room, Bathroom.</t>
  </si>
  <si>
    <t>430139521-003</t>
  </si>
  <si>
    <t>5228 - KIMBALL CRESCENT SW</t>
  </si>
  <si>
    <t>53.42059801034175</t>
  </si>
  <si>
    <t>414531570-003</t>
  </si>
  <si>
    <t>5229 - 21A AVENUE SW</t>
  </si>
  <si>
    <t>53.41460654540119</t>
  </si>
  <si>
    <t>To construct a 4 Dwelling unit Row House with unenclosed front porches, secondary suites and rear uncovered decks (4.27m x 2.44m).</t>
  </si>
  <si>
    <t>414530546-003</t>
  </si>
  <si>
    <t>5231 - 21A AVENUE SW</t>
  </si>
  <si>
    <t>To construct a 4 Dwelling unit Row House with unenclosed front porches, 4 secondary suites and rear uncovered decks (4.27m x 244m).</t>
  </si>
  <si>
    <t>437521317-003</t>
  </si>
  <si>
    <t>5241 - EDGEMONT BOULEVARD NW</t>
  </si>
  <si>
    <t>53.46813795829731</t>
  </si>
  <si>
    <t>To construct a Semi-Detached House with Unenclosed Front Porch(es), and to develop a Secondary Suite in the Basement (Lot-33).</t>
  </si>
  <si>
    <t>399472322-002</t>
  </si>
  <si>
    <t>5242 - 169 AVENUE NW</t>
  </si>
  <si>
    <t>53.631479238723834</t>
  </si>
  <si>
    <t>To develop a Secondary Suite in the Basement of a Semi-detached House (5242 169 Avenue NW). Bedroom, 2 Mechanical rooms (one under stairs), Kitchen, Bathroom</t>
  </si>
  <si>
    <t>477609538-003</t>
  </si>
  <si>
    <t>5243 - KIMBALL CRESCENT SW</t>
  </si>
  <si>
    <t>468009025-003</t>
  </si>
  <si>
    <t>5265 - KIMBALL CRESCENT SW</t>
  </si>
  <si>
    <t>53.42060446934509</t>
  </si>
  <si>
    <t>To construct a Single Detached House with front attached Garage, fireplace and secondary suite and Unenclosed Front Porch.Secondary Suite- Two Bedrooms, Recreation Room, Living Room, Kitchen, Mechanical Room, and Laundry.</t>
  </si>
  <si>
    <t>429807446-003</t>
  </si>
  <si>
    <t>5269 - KIMBALL CRESCENT SW</t>
  </si>
  <si>
    <t>To construct a Single Detached House with front attached Garage, Unenclosed Front Porch, rear uncovered deck (4.27m x 3.05m), side entrances and fireplace, and to develop a Secondary Suite in the Basement.</t>
  </si>
  <si>
    <t>128918544-001</t>
  </si>
  <si>
    <t>530 - CALLAGHAN POINTE SW</t>
  </si>
  <si>
    <t>53.41173184700828</t>
  </si>
  <si>
    <t>To construct a single detached house with attached garage, front veranda, rear uncovered/covered rear decks (3.05m X 9.45m/3.89m X 1.83m), rear covered deck (1.83m X 3.35m) fireplace, basement development (Theater room, office,lounge, c/w wet bar, bathroom, storage room)and to develop a secondary suite (Kitchen, family room, rec. area, 2 Bedrooms, bathroom, mech. room).</t>
  </si>
  <si>
    <t>303453407-001</t>
  </si>
  <si>
    <t>5303 - 95 AVENUE NW</t>
  </si>
  <si>
    <t>398600405-002</t>
  </si>
  <si>
    <t>5312 - 3 AVENUE SW</t>
  </si>
  <si>
    <t>53.42900857065696</t>
  </si>
  <si>
    <t>To develop a Secondary Suite in the Basement of a Single Detached House (Existing Suite). Basement suite program includes 2 bedrooms, 1 common room, 1 bathroom &amp; 1 mechanical room.</t>
  </si>
  <si>
    <t>361869397-002</t>
  </si>
  <si>
    <t>5315 - 106 STREET NW</t>
  </si>
  <si>
    <t>53.49049421946517</t>
  </si>
  <si>
    <t>To develop a Secondary Suite in the Basement of a Semi-detached House (5315 - 106 Street NW).</t>
  </si>
  <si>
    <t>442671624-003</t>
  </si>
  <si>
    <t>5315 - KIMBALL PLACE SW</t>
  </si>
  <si>
    <t>53.41863440586203</t>
  </si>
  <si>
    <t>363899923-002</t>
  </si>
  <si>
    <t>5317 - 106 STREET NW</t>
  </si>
  <si>
    <t>To develop a Secondary Suite in the Basement and to construct interior alterations to a Single Detached House (adding washer and dryer closet on main floor).</t>
  </si>
  <si>
    <t>176474799-001</t>
  </si>
  <si>
    <t>5319 - SCHONSEE DRIVE NW</t>
  </si>
  <si>
    <t>To construct a Single Detached House with a front attached Garage, front veranda, fireplace, uncovered rear deck (3.05m x 5.79m) and Basement development as a Secondary Suite.</t>
  </si>
  <si>
    <t>417691645-003</t>
  </si>
  <si>
    <t>5324 - GODSON POINT NW</t>
  </si>
  <si>
    <t>53.507327296390976</t>
  </si>
  <si>
    <t>To construct a Single Detached House with Unenclosed Front Porch, rear covered deck (3.05m x 3.05m), Secondary Suite in the basement (bedroom, bathroom, kitchen, rec room, laundry, and mechanical room), and side entrance.</t>
  </si>
  <si>
    <t>404774088-002</t>
  </si>
  <si>
    <t>5328 - 3 AVENUE SW</t>
  </si>
  <si>
    <t>53.42925457413776</t>
  </si>
  <si>
    <t>To develop a Secondary Suite in the Basement and to construct exterior alterations to a Single Detached House (add a side door on the right side elevation).</t>
  </si>
  <si>
    <t>440278141-003</t>
  </si>
  <si>
    <t>5328 - KIMBALL PLACE SW</t>
  </si>
  <si>
    <t>To construct a Single Detached House with front attached Garage, Unenclosed Front Porch, rear uncovered deck (3.05m x 3.35m), and fireplace.</t>
  </si>
  <si>
    <t>434021600-003</t>
  </si>
  <si>
    <t>5346 - LARK LANDING NW</t>
  </si>
  <si>
    <t>53.580171832618234</t>
  </si>
  <si>
    <t>To construct a Single Detached House, Unenclosed Front Porch, landing (1.22m x 1.22m), side entrance and to develop a Secondary Suite in the Basement of a Single Detached House.</t>
  </si>
  <si>
    <t>476192252-002</t>
  </si>
  <si>
    <t>5372 - KIMBALL PLACE SW</t>
  </si>
  <si>
    <t>53.418525610932896</t>
  </si>
  <si>
    <t>To develop a Secondary Suite in the basement of a Single Detached House (2 Bedrooms, Living/Dining room, Kitchen, Mechanical room and Bathroom)(New Suite).</t>
  </si>
  <si>
    <t>436422842-002</t>
  </si>
  <si>
    <t>5376 - KIMBALL PLACE SW</t>
  </si>
  <si>
    <t>53.41869662584724</t>
  </si>
  <si>
    <t>To develop a Secondary Suite in the basement of Single Detached House.BASEMENT: 2-BEDROOMS, 1-BATHROOM, LIVING ROOM, KITCHEN/NOOK and MECH ROOM</t>
  </si>
  <si>
    <t>436422426-002</t>
  </si>
  <si>
    <t>5378 - KIMBALL PLACE SW</t>
  </si>
  <si>
    <t>436421993-002</t>
  </si>
  <si>
    <t>5380 - KIMBALL PLACE SW</t>
  </si>
  <si>
    <t>53.41886773992345</t>
  </si>
  <si>
    <t>To develop a Secondary Suite in the Basement of a Single Detached House (New Suite). 2 Bedrooms, Bathroom, Mechanical Room, Kitchen/ Rec Area.</t>
  </si>
  <si>
    <t>436421450-002</t>
  </si>
  <si>
    <t>5382 - KIMBALL PLACE SW</t>
  </si>
  <si>
    <t>53.418953184399676</t>
  </si>
  <si>
    <t>To develop a Secondary Suite in the Basement of a Single Detached House (New Suite). 2 Bedroom, Bathroom, Mechanical Room, Kitchen/ Rec Area.</t>
  </si>
  <si>
    <t>435100799-002</t>
  </si>
  <si>
    <t>5388 - KIMBALL PLACE SW</t>
  </si>
  <si>
    <t>53.41922933929152</t>
  </si>
  <si>
    <t>To develop a Secondary Suite in the basement of a Single Detached House.1 Bedroom, 1 Bathroom, Den, Living Room, Kitchen, Stacked Washer/Dryer Closet, Utility Room.</t>
  </si>
  <si>
    <t>110679794-001</t>
  </si>
  <si>
    <t>540 - 171 STREET SW</t>
  </si>
  <si>
    <t>53.43095969214141</t>
  </si>
  <si>
    <t>To construct a single detached house with attached garage, covered entry, veranda and fireplace and a Secondary Suite (1 Bedroom)</t>
  </si>
  <si>
    <t>477637840-002</t>
  </si>
  <si>
    <t>5404 - 5 AVENUE SW</t>
  </si>
  <si>
    <t>53.42843721052231</t>
  </si>
  <si>
    <t>To develop a Secondary Suite in the Basement of a Semi-Detached House and to construct exterior alterations (side entry door). Bedroom, Den, Bathroom, Mechanical Room, kitchen, Rec Area.</t>
  </si>
  <si>
    <t>110694914-001</t>
  </si>
  <si>
    <t>5416 - 110 STREET NW</t>
  </si>
  <si>
    <t>53.49172072624024</t>
  </si>
  <si>
    <t>To construct a new single detached house with 1.83m x 4.88m veranda, 0.91m x 5.54m balcony, secondary suite, wood stove and to demolish a single detached house.</t>
  </si>
  <si>
    <t>301155797-001</t>
  </si>
  <si>
    <t>5423 - 6 AVENUE SW</t>
  </si>
  <si>
    <t>53.427219742089974</t>
  </si>
  <si>
    <t>To develop a Secondary Suite in the Basement and to construct exterior alterations to a Single Detached House (new door and Basement window).  2 Bedrooms, 1.5 Bathrooms, 2 furnace rooms, 1 Kitchen, 1 Great room.</t>
  </si>
  <si>
    <t>394260174-002</t>
  </si>
  <si>
    <t>5503 - 6 AVENUE SW</t>
  </si>
  <si>
    <t>53.42721979240387</t>
  </si>
  <si>
    <t>443352417-003</t>
  </si>
  <si>
    <t>5503 - KOOTOOK ROAD SW</t>
  </si>
  <si>
    <t>53.41696466251347</t>
  </si>
  <si>
    <t>To construct a Single Detached House with front attached Garage, Unenclosed Front Porch, rear uncovered deck (4.57m x 2.44m), fireplace, Secondary Suite and walkout basement.</t>
  </si>
  <si>
    <t>380267273-002</t>
  </si>
  <si>
    <t>9427 - 83 STREET NW</t>
  </si>
  <si>
    <t>To develop a Secondary Suite in the Basement of a Semi-detached House, existing without permits. 2 bedroom, 1 bathroom, 2 closets, mechanical room, kitchen and pantry.</t>
  </si>
  <si>
    <t>473517266-002</t>
  </si>
  <si>
    <t>5508 - CHEGWIN POINT SW</t>
  </si>
  <si>
    <t>53.40180305724773</t>
  </si>
  <si>
    <t>To construct a partial Basement development (NOT to be used as an additional Dwelling) and Secondary Suite (other half of the Basement area).</t>
  </si>
  <si>
    <t>405062656-003</t>
  </si>
  <si>
    <t>5510 - CHEGWIN POINT SW</t>
  </si>
  <si>
    <t>53.40173137531581</t>
  </si>
  <si>
    <t>To construct a Single Detached House with front attached Garage, fireplace, secondary suite(s) and veranda. 1 rec room, 2 bathrooms, 1 mechanical room, 1 family room with kitchen, and 2 bedrooms.</t>
  </si>
  <si>
    <t>313999559-001</t>
  </si>
  <si>
    <t>5513 - 35 AVENUE NW</t>
  </si>
  <si>
    <t>53.468956905341614</t>
  </si>
  <si>
    <t>To develop a Secondary Suite in the Basement of a Semi-Detached House (Existing Suite).</t>
  </si>
  <si>
    <t>140430604-001</t>
  </si>
  <si>
    <t>5515 - EDWORTHY WAY NW</t>
  </si>
  <si>
    <t>53.46637650247218</t>
  </si>
  <si>
    <t>To construct a single detached house with attached garage, veranda,fireplace and secondary suite development (2 bedroom, 1 bathroom, furnace room, kitchen area and a living room area)</t>
  </si>
  <si>
    <t>099706698-001</t>
  </si>
  <si>
    <t>5527 - 113A STREET NW</t>
  </si>
  <si>
    <t>53.493444617608304</t>
  </si>
  <si>
    <t>To construct a Single Detached House with Secondary Suite and to demolish a single detached house and detached garage.</t>
  </si>
  <si>
    <t>444679297-003</t>
  </si>
  <si>
    <t>5528 - KOOTOOK ROAD SW</t>
  </si>
  <si>
    <t>53.416513342803995</t>
  </si>
  <si>
    <t>400342545-003</t>
  </si>
  <si>
    <t>5579 - KOOTOOK ROAD SW</t>
  </si>
  <si>
    <t>53.415675894409866</t>
  </si>
  <si>
    <t>To construct a Single Detached House with front attached Garage, fireplace, Unenclosed Front Porch, rear uncovered deck (3.66 m x 3.05 m)  and to develop a Secondary Suite in the Basement.</t>
  </si>
  <si>
    <t>141143289-001</t>
  </si>
  <si>
    <t>5612 - GREENOUGH CAPE NW</t>
  </si>
  <si>
    <t>53.50683654605613</t>
  </si>
  <si>
    <t>To construct a Single Detached House with front attached garage, front veranda and a Secondary Suite Development.</t>
  </si>
  <si>
    <t>253039646-001</t>
  </si>
  <si>
    <t>5620 - ALLBRIGHT BAY SW</t>
  </si>
  <si>
    <t>53.398346243488874</t>
  </si>
  <si>
    <t>444973535-002</t>
  </si>
  <si>
    <t>5704 - 19 AVENUE SW</t>
  </si>
  <si>
    <t>53.41740341302248</t>
  </si>
  <si>
    <t>To develop a Secondary Suite in the Basement of a Single Detached House and to construct exterior alterations (new basement window and new exterior stairs and door for secondary suite).BASEMENT: 2-BEDROOMS, 1-BATHROOM, KITCHEN/OPEN AREA, STORAGE and MECH ROOM</t>
  </si>
  <si>
    <t>401065255-002</t>
  </si>
  <si>
    <t>5707 - 12 AVENUE SW</t>
  </si>
  <si>
    <t>53.42228740637165</t>
  </si>
  <si>
    <t>395377649-002</t>
  </si>
  <si>
    <t>5708 - 176 AVENUE NW</t>
  </si>
  <si>
    <t>53.639155688963946</t>
  </si>
  <si>
    <t>To develop a Secondary Suite in the Basement of a Single Detached House. Basement program includes 2 bedrooms, 1 living room w/ kitchen, 1 bathroom &amp; 1 mechanical room.</t>
  </si>
  <si>
    <t>140178874-001</t>
  </si>
  <si>
    <t>5716 - 12 AVENUE SW</t>
  </si>
  <si>
    <t>53.422790653088256</t>
  </si>
  <si>
    <t>To construct a single detached house with a secondary suite in the basement, an attached garage, a veranda, fireplace, and an uncovered deck (2.74m X 10.36m).</t>
  </si>
  <si>
    <t>435883956-002</t>
  </si>
  <si>
    <t>5730 - CAUTLEY CRESCENT SW</t>
  </si>
  <si>
    <t>53.399977380204476</t>
  </si>
  <si>
    <t>To develop a Secondary Suite in the Basement of a Single Detached House. 1 bedroom, 1 living/dining room, 1 kitchen, 1 bathroom, 1 washer and dryer closet and 1 mechanical room.</t>
  </si>
  <si>
    <t>394543483-002</t>
  </si>
  <si>
    <t>5739 - KOOTOOK WAY SW</t>
  </si>
  <si>
    <t>53.41586924522261</t>
  </si>
  <si>
    <t>443582681-002</t>
  </si>
  <si>
    <t>5747 - KOOTOOK WAY SW</t>
  </si>
  <si>
    <t>53.41587132862683</t>
  </si>
  <si>
    <t>To develop a Secondary Suite in the Basement of Single Detached House.  BASEMENT: 1-BEDROOM, 1-BATHROOM, REC AREA/KITCHEN, STORAGE, LAUNDRY and MECH ROOM</t>
  </si>
  <si>
    <t>281607806-002</t>
  </si>
  <si>
    <t>5770 - KEEPING CRESCENT SW</t>
  </si>
  <si>
    <t>53.419238870426526</t>
  </si>
  <si>
    <t>To construct a Single Detached House with front attached Garage, Basement development 2 bedroom, 1 Bathroom (NOT to be used as an additional Dwelling), fireplace, secondary suite 1 bedroom 1 bathroom, uncovered deck, veranda and Side Entrance to Bsmt.</t>
  </si>
  <si>
    <t>393083949-003</t>
  </si>
  <si>
    <t>5775 - CAUTLEY CRESCENT SW</t>
  </si>
  <si>
    <t>53.39954544037086</t>
  </si>
  <si>
    <t>To construct a Single Detached House with front attached Garage, Unenclosed Front Porch, fireplace, and to develop a Secondary Suite in the Basement (1 family room, 1 kitchen, 1 bedroom, 1 bathroom, 1 mech room).</t>
  </si>
  <si>
    <t>394989721-003</t>
  </si>
  <si>
    <t>5787 - CAUTLEY CRESCENT SW</t>
  </si>
  <si>
    <t>53.39987018994148</t>
  </si>
  <si>
    <t>To construct a Single Detached House with front attached Garage, electric fireplace, side door, rear uncovered deck (3.05m x 3.05m) and to develop a Secondary Suite in the Basement(1 bedroom, 1 bathroom, 1 mech room, 1 kitchen, 1 living room)</t>
  </si>
  <si>
    <t>405002427-002</t>
  </si>
  <si>
    <t>5794 - CAUTLEY CRESCENT SW</t>
  </si>
  <si>
    <t>53.399627518964984</t>
  </si>
  <si>
    <t>241569421-001</t>
  </si>
  <si>
    <t>5805 - 113A STREET NW</t>
  </si>
  <si>
    <t>53.495927943719394</t>
  </si>
  <si>
    <t>To construct a Single Detached House with a veranda, fireplace, Rooftop Terrace, rear uncovered deck (3.05m x 6.4m) and Secondary Suite in the Basement.</t>
  </si>
  <si>
    <t>434222261-002</t>
  </si>
  <si>
    <t>5811 - EDWORTHY COVE NW</t>
  </si>
  <si>
    <t>53.467432521090004</t>
  </si>
  <si>
    <t>To develop a Secondary Suite (New Suite).2 Bedrooms, 1 Bathroom, Living Space, Kitchen, Utility room.</t>
  </si>
  <si>
    <t>434845636-003</t>
  </si>
  <si>
    <t>5840 - KOOTOOK LINK SW</t>
  </si>
  <si>
    <t>53.415622731995086</t>
  </si>
  <si>
    <t>397729380-002</t>
  </si>
  <si>
    <t>5849 - KOOTOOK LINK SW</t>
  </si>
  <si>
    <t>53.41522544806457</t>
  </si>
  <si>
    <t>To develop a Secondary Suite in the Basement of a Single Detached House (New Suite). 1 bedroom, kitchen, rec room, washroom, mechanical room and storage room.</t>
  </si>
  <si>
    <t>155757997-001</t>
  </si>
  <si>
    <t>589 - ALBANY WAY NW</t>
  </si>
  <si>
    <t>53.63224607390144</t>
  </si>
  <si>
    <t>To construct a Single Detached House with attached Garage, veranda, fireplace, rear uncovered deck (3.66m x 3.05m), and Secondary Suite development.</t>
  </si>
  <si>
    <t>360909750-003</t>
  </si>
  <si>
    <t>590 - LEWIS GREENS DRIVE NW</t>
  </si>
  <si>
    <t>To construct a Single Detached House with Unenclosed Front Porch, rear uncovered deck (2.44m x 3.05m), Secondary Suite and side entrance.</t>
  </si>
  <si>
    <t>420261221-002</t>
  </si>
  <si>
    <t>5904 - 102 AVENUE NW</t>
  </si>
  <si>
    <t>53.54333630800738</t>
  </si>
  <si>
    <t>To develop a Secondary Suite in the Basement of a Single Detached House. Bedroom, Bathroom, Kitchen, Mechanical Room, 2 Rec Areas.</t>
  </si>
  <si>
    <t>308573518-002</t>
  </si>
  <si>
    <t>5904 - 109 STREET NW</t>
  </si>
  <si>
    <t>53.49650585846975</t>
  </si>
  <si>
    <t>To construct a Single Detached House with a front attached Garage, an Unenclosed Front Porch, a fireplace, and a Secondary Suite(1 Bedroom, 1 Office, 1 Rec Area, 1 Kitchen, 1 Bathroom, 1 Mech Room) in the Basement.</t>
  </si>
  <si>
    <t>308693867-002</t>
  </si>
  <si>
    <t>5908 - 109 STREET NW</t>
  </si>
  <si>
    <t>53.49660853030144</t>
  </si>
  <si>
    <t>To construct a Single Detached House with front attached Garage, Unenclosed Front Porch, fireplace, and Secondary Suite in the Basement. (1 Bedroom, 1 Office, 1 Bathroom, 1 Mech Room, 1 Rec Area, 1 Kitchen)</t>
  </si>
  <si>
    <t>436427558-002</t>
  </si>
  <si>
    <t>5911 - 6 AVENUE SW</t>
  </si>
  <si>
    <t>To construct exterior alterations (new side door) and to develop a Secondary Suite in the Basement of a Single Detached House. 2 Bedrooms, Bathroom, Mechanical Room, Rec Area, Kitchen, New structural exterior door.</t>
  </si>
  <si>
    <t>316184578-001</t>
  </si>
  <si>
    <t>5916 - 10 AVENUE NW</t>
  </si>
  <si>
    <t>53.43848950990654</t>
  </si>
  <si>
    <t>To develop a Secondary Suite in the Basement of a Single Detached House.  (Two bedrooms, one bathroom, kitchen/dining, living room, service room)</t>
  </si>
  <si>
    <t>313386290-001</t>
  </si>
  <si>
    <t>5920 - 149 AVENUE NW</t>
  </si>
  <si>
    <t>53.61162304009027</t>
  </si>
  <si>
    <t>To develop a Secondary Suite in the Basement of a Single Detached House (New Suite) and to construct exterior alterations (adding new window in the basement).(2 Bedrooms, 2 Washrooms, 1 Mechanical Room, and 1 Storage)</t>
  </si>
  <si>
    <t>323068597-001</t>
  </si>
  <si>
    <t>5926 - 19A AVENUE SW</t>
  </si>
  <si>
    <t>53.416621672229326</t>
  </si>
  <si>
    <t>To develop a Secondary Suite in the Basement of a Single Detached House. (2 Bedrooms, 1 Kitchen, 1 Living room, 2 Utility rooms, and 1 Bathroom)</t>
  </si>
  <si>
    <t>313793576-001</t>
  </si>
  <si>
    <t>6034 - 105 STREET NW</t>
  </si>
  <si>
    <t>53.49714089796395</t>
  </si>
  <si>
    <t>To develop a Secondary Suite in the Basement, and to construct interior/exterior alterations to a Single Detached House (new Basement and main floor windows, 2 new rear doors, upgrade existing doors and windows, add second bathroom and remodel kitchen on main floor) and an Accessory building (detached Garage, 6.27m x 6.27m).(Basement secondary suite: 2 Bedrooms, 2 Washrooms, 2 Furance rooms, 1 Foyer, 1 Living room, and 1 Kitchen)</t>
  </si>
  <si>
    <t>366827927-003</t>
  </si>
  <si>
    <t>6035 - NADEN LANDING NW</t>
  </si>
  <si>
    <t>To construct a Single Detached House with front attached Garage, Unenclosed Front Porch, rear covered decks (2.13m x 5.03m), rear balconies (2.13m x 5.03m), side balcony (1.22m x 0.61m), rear uncovered decks (3.05m x 5.03m; and 8.08m x 6.45m), fireplace, and Basement development (NOT to be used as an additional Dwelling) (1 bedroom, 1 bathroom, exercise room, mechanical room, kitchen, rec room).</t>
  </si>
  <si>
    <t>443967169-002</t>
  </si>
  <si>
    <t>6040 - 173 AVENUE NW</t>
  </si>
  <si>
    <t>53.63482335293348</t>
  </si>
  <si>
    <t>401903217-003</t>
  </si>
  <si>
    <t>6043 - CRAWFORD DRIVE SW</t>
  </si>
  <si>
    <t>53.399342812738105</t>
  </si>
  <si>
    <t>472935156-002</t>
  </si>
  <si>
    <t>605 - CONROY CLOSE SW</t>
  </si>
  <si>
    <t>53.41284241042245</t>
  </si>
  <si>
    <t>To develop a Secondary Suite in the Basement of a Single Detached House.(2 Bedroom, Living room, Kitchen, Laundry, Bathroom, Mech. room)</t>
  </si>
  <si>
    <t>245362755-001</t>
  </si>
  <si>
    <t>605 - HUDSON ROAD NW</t>
  </si>
  <si>
    <t>53.60322071565432</t>
  </si>
  <si>
    <t>To construct a Single Detached House with front attached Garage, Unenclosed Front Porch, rear covered deck ( 2.03m x 3.66m ), Fireplace, and to develop a Secondary Suite in the Basement.</t>
  </si>
  <si>
    <t>361714911-003</t>
  </si>
  <si>
    <t>6052 - 180 AVENUE NW</t>
  </si>
  <si>
    <t>53.64233743681088</t>
  </si>
  <si>
    <t>To construct a Single Detached House with front attached Garage, Unenclosed Front Porch, rear uncovered deck (3.05m x 3.96m), fireplace, side door and to develop a Secondary Suite in the Basement. 1 bedroom, 1 bathroom, 1 office, 1 theatre, 1 mech room</t>
  </si>
  <si>
    <t>399460610-003</t>
  </si>
  <si>
    <t>6054 - CRAWFORD DRIVE SW</t>
  </si>
  <si>
    <t>53.39991591041839</t>
  </si>
  <si>
    <t>To construct a Single Detached House with front attached Garage, Unenclosed Front Porch, fireplace, side door and to develop a Secondary Suite in the Basement.</t>
  </si>
  <si>
    <t>397939645-002</t>
  </si>
  <si>
    <t>6055 - CRAWFORD DRIVE SW</t>
  </si>
  <si>
    <t>53.399369097413434</t>
  </si>
  <si>
    <t>To develop a Secondary Suite in the Basement of a Single Detached House.2 Bedrooms, Living room, Kitchen, Mechanical room, Bathroom</t>
  </si>
  <si>
    <t>153367548-001</t>
  </si>
  <si>
    <t>606 - 178A STREET SW</t>
  </si>
  <si>
    <t>53.43010438381638</t>
  </si>
  <si>
    <t>To construct a Single Detached House with a veranda and Secondary Suite.  Secondary Suite development includes; 1 common entry, 2 bedrooms, 1 bathroom, 1 laundry room, 1 utility room, 1 kitchen/family area.</t>
  </si>
  <si>
    <t>327547769-002</t>
  </si>
  <si>
    <t>6077 - NADEN LANDING NW</t>
  </si>
  <si>
    <t>53.602625740806076</t>
  </si>
  <si>
    <t>To construct a Single Detached House with Unenclosed Front Porch, Side Door and to develop a Secondary Suite in the Basement.</t>
  </si>
  <si>
    <t>332843405-001</t>
  </si>
  <si>
    <t>6097 - KING LANDING SW</t>
  </si>
  <si>
    <t>53.41455295544309</t>
  </si>
  <si>
    <t>To develop a Secondary Suite in the Basement of a Single Detached House (New Suite).  Two bedrooms, one bathroom, kitchen, living room, mechanical room.</t>
  </si>
  <si>
    <t>173562774-001</t>
  </si>
  <si>
    <t>617 - LAYTON COURT NW</t>
  </si>
  <si>
    <t>53.46115235377888</t>
  </si>
  <si>
    <t>393022807-002</t>
  </si>
  <si>
    <t>6203 - 95 AVENUE NW</t>
  </si>
  <si>
    <t>53.53451286628117</t>
  </si>
  <si>
    <t>103290353-002</t>
  </si>
  <si>
    <t>6210 - 112A STREET NW</t>
  </si>
  <si>
    <t>53.49947913234403</t>
  </si>
  <si>
    <t>To develop a Garage Suite (At Grade)</t>
  </si>
  <si>
    <t>310025883-004</t>
  </si>
  <si>
    <t>6212 - 106 AVENUE NW</t>
  </si>
  <si>
    <t>53.54969015928683</t>
  </si>
  <si>
    <t>To construct a Single Detached House with Unenclosed Front Porch, rear covered deck (3.00m x 4.77m), side balcony, fireplace and to develop a Secondary Suite in the Basement.</t>
  </si>
  <si>
    <t>476149302-003</t>
  </si>
  <si>
    <t>6215 - HAMPTON GRAY AVENUE NW</t>
  </si>
  <si>
    <t>53.60346445172126</t>
  </si>
  <si>
    <t>153373523-001</t>
  </si>
  <si>
    <t>622 - 178A STREET SW</t>
  </si>
  <si>
    <t>53.42975795958246</t>
  </si>
  <si>
    <t>To construct a Single Detached House with a veranda and Secondary Suite development in the basement.  Secondary Suite development includes; 1 common entry, 2 bedrooms, 1 bathroom, 1 laundry room, 1 utility room, 1 kitchen/Family area.</t>
  </si>
  <si>
    <t>437263213-002</t>
  </si>
  <si>
    <t>6221 - 172A AVENUE NW</t>
  </si>
  <si>
    <t>53.63344935646798</t>
  </si>
  <si>
    <t>To develop a Secondary Suite in the basement of a Single Detached House. 2 BEDROOMS, BATHROOM, MECHANICAL ROOM, LIVING ROOM, KITCHEN, 2 STORAGE ROOMS</t>
  </si>
  <si>
    <t>326955830-001</t>
  </si>
  <si>
    <t>6227 - 109A STREET NW</t>
  </si>
  <si>
    <t>53.50002070082605</t>
  </si>
  <si>
    <t>To develop a Secondary Suite in the Basement of a Single Detached House. (2 Bedroom, 1 Bathroom, Kitchen, Living, Mech. Rm).</t>
  </si>
  <si>
    <t>405769935-002</t>
  </si>
  <si>
    <t>6229 - 172A AVENUE NW</t>
  </si>
  <si>
    <t>53.63364119762613</t>
  </si>
  <si>
    <t>442148349-003</t>
  </si>
  <si>
    <t>6263 - 176 AVENUE NW</t>
  </si>
  <si>
    <t>53.63797622734118</t>
  </si>
  <si>
    <t>281107503-002</t>
  </si>
  <si>
    <t>627 - 42 STREET SW</t>
  </si>
  <si>
    <t>53.427158669390515</t>
  </si>
  <si>
    <t>To construct a Single Detached House with a front attached Garage, an Unenclosed Front Porch, a rear uncovered deck (5.03 m x 1.98 m), and to develop a Secondary Suite in the Basement.</t>
  </si>
  <si>
    <t>443038198-003</t>
  </si>
  <si>
    <t>6303 - 176 AVENUE NW</t>
  </si>
  <si>
    <t>53.637977114713415</t>
  </si>
  <si>
    <t>To construct a Single Detached House with Unenclosed Front Porch, Secondary Suite and side entrance. BEDROOM, BATHROOM, MECHANICAL ROOM, KITCHEN, LIVING ROOM</t>
  </si>
  <si>
    <t>225005154-001</t>
  </si>
  <si>
    <t>631 - 176 STREET SW</t>
  </si>
  <si>
    <t>53.42963399267355</t>
  </si>
  <si>
    <t>To construct a Single Detached House with front attached Garage, front veranda (2.11m x 1.22m), fireplace, rear covered deck (3.51m x 3.66m) and to develop a Secondary Suite in the Basement.</t>
  </si>
  <si>
    <t>358507677-002</t>
  </si>
  <si>
    <t>6333 - 13 AVENUE NW</t>
  </si>
  <si>
    <t>53.442476495141804</t>
  </si>
  <si>
    <t>To develop a Secondary Suite in the Basement of a Single Detached House and construct interior alterations (adding wall to close off entrance to Basement) .</t>
  </si>
  <si>
    <t>315273868-001</t>
  </si>
  <si>
    <t>6347 - CARTMELL ROAD SW</t>
  </si>
  <si>
    <t>53.39768357445886</t>
  </si>
  <si>
    <t>To develop a Secondary Suite in the Basement of a Semi-Detached House (New Suite).(1 Bedroom, 1 Washroom, 1 Living room, 1 Kitchen, 1 Storage, and 1 Utility)</t>
  </si>
  <si>
    <t>323441536-001</t>
  </si>
  <si>
    <t>6355 - CARTMELL ROAD SW</t>
  </si>
  <si>
    <t>53.397576816445124</t>
  </si>
  <si>
    <t>392775243-002</t>
  </si>
  <si>
    <t>6358 - CARTMELL ROAD SW</t>
  </si>
  <si>
    <t>53.39793553315016</t>
  </si>
  <si>
    <t>To develop a Secondary Suite in the basement of a Semi-Detached House. 1 bedroom, washroom, kitchen, living room, mech room and unfinished storage room.</t>
  </si>
  <si>
    <t>323632024-001</t>
  </si>
  <si>
    <t>6359 - CARTMELL ROAD SW</t>
  </si>
  <si>
    <t>53.397537973652234</t>
  </si>
  <si>
    <t>310446823-002</t>
  </si>
  <si>
    <t>640 - FRASER VISTA NW</t>
  </si>
  <si>
    <t>53.61173620768453</t>
  </si>
  <si>
    <t>To construct a Single Detached House with front attached Garage, fireplace, covered balcony (above deck), covered deck (3.05m x 4.85m), side door, and to develop a Secondary Suite in the Basement (2 bedrooms, 2 bathrooms, kitchen, living area, laundry closet, mechanical room).</t>
  </si>
  <si>
    <t>281212212-002</t>
  </si>
  <si>
    <t>6404 - CRAWFORD CLOSE SW</t>
  </si>
  <si>
    <t>53.39851051883642</t>
  </si>
  <si>
    <t>482756681-002</t>
  </si>
  <si>
    <t>6405 - CRAWFORD CLOSE SW</t>
  </si>
  <si>
    <t>53.39860354417042</t>
  </si>
  <si>
    <t>To develop a Secondary Suite in the basement of a Single Detached House (2 Bedrooms, Mechanical room, Laundry, Bathroom, Kitchen, Living/Dining area) (New Suite).</t>
  </si>
  <si>
    <t>390994294-003</t>
  </si>
  <si>
    <t>6407 - 173 AVENUE NW</t>
  </si>
  <si>
    <t>53.63443294741782</t>
  </si>
  <si>
    <t>To construct a Single Detached House with front attached Garage, Unenclosed Front Porch, fireplace, Basement development (with wet bar), and to develop a Secondary Suite in the Basement.</t>
  </si>
  <si>
    <t>396615341-002</t>
  </si>
  <si>
    <t>6415 - 176 AVENUE NW</t>
  </si>
  <si>
    <t>53.637400475222755</t>
  </si>
  <si>
    <t>To develop a Secondary Suite in the Basement of a Single Detached House (New Suite). 2 bedrooms, kitchen, living area, washroom and mechanical room.</t>
  </si>
  <si>
    <t>403998122-003</t>
  </si>
  <si>
    <t>6504 - 176 AVENUE NW</t>
  </si>
  <si>
    <t>53.63785738560959</t>
  </si>
  <si>
    <t>To construct a Semi-detached House with front attached Garages, Unenclosed Front Porches, rear uncovered decks (both Lots - 3.05m x 4.27m), side entrances, secondary suite in 6504.</t>
  </si>
  <si>
    <t>430994705-002</t>
  </si>
  <si>
    <t>6508 - 168 AVENUE NW</t>
  </si>
  <si>
    <t>53.63108775330207</t>
  </si>
  <si>
    <t>To develop a Secondary Suite in the basement of a Semi-Detached House.1 Bedroom, 1 Bathroom, Kitchen, Living Room, Laundry Room, Mechanical Room.</t>
  </si>
  <si>
    <t>189320492-001</t>
  </si>
  <si>
    <t>6511 - 112A STREET NW</t>
  </si>
  <si>
    <t>53.50233343868746</t>
  </si>
  <si>
    <t>To construct a Single Detached House with a front veranda, fireplace, rear uncovered deck (3.66m x 6.71m), Secondary Suite in the Basement, and to demolish an existing Single Detahced House and Accessory Building (Rear Detached Garage).</t>
  </si>
  <si>
    <t>401332395-002</t>
  </si>
  <si>
    <t>6516 - 176 AVENUE NW</t>
  </si>
  <si>
    <t>53.637858037219544</t>
  </si>
  <si>
    <t>To develop a Secondary Suite in a Basement of the Semi-Detached House (2 bedrooms, 1 bathroom, 1 living room, 1 kitchen, 1 mech room).</t>
  </si>
  <si>
    <t>323055566-001</t>
  </si>
  <si>
    <t>6525 - 104A STREET NW</t>
  </si>
  <si>
    <t>53.502371318589375</t>
  </si>
  <si>
    <t>To develop a Secondary Suite in the Basement of a Semi-detached House.       2 BEDROOMS, 1 BATHROOM</t>
  </si>
  <si>
    <t>362293937-003</t>
  </si>
  <si>
    <t>6538 - CHAPPELLE VISTA SW</t>
  </si>
  <si>
    <t>53.39701630104263</t>
  </si>
  <si>
    <t>To construct a Semi-detached House with Unenclosed Front Porches, rear uncovered decks (Lot 61 - 3.05m x 3.05m, Lot 62 - 3.05m x 3.05m), fireplaces, and to develop Secondary Suites in the Basements.</t>
  </si>
  <si>
    <t>406367410-003</t>
  </si>
  <si>
    <t>6547 - 175 AVENUE NW</t>
  </si>
  <si>
    <t>53.636573563721555</t>
  </si>
  <si>
    <t>To construct a Single Detached House with front attached Garage, Unenclosed Front Porch and to develop a Secondary Suite in the Basement with 1 bedroom, 1 bathroom, kitchen, living room, laundry, and mechanical room.</t>
  </si>
  <si>
    <t>435349680-003</t>
  </si>
  <si>
    <t>659 - FRASER VISTA NW</t>
  </si>
  <si>
    <t>53.61072147124566</t>
  </si>
  <si>
    <t>To construct a Single Detached House with front attached Garage, balcony, fireplace, Unenclosed Front Porch, rear uncovered deck (3.05m x 6.71m) and to develop a Secondary Suite in the Basement.</t>
  </si>
  <si>
    <t>106557857-001</t>
  </si>
  <si>
    <t>6603 - 110 STREET NW</t>
  </si>
  <si>
    <t>53.503219901213534</t>
  </si>
  <si>
    <t>To construct a single detached house with  wood burning fireplace, front 1.5m x 4.87m veranda, rear uncovered 2.43m x 3.96m deck, Secondary Suite and to demolish a Single Detached House and Detached Garage.  Secondary suite contains 3 bedrooms, one bathroom, one kitchen, one living room.</t>
  </si>
  <si>
    <t>174765118-004</t>
  </si>
  <si>
    <t>6607 - 106 STREET NW</t>
  </si>
  <si>
    <t>53.50279762459751</t>
  </si>
  <si>
    <t>To construct a Single Detached House with a fireplace and Secondary Suite development in the Basement.</t>
  </si>
  <si>
    <t>314737237-001</t>
  </si>
  <si>
    <t>10016 - 153 STREET NW</t>
  </si>
  <si>
    <t>53.53984296757285</t>
  </si>
  <si>
    <t>To develop a Secondary Suite in a Semi-Detached House (Existing Suite).</t>
  </si>
  <si>
    <t>313994747-001</t>
  </si>
  <si>
    <t>6712G - 94A AVENUE NW</t>
  </si>
  <si>
    <t>53.53298555797751</t>
  </si>
  <si>
    <t>To develop a Secondary Suite within the attached Garage of the Single Detached House, to construct exterior alterations and Interior Alterations and rear hard surfaced parking pad.</t>
  </si>
  <si>
    <t>315107600-001</t>
  </si>
  <si>
    <t>10018 - 153 STREET NW</t>
  </si>
  <si>
    <t>400893567-002</t>
  </si>
  <si>
    <t>10547 - 128 AVENUE NW</t>
  </si>
  <si>
    <t>53.58525219931821</t>
  </si>
  <si>
    <t>447606289-002</t>
  </si>
  <si>
    <t>6808 - 173 AVENUE NW</t>
  </si>
  <si>
    <t>53.634656124031935</t>
  </si>
  <si>
    <t>404680186-003</t>
  </si>
  <si>
    <t>6834 - KNOX LOOP SW</t>
  </si>
  <si>
    <t>53.41367165696102</t>
  </si>
  <si>
    <t>To construct a Single Detached House with front attached Garage, balcony, Unenclosed Front Porch, rear uncovered deck (2.57 m x 2.54 m), rear covered deck (4.57 m x 1.22 m), fireplace(s), partial Basement development (NOT to be used as an additional Dwelling), and to develop a Secondary Suite in the Basement.</t>
  </si>
  <si>
    <t>475997898-002</t>
  </si>
  <si>
    <t>6843 - 171 AVENUE NW</t>
  </si>
  <si>
    <t>53.632292914183466</t>
  </si>
  <si>
    <t>To develop a Secondary Suite in the basement of a Single Detached House (2 Bedrooms, Bathroom, Kitchen, Living room and Mechanical room) (New Suite).</t>
  </si>
  <si>
    <t>368131945-003</t>
  </si>
  <si>
    <t>6901 - EVANS WYND NW</t>
  </si>
  <si>
    <t>53.474458305521125</t>
  </si>
  <si>
    <t>To construct a Single Detached House with front attached Garage, Unenclosed Front porch, fireplace, side door, secondary suite and rear uncovered deck (3.66m x 2.44m).</t>
  </si>
  <si>
    <t>327904853-001</t>
  </si>
  <si>
    <t>6917 - CARDINAL WYND SW</t>
  </si>
  <si>
    <t>53.397392978375606</t>
  </si>
  <si>
    <t>To develop a Secondary Suite in the Basement of a Single Detached House. (1 Bedroom, 1 Bathroom, Living, Kitchen, Utility Room).</t>
  </si>
  <si>
    <t>282889981-004</t>
  </si>
  <si>
    <t>7002 - 106 STREET NW</t>
  </si>
  <si>
    <t>356172097-003</t>
  </si>
  <si>
    <t>7017 - 106 STREET NW</t>
  </si>
  <si>
    <t>53.507106431745974</t>
  </si>
  <si>
    <t>To construct a Single Detached House with Unenclosed Front Porch, rear uncovered deck (upper deck 3.05m x 3.66m, lower deck 3.66m x 10.06m), and to develop a Secondary Suite in the Basement.</t>
  </si>
  <si>
    <t>405655165-002</t>
  </si>
  <si>
    <t>702 - LEE RIDGE ROAD NW</t>
  </si>
  <si>
    <t>53.469625111267646</t>
  </si>
  <si>
    <t>To develop a Secondary Suite in the Basement of a Single Detached House. 3 bedrooms, living room, kitchen, 2 bathrooms and utility/laundry room.</t>
  </si>
  <si>
    <t>225863371-001</t>
  </si>
  <si>
    <t>7055 - NEWSON ROAD NW</t>
  </si>
  <si>
    <t>53.609484706726654</t>
  </si>
  <si>
    <t>To construct a Single Detached House with a front attached Garage, veranda, fireplace, rear uncovered deck (2.44m x 9.14m) and Secondary Suite in the Basement.</t>
  </si>
  <si>
    <t>438346732-002</t>
  </si>
  <si>
    <t>7062 - CHIVERS LOOP SW</t>
  </si>
  <si>
    <t>53.398328304164664</t>
  </si>
  <si>
    <t>To develop a Secondary Suite in the basement of a Single Detached House. 2 BEDROOMS, BATHROOM, MECHANICAL ROOM, LIVING ROOM, KITCHEN, ELECTRIC FIREPLACE</t>
  </si>
  <si>
    <t>159346981-001</t>
  </si>
  <si>
    <t>7083 - ARMOUR BEND SW</t>
  </si>
  <si>
    <t>53.42384254655679</t>
  </si>
  <si>
    <t>To construct a Single Detached House with a veranda, attached Garage, fireplaces and a Secondary Suite development.</t>
  </si>
  <si>
    <t>430284196-002</t>
  </si>
  <si>
    <t>7108 - 152A AVENUE NW</t>
  </si>
  <si>
    <t>To develop a Secondary Suite in the basement of a Single Detached House, and to construct interior alterations (cosmetic renovation only on Main floor).BASEMENT: 2-BEDROOMS, 1-BATHROOM, LIVING ROOM/KITCHEN/NOOK, LAUNDRY and MECH ROOM</t>
  </si>
  <si>
    <t>154611273-001</t>
  </si>
  <si>
    <t>711 - ALBANY PLACE NW</t>
  </si>
  <si>
    <t>To construct a Single Detached House with attached Garage, veranda, rear uncoverd deck (irregular max 3.05m x 4.57m) fireplace, and Secondary Suite development in Basement.</t>
  </si>
  <si>
    <t>434882324-002</t>
  </si>
  <si>
    <t>7116 - CHIVERS CLOSE SW</t>
  </si>
  <si>
    <t>53.39703957187253</t>
  </si>
  <si>
    <t>To develop a Secondary Suite in the Basement of a Row House.1 Bedroom, 1 Bathroom, Kitchen, Living Room, Laundry Closet, Mechanical Room.</t>
  </si>
  <si>
    <t>173211257-001</t>
  </si>
  <si>
    <t>712 - 43 AVENUE NW</t>
  </si>
  <si>
    <t>53.48068828260614</t>
  </si>
  <si>
    <t>To construct a Single Detached House with a front attached Garage, veranda, fireplace and Secondary Suite in the Basement (2 Bedroom, 1 bathroom, furnace room, Nook/kitchen, living room).</t>
  </si>
  <si>
    <t>477326348-002</t>
  </si>
  <si>
    <t>7122 - 177A AVENUE NW</t>
  </si>
  <si>
    <t>53.64182069781245</t>
  </si>
  <si>
    <t>To develop a Secondary Suite in the basement of a Single Detached House (Bathroom, Bedroom, Laundry, Family room, Kitchen and Mechanical room). (New Suite).</t>
  </si>
  <si>
    <t>434870750-002</t>
  </si>
  <si>
    <t>7122 - CHIVERS CLOSE SW</t>
  </si>
  <si>
    <t>53.39686348145206</t>
  </si>
  <si>
    <t>To develop a Secondary Suite in the basement of a Row House.1 Bedroom, 1 Bathroom, Kitchen, Living Room, Laundry Closet, Mechanical Room.</t>
  </si>
  <si>
    <t>431850726-002</t>
  </si>
  <si>
    <t>7133 - 178 AVENUE NW</t>
  </si>
  <si>
    <t>53.64219596918904</t>
  </si>
  <si>
    <t>To develop a Secondary Suite in the basement of a Row House. (7133 - 178 AVENUE NW)BASEMENT: 1-BEDROOM, 1-BATHROOM, FAMILY ROOM/KITCHEN, LAUNDRY and MECH ROOM (Unit 7133 secondary suite ONLY)</t>
  </si>
  <si>
    <t>431894305-002</t>
  </si>
  <si>
    <t>7135 - 178 AVENUE NW</t>
  </si>
  <si>
    <t>53.64219578376096</t>
  </si>
  <si>
    <t>To develop a Secondary Suite in the basement of a Row House, and to construct interior alterations (new Roof beam and footing reinforcement).BASEMENT: 1-BEDROOM, 1-BATHROOM, FAMILY ROOM/KITCHEN, LAUNDRY and MECH ROOM</t>
  </si>
  <si>
    <t>431915296-002</t>
  </si>
  <si>
    <t>7137 - 178 AVENUE NW</t>
  </si>
  <si>
    <t>53.64219560184891</t>
  </si>
  <si>
    <t>To develop a Secondary Suite in the basement of a Row House. Bedroom, Bathroom, Mechanical room, Kitchen, Rec Room.</t>
  </si>
  <si>
    <t>399381318-003</t>
  </si>
  <si>
    <t>7139 - 178 AVENUE NW</t>
  </si>
  <si>
    <t>53.642195033619664</t>
  </si>
  <si>
    <t>To construct a 3 Dwelling Multi-unit Housing Development with 3 Secondary Suites, rear uncovered decks (all Lots 3.05m x 3.35m) and verandas.</t>
  </si>
  <si>
    <t>434634769-002</t>
  </si>
  <si>
    <t>7142 - EDGEMONT WAY NW</t>
  </si>
  <si>
    <t>53.469091194129824</t>
  </si>
  <si>
    <t>To develop a Secondary Suite in the Basement of a Semi-detached House. BEDROOM, REC ROOM, BATHROOM, KITCHEN, MECHANICAL ROOM</t>
  </si>
  <si>
    <t>399380635-003</t>
  </si>
  <si>
    <t>7145 - 178 AVENUE NW</t>
  </si>
  <si>
    <t>53.64219464612639</t>
  </si>
  <si>
    <t>To construct a 4 Dwelling Multi-unit Housing Development with 4 Secondary Suites, rear uncovered decks (all Lots 3.05m x 3.35m) and verandas.</t>
  </si>
  <si>
    <t>402276514-003</t>
  </si>
  <si>
    <t>7147 - EDGEMONT WAY NW</t>
  </si>
  <si>
    <t>53.46967413278367</t>
  </si>
  <si>
    <t>To construct a Single Detached House with front attached Garage, Unenclosed Front Porch, rear uncovered deck (4.27 m x 3.66 m), walkout basement and to develop a Secondary Suite in the Basement.</t>
  </si>
  <si>
    <t>436161740-002</t>
  </si>
  <si>
    <t>7170 - EDGEMONT WAY NW</t>
  </si>
  <si>
    <t>53.470026532697275</t>
  </si>
  <si>
    <t>To develop a Secondary Suite in the basement of a Semi-Detached House. BEDROOM, BATHROOM, MECHANICAL ROOM, KITCHEN, REC ROOM</t>
  </si>
  <si>
    <t>385173640-003</t>
  </si>
  <si>
    <t>7204 - 119 STREET NW</t>
  </si>
  <si>
    <t>53.508370799820014</t>
  </si>
  <si>
    <t>To construct a Single Detached House with Unenclosed Front Porch, rear covered deck, fireplace, and Secondary Suite in the Basement</t>
  </si>
  <si>
    <t>177360466-001</t>
  </si>
  <si>
    <t>7204 - CARDINAL WAY SW</t>
  </si>
  <si>
    <t>53.39721539516906</t>
  </si>
  <si>
    <t>To construct a Single Detached House with front veranda, rear uncovered deck (3.81m x 3.05m), fireplace and Basement development as a Secondary Suite.</t>
  </si>
  <si>
    <t>359645485-005</t>
  </si>
  <si>
    <t>7206 - 106 STREET NW</t>
  </si>
  <si>
    <t>53.50870803175194</t>
  </si>
  <si>
    <t>To construct a Semi-Detached House with Unenclosed Front Porches, rear Landings (Front Unit 1.52m x 0.81m), and Back Unit 1.52m x 0.91m) and 2 secondary suite(s).</t>
  </si>
  <si>
    <t>308999251-001</t>
  </si>
  <si>
    <t>7207 - 81 AVENUE NW</t>
  </si>
  <si>
    <t>53.51677974446082</t>
  </si>
  <si>
    <t>To develop exterior alterations to a Single Detached House (new rear door and stairs), and to develop a Secondary Suite in the Basement (existing without permits).(3 Bedrooms, 1 Washroom, 1 Living room, 1 Laundry, 1 Hallway, and 1 Mechanical room)</t>
  </si>
  <si>
    <t>220942248-001</t>
  </si>
  <si>
    <t>7210 - CARDINAL WAY SW</t>
  </si>
  <si>
    <t>53.39747212185623</t>
  </si>
  <si>
    <t>To construct a Single Detached House with a front veranda, a rear uncovered deck (3.05m x 6.71m), a fireplace and a Secondary Suite.</t>
  </si>
  <si>
    <t>368450140-002</t>
  </si>
  <si>
    <t>7213 - CHIVERS PLACE SW</t>
  </si>
  <si>
    <t>53.39707555622645</t>
  </si>
  <si>
    <t>To develop a Secondary Suite in the Basement of a Semi-Detached House (Lot 6A) ( 1 bedroom, 1 bathroom, 2 mechanical rooms, kitchen) .</t>
  </si>
  <si>
    <t>408532218-002</t>
  </si>
  <si>
    <t>6713 - 101 AVENUE NW</t>
  </si>
  <si>
    <t>To develop a Secondary Suite in the Basement of a Semi-detached House. Basement program includes 1 bedroom, 1 living room, 1 bathroom &amp; 1 mechanical room.</t>
  </si>
  <si>
    <t>442353915-002</t>
  </si>
  <si>
    <t>7245 - CHIVERS PLACE SW</t>
  </si>
  <si>
    <t>53.39659495492973</t>
  </si>
  <si>
    <t>To develop a Secondary Suite in the Basement of a Semi-detached House. BEDROOM, BATHROOM, MECHANICAL ROOM, KITCHEN, LIVING ROOM, STORAGE ROOM</t>
  </si>
  <si>
    <t>327630370-001</t>
  </si>
  <si>
    <t>7251 - 112 STREET NW</t>
  </si>
  <si>
    <t>53.510100317987494</t>
  </si>
  <si>
    <t>313346786-002</t>
  </si>
  <si>
    <t>7254 - MORGAN ROAD NW</t>
  </si>
  <si>
    <t>53.60866747844682</t>
  </si>
  <si>
    <t>To construct a Single Detached House with front attached Garage, Unenclosed Front Porch, rear uncovered deck (3.05 m X 4.27 m), and secondary suite.</t>
  </si>
  <si>
    <t>370957777-003</t>
  </si>
  <si>
    <t>7258 - CHIVERS PLACE SW</t>
  </si>
  <si>
    <t>53.396133445571046</t>
  </si>
  <si>
    <t>To construct a Semi-Detached House with front attached Garages, Unenclosed Front Porches, fireplaces, side entrances and Secondary Suite (Lot 33).</t>
  </si>
  <si>
    <t>323692930-001</t>
  </si>
  <si>
    <t>7268 - MORGAN ROAD NW</t>
  </si>
  <si>
    <t>53.609333310122636</t>
  </si>
  <si>
    <t>To develop a Secondary Suite in the Basement of a Single Detached House (New Suite) (2 bedrooms, 1 bathroom, kitchen, mechanical room).</t>
  </si>
  <si>
    <t>282953206-002</t>
  </si>
  <si>
    <t>7274 - MORGAN ROAD NW</t>
  </si>
  <si>
    <t>53.60963385247254</t>
  </si>
  <si>
    <t>To construct a Single Detached House with front attached Garage, fireplace, Secondary Suite and veranda.</t>
  </si>
  <si>
    <t>172406810-001</t>
  </si>
  <si>
    <t>7276 - MORGAN ROAD NW</t>
  </si>
  <si>
    <t>53.609735824180426</t>
  </si>
  <si>
    <t>To construct a Single Detached House with a front attached Garage, front veranda (1.83m x 1.22m), fireplace, and develop a Secondary Suite in the Basement.</t>
  </si>
  <si>
    <t>172424343-001</t>
  </si>
  <si>
    <t>7278 - MORGAN ROAD NW</t>
  </si>
  <si>
    <t>53.609835106844855</t>
  </si>
  <si>
    <t>To construct a Single Detached House with a front attached Garage, front veranda (1.83m x 1.22m), fireplace, rear uncovered landing (1.37m x 0.91m) and develop a Secondary Suite in the Basement.</t>
  </si>
  <si>
    <t>326134679-001</t>
  </si>
  <si>
    <t>7306 - EDGEMONT WAY NW</t>
  </si>
  <si>
    <t>53.472359858525245</t>
  </si>
  <si>
    <t>To develop a Secondary Suite in the Basement of a Single Detached House (New Suite).(2 Bedrooms, 1 Laundry, 1 Mechanical room, 1 Washroom, and 1 Living room)</t>
  </si>
  <si>
    <t>475935386-002</t>
  </si>
  <si>
    <t>731 - KINGLET BOULEVARD NW</t>
  </si>
  <si>
    <t>53.581323995855314</t>
  </si>
  <si>
    <t>To develop a Secondary Suite in the Basement of the Single Detached House.BASEMENT: 2-Bedrooms, 1-Washroom, Kitchen/Living Room, Laundry, Storage and Mech Room</t>
  </si>
  <si>
    <t>315385883-003</t>
  </si>
  <si>
    <t>7315 - 162 AVENUE NW</t>
  </si>
  <si>
    <t>53.62326336398887</t>
  </si>
  <si>
    <t>To construct a Single Detached House with front attached Garage, fireplace, secondary suite, Basement Development (NOT to be used as an additional Dwelling) Renewable Energy Device (24 Solar-electric (PV) panels on the roof).</t>
  </si>
  <si>
    <t>313235478-001</t>
  </si>
  <si>
    <t>7320 - 80 AVENUE NW</t>
  </si>
  <si>
    <t>53.51636873745512</t>
  </si>
  <si>
    <t>417786860-003</t>
  </si>
  <si>
    <t>7332 - 118 STREET NW</t>
  </si>
  <si>
    <t>53.51019954580142</t>
  </si>
  <si>
    <t>To construct a Single Detached House with an Unenclosed Front Porch, rear uncovered deck (3.05m x 3.96m), fireplace, side entrance and to develop a Secondary Suite in the Basement.</t>
  </si>
  <si>
    <t>311887985-001</t>
  </si>
  <si>
    <t>7335 - 149A AVENUE NW</t>
  </si>
  <si>
    <t>53.61109740285371</t>
  </si>
  <si>
    <t>To develop a Secondary Suite in the Basement of a Single Detached House.(New Suite) (2 bedrooms, 2 bathrooms, mechanical room, living room, kitchen).</t>
  </si>
  <si>
    <t>153181175-001</t>
  </si>
  <si>
    <t>7350 - ARMOUR CRESCENT SW</t>
  </si>
  <si>
    <t>53.42436759123459</t>
  </si>
  <si>
    <t>To construct a Single Detached House with attached Garage, rear uncovered deck (4.27m x 3.05m), veranda, fireplaces and Secondary Suite development.</t>
  </si>
  <si>
    <t>224117386-001</t>
  </si>
  <si>
    <t>7373A - SASKATCHEWAN DRIVE NW</t>
  </si>
  <si>
    <t>53.510107128915614</t>
  </si>
  <si>
    <t>To construct a 2 storey Accessory Building (Garage Suite on 2nd floor, Garage on main floor, 8.69m x 14.94m).</t>
  </si>
  <si>
    <t>432455371-002</t>
  </si>
  <si>
    <t>7404 - CHIVERS CRESCENT SW</t>
  </si>
  <si>
    <t>53.39713894187629</t>
  </si>
  <si>
    <t>To develop a Secondary Suite in the basement of a Single Detached House.2 Bedrooms, 1 Bathroom, Kitchen, Living Room, Utility Room.</t>
  </si>
  <si>
    <t>326364325-001</t>
  </si>
  <si>
    <t>7408 - 102 AVENUE NW</t>
  </si>
  <si>
    <t>53.54326895272813</t>
  </si>
  <si>
    <t>476590531-003</t>
  </si>
  <si>
    <t>745 - PAYIPWAT COMMON SW</t>
  </si>
  <si>
    <t>53.41161580209148</t>
  </si>
  <si>
    <t>To construct a Semi-Detached House with front attached Garage, secondary suites and Unenclosed Front Porches.</t>
  </si>
  <si>
    <t>326645876-001</t>
  </si>
  <si>
    <t>7472 - CREIGHTON PLACE SW</t>
  </si>
  <si>
    <t>To develop a Secondary Suite in the basement of a Semi-Detached House. (1 Bedroom, 1 Bathroom, Kitchen, Living Room, Utility).</t>
  </si>
  <si>
    <t>178209071-001</t>
  </si>
  <si>
    <t>7515 - 178 AVENUE NW</t>
  </si>
  <si>
    <t>To construct a Single Detached House with front attached Garage, front veranda, fireplace, rear uncovered deck (3.66m x 3.96m), and a Secondary Suite,</t>
  </si>
  <si>
    <t>310073601-001</t>
  </si>
  <si>
    <t>7519 - 137 AVENUE NW</t>
  </si>
  <si>
    <t>53.599230335012315</t>
  </si>
  <si>
    <t>468129565-003</t>
  </si>
  <si>
    <t>7526 - 80 AVENUE NW</t>
  </si>
  <si>
    <t>53.51636699599051</t>
  </si>
  <si>
    <t>To construct a Single Detached House with Unenclosed Front Porch, rear uncovered deck (2.90m x 3.05m), fireplace and to develop the Secondary Suite in the Basement.</t>
  </si>
  <si>
    <t>377096362-002</t>
  </si>
  <si>
    <t>7526 - 81 AVENUE NW</t>
  </si>
  <si>
    <t>53.517315273835216</t>
  </si>
  <si>
    <t>To develop a Secondary Suite to the Basement of a Single Detached House.</t>
  </si>
  <si>
    <t>354331705-002</t>
  </si>
  <si>
    <t>7530 - 106 STREET NW</t>
  </si>
  <si>
    <t>53.51193801755844</t>
  </si>
  <si>
    <t>To construct a Single Detached House with Unenclosed Front Porch, rear uncovered deck (3.66m x 4.88m), fireplace and Secondary Suite.</t>
  </si>
  <si>
    <t>407749994-002</t>
  </si>
  <si>
    <t>7532 - 182 AVENUE NW</t>
  </si>
  <si>
    <t>53.64528432698602</t>
  </si>
  <si>
    <t>To develop a Secondary Suite in the Basement of the Single Detached House. 2 bedrooms, bathroom, kitchen, living room and mechanical room.</t>
  </si>
  <si>
    <t>361409890-002</t>
  </si>
  <si>
    <t>7548 - CREIGHTON PLACE SW</t>
  </si>
  <si>
    <t>To develop a Secondary Suite in the Basement of the Semi-Detached House (7548 Creighton Place SW).</t>
  </si>
  <si>
    <t>429741036-002</t>
  </si>
  <si>
    <t>7552 - CREIGHTON PLACE SW</t>
  </si>
  <si>
    <t>53.39690715534156</t>
  </si>
  <si>
    <t>To develop a Secondary Suite in the Basement of a Semi-Detached House.BASEMENT: 1-BEDROOM, 1-BATHROOM/LAUNDRY, LIVING/KITCHEN and MECH ROOM</t>
  </si>
  <si>
    <t>469607995-003</t>
  </si>
  <si>
    <t>757 - PAYIPWAT COMMON SW</t>
  </si>
  <si>
    <t>53.41161734830516</t>
  </si>
  <si>
    <t>395738325-003</t>
  </si>
  <si>
    <t>760 - ORCHARDS BOULEVARD SW</t>
  </si>
  <si>
    <t>53.40311309392012</t>
  </si>
  <si>
    <t>To construct a 4 Dwelling unit Row House with  4 secondary suites, uncovered deck and veranda.</t>
  </si>
  <si>
    <t>315560983-001</t>
  </si>
  <si>
    <t>7604 - 104 AVENUE NW</t>
  </si>
  <si>
    <t>53.54648519666157</t>
  </si>
  <si>
    <t>To develop a Secondary Suite to a Semi-Detached House (Existing Suite).</t>
  </si>
  <si>
    <t>479416122-002</t>
  </si>
  <si>
    <t>10209 - 152 STREET NW</t>
  </si>
  <si>
    <t>53.54373322377418</t>
  </si>
  <si>
    <t>To develop a Secondary Suite in the Basement of a Semi-Detached House (2 Bedrooms, Bathroom, Mechanical room, Kitchen and Living room), existing without permits.</t>
  </si>
  <si>
    <t>480245550-002</t>
  </si>
  <si>
    <t>10211 - 152 STREET NW</t>
  </si>
  <si>
    <t>To develop a Secondary Suite in the Basement of a Semi-Detached House (2 Bedrooms, Mechanical room, Bathroom, Kitchen and Living/Dining area), existing without permits.</t>
  </si>
  <si>
    <t>315196582-002</t>
  </si>
  <si>
    <t>7609 - 111 STREET NW</t>
  </si>
  <si>
    <t>53.51269509874911</t>
  </si>
  <si>
    <t>To construct a Semi-Detached House with balcony, Unenclosed Front Porch(s), rear uncovered decks (2.44m x 2.74m), SIDE DOORS and to develop Secondary Suite(s) in the Basement. each unit - 2 bedroom, 1 bathroom, furnace room, kitchen/living room</t>
  </si>
  <si>
    <t>429952361-003</t>
  </si>
  <si>
    <t>7615 - 88 AVENUE NW</t>
  </si>
  <si>
    <t>53.52338402965635</t>
  </si>
  <si>
    <t>To construct a Single Detached House with fireplace and secondary suite(s).</t>
  </si>
  <si>
    <t>369109090-002</t>
  </si>
  <si>
    <t>10235 - 157 STREET NW</t>
  </si>
  <si>
    <t>53.54442586795045</t>
  </si>
  <si>
    <t>To develop a Secondary Suite in the Basement of a Semi-detached House (10235 157 Street NW).</t>
  </si>
  <si>
    <t>369110536-002</t>
  </si>
  <si>
    <t>10237 - 157 STREET NW</t>
  </si>
  <si>
    <t>To develop a Secondary Suite in the Basement of a Semi-detached House (10237 157 Avenue NW).</t>
  </si>
  <si>
    <t>281662434-002</t>
  </si>
  <si>
    <t>7706 - 83 AVENUE NW</t>
  </si>
  <si>
    <t>53.519345202804104</t>
  </si>
  <si>
    <t>To construct a Single Detached House with rear detached Garage, fireplace, secondary suite, uncovered deck and veranda.</t>
  </si>
  <si>
    <t>367284370-003</t>
  </si>
  <si>
    <t>7712 - KORULUK LANE SW</t>
  </si>
  <si>
    <t>53.41181228929501</t>
  </si>
  <si>
    <t>To construct a Semi-detached House with Unenclosed Front Porches, rear attached Garages, rear partial covered balconies (over garage), fireplaces, side doors, and to develop Secondary suites in the Basements. each unit (1 bedroom, bathroom, mech room, and kitchen/living area</t>
  </si>
  <si>
    <t>188695232-001</t>
  </si>
  <si>
    <t>7718 - 20A AVENUE SW</t>
  </si>
  <si>
    <t>53.41395945380785</t>
  </si>
  <si>
    <t>To construct a Single Detached House with a front attached Garage, a veranda, and a Secondary Suite in Basement.</t>
  </si>
  <si>
    <t>313368505-001</t>
  </si>
  <si>
    <t>7727 - 176 STREET NW</t>
  </si>
  <si>
    <t>53.51074784951976</t>
  </si>
  <si>
    <t>To develop a Secondary Suite in the Basement of a Semi-Detached House. 3 Bedrooms, 1 Kitchen, 1 Mech Room, 1 Bathroom.</t>
  </si>
  <si>
    <t>394677954-003</t>
  </si>
  <si>
    <t>7731 - 73 AVENUE NW</t>
  </si>
  <si>
    <t>53.50921374226584</t>
  </si>
  <si>
    <t>To construct a Single Detached House with fireplace, Unenclosed Front Porch, rear uncovered deck (5.49m x 3.05m), side door and to develop a Secondary Suite in the Basement.</t>
  </si>
  <si>
    <t>396062790-003</t>
  </si>
  <si>
    <t>7733 - 73 AVENUE NW</t>
  </si>
  <si>
    <t>53.50921401123464</t>
  </si>
  <si>
    <t>To construct a Single Detached House with fireplace, uncovered deck and to develop a Secondary Suite in the Basement (1 bedroom, 1 bathroom, mechanical room, kitchen).</t>
  </si>
  <si>
    <t>422997499-002</t>
  </si>
  <si>
    <t>7735 - YORKE MEWS NW</t>
  </si>
  <si>
    <t>53.569244744631035</t>
  </si>
  <si>
    <t>To develop a Secondary Suite in the Basement of a Row House (unit 1 only) and to construct exterior alterations(Window location/count revisions: 1 window on the south elevation and 2 windows on the east elevation BP 385052148-002).BASEMENT: 1-BEDROOM, 1-BATHROOM/LAUNDRY, GREAT ROOM, KITCHEN and MECH ROOM (BP with secondary suite revised drawings)</t>
  </si>
  <si>
    <t>439227533-003</t>
  </si>
  <si>
    <t>7738G - YORKE MEWS NW</t>
  </si>
  <si>
    <t>53.569520760763645</t>
  </si>
  <si>
    <t>To construct one Blatchford Lane Suite (Lot 8) above Accessory Building (rear mutual detached Garage, Lot 7 to Lot 8).</t>
  </si>
  <si>
    <t>439227138-003</t>
  </si>
  <si>
    <t>7744G - YORKE MEWS NW</t>
  </si>
  <si>
    <t>53.56938898861742</t>
  </si>
  <si>
    <t>To construct one Blatchford Lane Suite (Lot 5) above Accessory Building (rear mutual detached Garage, Lot 5 to Lot 6).</t>
  </si>
  <si>
    <t>439226911-003</t>
  </si>
  <si>
    <t>7746G - YORKE MEWS NW</t>
  </si>
  <si>
    <t>53.56928530132751</t>
  </si>
  <si>
    <t>To construct one Blatchford Lane Suite (Lot 4) above Accessory Building (rear mutual detached Garage, Lot 3 to Lot 4).</t>
  </si>
  <si>
    <t>279523011-003</t>
  </si>
  <si>
    <t>7750 - 78 AVENUE NW</t>
  </si>
  <si>
    <t>53.514466733494594</t>
  </si>
  <si>
    <t>279153447-004</t>
  </si>
  <si>
    <t>7752 - 78 AVENUE NW</t>
  </si>
  <si>
    <t>53.514466633947734</t>
  </si>
  <si>
    <t>313391230-001</t>
  </si>
  <si>
    <t>10308 - 152 STREET NW</t>
  </si>
  <si>
    <t>222237372-001</t>
  </si>
  <si>
    <t>7820 - GETTY WYND NW</t>
  </si>
  <si>
    <t>53.50091878050311</t>
  </si>
  <si>
    <t>To construct a Single Detached House with a front attached Garage, front veranda, rear uncovered deck (3.35 m X 2.74 m), and to develop a Secondary Suite in the Basement.</t>
  </si>
  <si>
    <t>135928799-001</t>
  </si>
  <si>
    <t>7907 - 79 AVENUE NW</t>
  </si>
  <si>
    <t>53.51487779458982</t>
  </si>
  <si>
    <t>To construct a single detached house with veranda, uncovered deck (29.01m2) and secondary suite and to demolish a single detached house and a rear detached garage.</t>
  </si>
  <si>
    <t>458270206-003</t>
  </si>
  <si>
    <t>7908 - 110 STREET NW</t>
  </si>
  <si>
    <t>53.51524559250715</t>
  </si>
  <si>
    <t>To construct a 3 unit Row House Development with Unenclosed Front Porches and to develop a Secondary Suites in the Basement of each unit.</t>
  </si>
  <si>
    <t>327786858-001</t>
  </si>
  <si>
    <t>7908 - 157A STREET NW</t>
  </si>
  <si>
    <t>53.51316605992357</t>
  </si>
  <si>
    <t>To develop a Secondary Suite (New Basement Suite) and to construct exterior alterations (Enlarging 1 Basement's egress window) to a Single Detached House. (1 Bedroom, 1 Bathroom, Living, Kitchen, Storage, Furnace, Laundry/ Utility).</t>
  </si>
  <si>
    <t>322891514-001</t>
  </si>
  <si>
    <t>7915 - 85 AVENUE NW</t>
  </si>
  <si>
    <t>53.52067549315006</t>
  </si>
  <si>
    <t>305203647-002</t>
  </si>
  <si>
    <t>7924 - 84 AVENUE NW</t>
  </si>
  <si>
    <t>53.52029148029111</t>
  </si>
  <si>
    <t>To construct a Single Detached House with balcony, fireplace, uncovered deck, and side door.</t>
  </si>
  <si>
    <t>305778245-002</t>
  </si>
  <si>
    <t>7926 - 84 AVENUE NW</t>
  </si>
  <si>
    <t>53.52029136242972</t>
  </si>
  <si>
    <t>To construct a Single Detached House with fireplace, rear uncovered deck (5.18m x 3.05m) secondary suite (1 Bedroom, 1 Mech Room, 1 Rec Room, 1 Kitchen, 1 Bathroom), and roof top terrace.</t>
  </si>
  <si>
    <t>257724962-001</t>
  </si>
  <si>
    <t>7931 - 112S AVENUE NW</t>
  </si>
  <si>
    <t>53.560219207688725</t>
  </si>
  <si>
    <t>To construct a Single Detached House with front balcony, front veranda, rear partially covered deck, and Secondary Suite in the Basement.</t>
  </si>
  <si>
    <t>431757738-002</t>
  </si>
  <si>
    <t>10330 - 156 STREET NW</t>
  </si>
  <si>
    <t>To develop a Secondary Suite in the Basement of a Semi-detached House. 2 bedrooms, bathroom, mechanical room, kitchen, living room</t>
  </si>
  <si>
    <t>325327336-002</t>
  </si>
  <si>
    <t>8011 - 223 STREET NW</t>
  </si>
  <si>
    <t>53.513422108026205</t>
  </si>
  <si>
    <t>To construct a Semi-detached House with front attached Garages, Unenclosed Front Porches, rear uncovered decks (Lot 7 - 3.66m x 3.05m, Lot 8 - 3.05m x 3.66m), side doors, and to develop Secondary Suites in the Basements. 1 Bedroom, 1 Bathroom, 1 Mech Room, 1 Storage Room.</t>
  </si>
  <si>
    <t>433531144-002</t>
  </si>
  <si>
    <t>8020 - 136 AVENUE NW</t>
  </si>
  <si>
    <t>53.59884136545079</t>
  </si>
  <si>
    <t>To construct an Accessory Building (detached Garage 7.32m x 7.32m) and to develop a Secondary Suite in the basement of a Single Detached House. 2 Bedroom, Bathroom, Kitchen, Rec Area, Mechanical room.</t>
  </si>
  <si>
    <t>396258431-002</t>
  </si>
  <si>
    <t>8023 - 134A AVENUE NW</t>
  </si>
  <si>
    <t>53.59617257354847</t>
  </si>
  <si>
    <t>To develop a Secondary Suite in the Basement of a Single Detached House. kitchen, two bathrooms, living room, 2 bedrooms &amp; utility room</t>
  </si>
  <si>
    <t>314826728-001</t>
  </si>
  <si>
    <t>8023 - 135A AVENUE NW</t>
  </si>
  <si>
    <t>53.59747571548976</t>
  </si>
  <si>
    <t>To develop a Secondary Suite in the Basement and to construct Interior Alterations on the main floor of the Single Detached House. 2 Bedroom, 2 Bathroom, 1 Mech Room, 1 Living ROom, 1 Kitchen.</t>
  </si>
  <si>
    <t>447844956-002</t>
  </si>
  <si>
    <t>10177 - 89 STREET NW</t>
  </si>
  <si>
    <t>397871801-002</t>
  </si>
  <si>
    <t>10243 - 89 STREET NW</t>
  </si>
  <si>
    <t>To develop a Secondary Suite in the Basement of a Semi-detached House. 3 Bedrooms, 2 Mechanical room, Kitchen and large open area, Storage room, Bathroom</t>
  </si>
  <si>
    <t>417449828-003</t>
  </si>
  <si>
    <t>8063 - CEDRIC MAH ROAD NW</t>
  </si>
  <si>
    <t>53.569265703047385</t>
  </si>
  <si>
    <t>To construct a 4 Dwelling unit Row Housing with Secondary Suites</t>
  </si>
  <si>
    <t>425450146-003</t>
  </si>
  <si>
    <t>8064 - KIRIAK LINK SW</t>
  </si>
  <si>
    <t>53.411940293829296</t>
  </si>
  <si>
    <t>To construct a Single Detached House with front attached Garage, Unenclosed Front Porch, a balcony and a Secondary Suite. 1 bedroom, 1 bathroom, 1 den, living room, kitchen and mechanical room.</t>
  </si>
  <si>
    <t>427418636-003</t>
  </si>
  <si>
    <t>8068 - KIRIAK LINK SW</t>
  </si>
  <si>
    <t>53.411940998769616</t>
  </si>
  <si>
    <t>To construct a Single Detached House with rear attached Garage, Unenclosed Front Porch, balcony, side entrance and fireplace, and to develop a Secondary Suite in the Basement.</t>
  </si>
  <si>
    <t>419453830-003</t>
  </si>
  <si>
    <t>8071 - CEDRIC MAH ROAD NW</t>
  </si>
  <si>
    <t>53.569105719328554</t>
  </si>
  <si>
    <t>To construct a 3 Dwelling Multi-unit Row Housing with 3 Secondary Suites</t>
  </si>
  <si>
    <t>419459947-003</t>
  </si>
  <si>
    <t>8075 - CEDRIC MAH ROAD NW</t>
  </si>
  <si>
    <t>53.56902187923841</t>
  </si>
  <si>
    <t>369541697-002</t>
  </si>
  <si>
    <t>8107 - 24 AVENUE NW</t>
  </si>
  <si>
    <t>53.45291157167286</t>
  </si>
  <si>
    <t>To develop a Secondary Suite in the Basement and to construct interior alterations to a Single Detached House (main floor, kitchen and stairs).</t>
  </si>
  <si>
    <t>474732025-002</t>
  </si>
  <si>
    <t>811 - 176 STREET SW</t>
  </si>
  <si>
    <t>53.42635135005593</t>
  </si>
  <si>
    <t>To develop a Secondary Suite in the Basement of a Single Detached House.1 Bedroom, 1 Bathroom, Kitchen, rec Area, Mechanical Room.</t>
  </si>
  <si>
    <t>323278518-002</t>
  </si>
  <si>
    <t>811 - 177 STREET SW</t>
  </si>
  <si>
    <t>53.42632555321892</t>
  </si>
  <si>
    <t>To construct a Single Detached House with front attached Garage, rear uncovered deck (3.05 m x 3.66 m), Unenclosed Front Porch and to develop a Secondary Suite in the Basement.  2 Bedroom, 1 Kitchen, 1 Family Room, 1 Bathroom, 1 Storage Room, 1 Mech Room.</t>
  </si>
  <si>
    <t>435826344-003</t>
  </si>
  <si>
    <t>8117 - 226A STREET NW</t>
  </si>
  <si>
    <t>53.51488168820263</t>
  </si>
  <si>
    <t>431599835-003</t>
  </si>
  <si>
    <t>8121 - 226A STREET NW</t>
  </si>
  <si>
    <t>53.51495044979987</t>
  </si>
  <si>
    <t>363229293-003</t>
  </si>
  <si>
    <t>8123 - 225 STREET NW</t>
  </si>
  <si>
    <t>53.514620261427794</t>
  </si>
  <si>
    <t>To construct a Single Detached House with Unenclosed Front Porch and side door.</t>
  </si>
  <si>
    <t>236854176-001</t>
  </si>
  <si>
    <t>8605 - 100 STREET NW</t>
  </si>
  <si>
    <t>53.52205607159556</t>
  </si>
  <si>
    <t>To construct a Single Detached House with a front veranda, rear uncovered deck (1.37m x 2.95m), exterior staircase, partially covered balcony, Rooftop Terrace, and to develop a Secondary Suite in the Basement.</t>
  </si>
  <si>
    <t>483098007-002</t>
  </si>
  <si>
    <t>10514 - 152 STREET NW</t>
  </si>
  <si>
    <t>53.54838347096229</t>
  </si>
  <si>
    <t>To develop a Secondary Suite in the Basement and to construct interior alterations to the main floor of a Semi-detached House (Wall off Main Floor access from side entrance).BASEMENT: 2-Bedrooms, 1-Bathroom, Living Area/Kitchen/Laundry Area, Electrical Panel Room and Mechanical Room</t>
  </si>
  <si>
    <t>363395957-003</t>
  </si>
  <si>
    <t>8131 - 225 STREET NW</t>
  </si>
  <si>
    <t>53.51475864320761</t>
  </si>
  <si>
    <t>To construct a Single Detached House with Unenclosed Front Porch and side entrance.</t>
  </si>
  <si>
    <t>431041850-003</t>
  </si>
  <si>
    <t>8133 - 226A STREET NW</t>
  </si>
  <si>
    <t>53.51514571317275</t>
  </si>
  <si>
    <t>To construct a Single Detached House with an Unenclosed Front Porch, side entrance, and to develop a Secondary Suite in the Basement. Basement includes 1 bedroom, 1 living room, 1 bathroom &amp; 1 mechanical room.</t>
  </si>
  <si>
    <t>394626745-002</t>
  </si>
  <si>
    <t>8141 - 78 AVENUE NW</t>
  </si>
  <si>
    <t>53.51392458220313</t>
  </si>
  <si>
    <t>To develop a Secondary Suite in the Basement of the Semi-Detached House. Bedroom, kitchen/dining, den/living room, Bathroom, 2 mechanical rooms</t>
  </si>
  <si>
    <t>431163458-003</t>
  </si>
  <si>
    <t>8143 - ORCHARDS GREEN SW</t>
  </si>
  <si>
    <t>53.40121359080947</t>
  </si>
  <si>
    <t>To construct a Semi-Detached House with front attached Garage (Lot 22), Unenclosed Front Porches, rear uncovered decks (Lot 21: 3.66m x 2.44m; Lot 22: 3.05m x 2.44m), fireplaces and to develop Secondary Suites in the Basements.</t>
  </si>
  <si>
    <t>431169026-003</t>
  </si>
  <si>
    <t>8149 - 226A STREET NW</t>
  </si>
  <si>
    <t>53.51540978708549</t>
  </si>
  <si>
    <t>097869140-001</t>
  </si>
  <si>
    <t>816 - WILDWOOD CRESCENT NW</t>
  </si>
  <si>
    <t>53.466538665608795</t>
  </si>
  <si>
    <t>To construct a single detached house with attached garage, uncovered 3.05m x 6.1m rear deck, front 1.52m x 1.22m covered entry with balcony above, fireplace &amp; Secondary Suite).and secondary suite.((Inspection by development compliance ))</t>
  </si>
  <si>
    <t>435953800-002</t>
  </si>
  <si>
    <t>8161 - 222A STREET NW</t>
  </si>
  <si>
    <t>53.51545421710288</t>
  </si>
  <si>
    <t>To develop a Secondary Suite in the basement of a Single Detached House.BASEMENT: 1-BEDROOM, 1-BATHROOM, LIVING ROOM/KITCHEN and UTILITY ROOM</t>
  </si>
  <si>
    <t>431392096-003</t>
  </si>
  <si>
    <t>8177 - 226A STREET NW</t>
  </si>
  <si>
    <t>53.515880684329495</t>
  </si>
  <si>
    <t>483132782-002</t>
  </si>
  <si>
    <t>10512 - 152 STREET NW</t>
  </si>
  <si>
    <t>To develop a Secondary Suite in the Basement and to construct interior alterations to the main floor of a Semi-detached House (removing main floor access from side entrance). Two Bedrooms, Sitting Area, Kitchen, Two Mechanical rooms, Bathroom, Laundry Room, Storage room.</t>
  </si>
  <si>
    <t>322730679-002</t>
  </si>
  <si>
    <t>819 - 177 STREET SW</t>
  </si>
  <si>
    <t>53.42612166910616</t>
  </si>
  <si>
    <t>To construct a Single Detached House with front attached Garage, fireplace, veranda, side door, and to develop a Secondary Suite in the Basement.</t>
  </si>
  <si>
    <t>404341204-002</t>
  </si>
  <si>
    <t>8191 - 225 STREET NW</t>
  </si>
  <si>
    <t>53.51582880587377</t>
  </si>
  <si>
    <t>310606894-001</t>
  </si>
  <si>
    <t>9314 - 107A AVENUE NW</t>
  </si>
  <si>
    <t>53.55460262921669</t>
  </si>
  <si>
    <t>To develop a Secondary Suite in the Basement of a Semi-Detached House. (Unit #2,  9314 - Rear unit)</t>
  </si>
  <si>
    <t>148977446-001</t>
  </si>
  <si>
    <t>8208 - 224 STREET NW</t>
  </si>
  <si>
    <t>53.51606444948085</t>
  </si>
  <si>
    <t>391159934-002</t>
  </si>
  <si>
    <t>8219 - 217 STREET NW</t>
  </si>
  <si>
    <t>53.516614112911874</t>
  </si>
  <si>
    <t>To develop a Secondary Suite in the Basement of a Single Detached House. [ Secondary Suite contains: TWO bedrooms, ONE bathroom, ONE Kitchen]</t>
  </si>
  <si>
    <t>322649233-002</t>
  </si>
  <si>
    <t>823 - 177 STREET SW</t>
  </si>
  <si>
    <t>53.42601974052598</t>
  </si>
  <si>
    <t>To construct a Single Detached House with front attached Garage, Unenclosed Front Porch, rear uncovered deck (3.05m x 3.66m), Secondary Suite, and Side Door.</t>
  </si>
  <si>
    <t>315224615-001</t>
  </si>
  <si>
    <t>9316 - 107A AVENUE NW</t>
  </si>
  <si>
    <t>To develop a Secondary Suite in the Basement of a Semi-Detached House.(Unit #1 - 9316 front)</t>
  </si>
  <si>
    <t>325077880-002</t>
  </si>
  <si>
    <t>827 - 176 STREET SW</t>
  </si>
  <si>
    <t>53.425921941830104</t>
  </si>
  <si>
    <t>To construct a Single Detached House with front attached Garage, Unenclosed Front Porch, rear uncovered deck (3.66 m x 3.05 m), fireplace, and to develop a Secondary Suite in the Basement.  2 Bedrooms, Kitchen, 1 Family Room, 1 Storage Room, 1 Bathroom, 1 Mech Room.</t>
  </si>
  <si>
    <t>396902003-002</t>
  </si>
  <si>
    <t>8305 - MAYDAY LINK SW</t>
  </si>
  <si>
    <t>53.404048272014926</t>
  </si>
  <si>
    <t>To develop a Secondary Suite in the Basement of a Single Detached House. 1 bedroom, dinning room/living room, kitchen, bathroom and mechanical room.</t>
  </si>
  <si>
    <t>399215205-002</t>
  </si>
  <si>
    <t>8312 - CHAPPELLE WAY SW</t>
  </si>
  <si>
    <t>53.39721698609149</t>
  </si>
  <si>
    <t>To develop a Secondary Suite to a Row House (Lot 16). Bedroom, Bathroom, Mechanical room, Kitchen, Living room, Laundry room</t>
  </si>
  <si>
    <t>433400211-002</t>
  </si>
  <si>
    <t>8318 - CHAPPELLE WAY SW</t>
  </si>
  <si>
    <t>53.39701827298934</t>
  </si>
  <si>
    <t>To develop a Secondary Suite in the Basement of a Row House. (8318 - CHAPPELLE WAY SW)BASEMENT: 1-BEDROOM, 1-BATHROOM, LIVING/KITCHEN, LAUNDRY and MECH ROOM</t>
  </si>
  <si>
    <t>322778013-002</t>
  </si>
  <si>
    <t>839 - GLENRIDDING RAVINE WYND SW</t>
  </si>
  <si>
    <t>53.40523206478058</t>
  </si>
  <si>
    <t>To construct a Single Detached House with front attached Garage, Unenclosed Front Porch, rear uncovered deck (3.66 m x 8.53 m), fireplace  and to develop a Secondary Suite in the Basement.</t>
  </si>
  <si>
    <t>357541393-005</t>
  </si>
  <si>
    <t>8409 - 108 STREET NW</t>
  </si>
  <si>
    <t>53.52031178982887</t>
  </si>
  <si>
    <t>To construct a (3 Dwellings Row House) with front Landings and Secondary Suites in the Basements.</t>
  </si>
  <si>
    <t>226768602-001</t>
  </si>
  <si>
    <t>8422 - CUSHING COURT SW</t>
  </si>
  <si>
    <t>53.401699449381965</t>
  </si>
  <si>
    <t>326201488-001</t>
  </si>
  <si>
    <t>8428 - 117 STREET NW</t>
  </si>
  <si>
    <t>53.52104262321485</t>
  </si>
  <si>
    <t>228427252-001</t>
  </si>
  <si>
    <t>8438 - CUSHING COURT SW</t>
  </si>
  <si>
    <t>53.402177701406806</t>
  </si>
  <si>
    <t>To construct a Single Detached House with a front attached Garage, a veranda, a rear uncovered deck (3.96m x 3.05m), and a Secondary Suite in the Basement.</t>
  </si>
  <si>
    <t>302041148-002</t>
  </si>
  <si>
    <t>9830 - 80 AVENUE NW</t>
  </si>
  <si>
    <t>53.516372914761234</t>
  </si>
  <si>
    <t>To construct a Single Detached House with an Unenclosed Front Porch with Secondary suite.</t>
  </si>
  <si>
    <t>309405299-001</t>
  </si>
  <si>
    <t>8515 - 40 AVENUE NW</t>
  </si>
  <si>
    <t>To develop a Secondary Suite in the Basement (2 bedrooms, 2 bathrooms, mechanical room, living room) ( and to construct exterior alterations to a Single Detached House (enlarge two basement windows and one new basement window).</t>
  </si>
  <si>
    <t>393739233-002</t>
  </si>
  <si>
    <t>8517 - 24 AVENUE SW</t>
  </si>
  <si>
    <t>53.410690554820015</t>
  </si>
  <si>
    <t>To develop a Secondary Suite to a Semi-Detached House (Lot 33) (New Suite) and to construct interior alterations (closing off main floor from basement) and exterior alterations (adding right elevation door). Bedroom, Kitchen/dinning room, Mechanical room, Bathroom, Laundry</t>
  </si>
  <si>
    <t>433715488-003</t>
  </si>
  <si>
    <t>8518 - 79 AVENUE NW</t>
  </si>
  <si>
    <t>53.515406097346336</t>
  </si>
  <si>
    <t>To construct a Semi-detached House and to develop Secondary Suites in the Basement.</t>
  </si>
  <si>
    <t>189439609-001</t>
  </si>
  <si>
    <t>8524 - 219 STREET NW</t>
  </si>
  <si>
    <t>53.52032349396076</t>
  </si>
  <si>
    <t>To construct a Single Detached House with a front attached Garage, a veranda, a fireplace, a rear uncovered deck (3.05m x 4.27m), and to develop a Secondary Suite in the Basement.</t>
  </si>
  <si>
    <t>220300361-001</t>
  </si>
  <si>
    <t>8527 - 80 AVENUE NW</t>
  </si>
  <si>
    <t>53.51581615253139</t>
  </si>
  <si>
    <t>To construct a Single Detached House with front veranda, rear uncovered deck ( 4.57m x 1.83m ), fireplace, Secondary Suite in the Basement, and to demolish an existing Single Detached House and Accessory Building (detached Garage).</t>
  </si>
  <si>
    <t>252743264-001</t>
  </si>
  <si>
    <t>8531 - 80 AVENUE NW</t>
  </si>
  <si>
    <t>53.51581597645499</t>
  </si>
  <si>
    <t>To construct a Single Detached House with an Unenclosed Front Porch, rear uncovered deck (L-shaped, 5.49m x 3.66m), and Secondary Suite in the Basement.</t>
  </si>
  <si>
    <t>156450409-001</t>
  </si>
  <si>
    <t>8533 - 76 AVENUE NW</t>
  </si>
  <si>
    <t>53.512021491807616</t>
  </si>
  <si>
    <t>To Construct a Single Detached House with a front veranda, fireplace, rear uncovered deck (6.10m X2.44m) and a Secondary Suite (1 Bedroom)</t>
  </si>
  <si>
    <t>314738230-001</t>
  </si>
  <si>
    <t>8570 - CUSHING PLACE SW</t>
  </si>
  <si>
    <t>53.40245571670211</t>
  </si>
  <si>
    <t>363318823-003</t>
  </si>
  <si>
    <t>8605 - MAYDAY WYND SW</t>
  </si>
  <si>
    <t>53.40370342873788</t>
  </si>
  <si>
    <t>To construct a Single Detached House with front attached Garage, fireplace, secondary suite(s), uncovered deck (8.84m x 3.05m) and Unenclosed Front Porch.</t>
  </si>
  <si>
    <t>123579711-001</t>
  </si>
  <si>
    <t>863 - WILDWOOD CRESCENT NW</t>
  </si>
  <si>
    <t>53.46740594115672</t>
  </si>
  <si>
    <t>To construct a single detached house with attached garage, covered deck, balcony, front veranda, fireplace and a secondary suite. (2 bedroom, 2 bathroom, kitchen, excercise area, theater room, mechanical room)</t>
  </si>
  <si>
    <t>393012260-003</t>
  </si>
  <si>
    <t>8707 - 89 AVENUE NW</t>
  </si>
  <si>
    <t>53.524136932258024</t>
  </si>
  <si>
    <t>To construct a Semi-Detached House with secondary suite(s), uncovered decks (Lot 2A - 2.29m x 2.44m &amp; Lot 2B - 2.29m x 2.44m), side Landings and Unenclosed Front Porches.</t>
  </si>
  <si>
    <t>310293206-002</t>
  </si>
  <si>
    <t>8715 - 149 STREET NW</t>
  </si>
  <si>
    <t>53.520298153201566</t>
  </si>
  <si>
    <t>To construct a Single Detached House with secondary suite(s)and SIDE DOOR.</t>
  </si>
  <si>
    <t>139165888-001</t>
  </si>
  <si>
    <t>8715 - 218 STREET NW</t>
  </si>
  <si>
    <t>To construct a single detached house with attached garage, veranda and fireplace.</t>
  </si>
  <si>
    <t>221672986-001</t>
  </si>
  <si>
    <t>8718 - 150 STREET NW</t>
  </si>
  <si>
    <t>53.52019710039797</t>
  </si>
  <si>
    <t>To construct a Single Detached House with front veranda, fireplace, rear uncovered deck (3.05m x 3.81m) and Secondary Suite in the Basement</t>
  </si>
  <si>
    <t>311348377-002</t>
  </si>
  <si>
    <t>8719 - 149 STREET NW</t>
  </si>
  <si>
    <t>53.52037343589356</t>
  </si>
  <si>
    <t>To construct a Single Detached House with secondary suite(s), uncovered deck and SIDE DOOR.</t>
  </si>
  <si>
    <t>079485050-002</t>
  </si>
  <si>
    <t>8719 - 85 AVENUE NW</t>
  </si>
  <si>
    <t>53.52072972636691</t>
  </si>
  <si>
    <t>221588135-001</t>
  </si>
  <si>
    <t>8722 - 150 STREET NW</t>
  </si>
  <si>
    <t>53.52034495997456</t>
  </si>
  <si>
    <t>To construct a Single Detached house with front veranda, rear uncovered deck (irregular shape 3.05m x 3.81m) and Secondary Suite in the basement.</t>
  </si>
  <si>
    <t>221593449-001</t>
  </si>
  <si>
    <t>8724 - 150 STREET NW</t>
  </si>
  <si>
    <t>53.520418892019805</t>
  </si>
  <si>
    <t>To construct a Single Detached house with front veranda, rear uncovered deck (irregular shape 3.81m x 3.05m) and Secondary Suite in the Basement.</t>
  </si>
  <si>
    <t>398816712-002</t>
  </si>
  <si>
    <t>8728 - MAYDAY LANE SW</t>
  </si>
  <si>
    <t>53.403958304074855</t>
  </si>
  <si>
    <t>367173013-003</t>
  </si>
  <si>
    <t>8729 - MAYDAY LANE SW</t>
  </si>
  <si>
    <t>53.40355850566637</t>
  </si>
  <si>
    <t>To construct a Single Detached House with front attached Garage, Unenclosed Front Porch, fireplace, secondary suite and rear uncovered deck  (9.75m x 2.44m) over walkout basement.</t>
  </si>
  <si>
    <t>222389791-001</t>
  </si>
  <si>
    <t>8730 - 150 STREET NW</t>
  </si>
  <si>
    <t>53.52064067914581</t>
  </si>
  <si>
    <t>To construct a Single Detached House with front veranda, fireplace, a rear uncovered deck (irregular shape, 3.05m x 5.03m) and to develop a Secondary Suite in the Basement.</t>
  </si>
  <si>
    <t>274972903-001</t>
  </si>
  <si>
    <t>8731 - 223 STREET NW</t>
  </si>
  <si>
    <t>53.52140835893521</t>
  </si>
  <si>
    <t>To construct a Single Detached House with Secondary Suite in the Basement and uncovered deck.</t>
  </si>
  <si>
    <t>098314330-001</t>
  </si>
  <si>
    <t>8738 - 92 AVENUE NW</t>
  </si>
  <si>
    <t>53.52700477284737</t>
  </si>
  <si>
    <t>To construct a single detached house - with Secondary Suite -1.52m x 3.35m  front veranda, 1.22m x 2.44m covered rear deck</t>
  </si>
  <si>
    <t>326479657-001</t>
  </si>
  <si>
    <t>8767 - CARSON WAY SW</t>
  </si>
  <si>
    <t>53.399125155063615</t>
  </si>
  <si>
    <t>To develop a Secondary Suite in the Basement of a Rowhouse. 1 Bedroom, 1 Kitchen, 1 Bathroom, 1 Mech Room.</t>
  </si>
  <si>
    <t>323093914-001</t>
  </si>
  <si>
    <t>8773 - CARSON WAY SW</t>
  </si>
  <si>
    <t>53.39901245898103</t>
  </si>
  <si>
    <t>To develop a Secondary Suite in the Basement of a Row House (Lot 21). 1 bedroom, bathroom, furnace room, kitchen and rec area</t>
  </si>
  <si>
    <t>429028666-003</t>
  </si>
  <si>
    <t>8799 - CARSON WAY SW</t>
  </si>
  <si>
    <t>53.39842624137583</t>
  </si>
  <si>
    <t>To construct a Semi-detached House with front attached Garage(s), Unenclosed Front Porch(s), fireplace(s), side entrance(s) and to develop a Secondary Suite in the Basement (Lot 33 ONLY).</t>
  </si>
  <si>
    <t>369888104-002</t>
  </si>
  <si>
    <t>9318 - 110 AVENUE NW</t>
  </si>
  <si>
    <t>53.558850035243346</t>
  </si>
  <si>
    <t>431434853-002</t>
  </si>
  <si>
    <t>8814 - 223 STREET NW</t>
  </si>
  <si>
    <t>53.522605792102084</t>
  </si>
  <si>
    <t>To develop a Secondary Suite in the Basement of the Single Detached House and to construct exterior/interior alterations (New Side Entrance and interior basement stair modification).BASEMENT: 1-BEDROOM, 1-WASHROOM, LIVING ROOM/KITCHEN, LAUNDRY and MECH ROOM</t>
  </si>
  <si>
    <t>426364197-003</t>
  </si>
  <si>
    <t>8819 - CARSON WAY SW</t>
  </si>
  <si>
    <t>53.39786910130995</t>
  </si>
  <si>
    <t>To construct a Semi-detached House with front attached Garages, Unenclosed Front Porches, side entrances, and to develop Secondary Suites in the basements (both Lots).</t>
  </si>
  <si>
    <t>390035123-003</t>
  </si>
  <si>
    <t>8822 - 93 STREET NW</t>
  </si>
  <si>
    <t>53.52411302562264</t>
  </si>
  <si>
    <t>To construct a Single Detached House with Unenclosed Front Porch, rear uncovered deck (5.13m x 2.44m), fireplace, and to develop a Secondary Suite in the Basement. (1 bedroom, 1 bathroom, kitchen, rec room)</t>
  </si>
  <si>
    <t>430848767-003</t>
  </si>
  <si>
    <t>8823 - CARSON WAY SW</t>
  </si>
  <si>
    <t>53.39781845735161</t>
  </si>
  <si>
    <t>To construct a Semi-Detached House with front attached Garages, Unenclosed Front Porches, rear uncovered decks (3.35m x 2.74m - both Lots), side entrances, and to develop Secondary Suites in the Basements.</t>
  </si>
  <si>
    <t>390065283-003</t>
  </si>
  <si>
    <t>8824 - 93 STREET NW</t>
  </si>
  <si>
    <t>53.52418086542247</t>
  </si>
  <si>
    <t>To construct a Single Detached House with Unenclosed Front Porch, rear uncovered deck (5.13m x 2.44m), fireplace, and to develop a Secondary Suite in the Basement ( 1 bedroom, 1 bathroom rec room, mechanical room, kitchen).</t>
  </si>
  <si>
    <t>126887820-001</t>
  </si>
  <si>
    <t>8825 - 92 STREET NW</t>
  </si>
  <si>
    <t>53.52418797162595</t>
  </si>
  <si>
    <t>To construct a Single Detached House with veranda, rear uncovered deck, fireplace and a secondary suite</t>
  </si>
  <si>
    <t>391176657-003</t>
  </si>
  <si>
    <t>8849 - 92 STREET NW</t>
  </si>
  <si>
    <t>53.524991023607626</t>
  </si>
  <si>
    <t>To construct a Single Detached House with secondary suite, Uncovered Deck (3.05m x 3.05m) and Unenclosed Front Porch.</t>
  </si>
  <si>
    <t>476889222-002</t>
  </si>
  <si>
    <t>8855 - 94 STREET NW</t>
  </si>
  <si>
    <t>53.52499191647533</t>
  </si>
  <si>
    <t>To develop a Secondary Suite in the Basement of a Semi-Detached House (1 bedroom, bathroom + laundry, mechanical room, kitchen, living room, dining room)</t>
  </si>
  <si>
    <t>478081989-002</t>
  </si>
  <si>
    <t>10932 - 122 STREET NW</t>
  </si>
  <si>
    <t>53.55486413908533</t>
  </si>
  <si>
    <t>To develop a Secondary Suite in the Basement of a Semi-Detached House(2 Bedroom, Kitchen, Living room, Bathroom, Mech. room) and to replace 2 existing basement windows with same size egress windows(slider to awning).</t>
  </si>
  <si>
    <t>478188762-002</t>
  </si>
  <si>
    <t>10930 - 122 STREET NW</t>
  </si>
  <si>
    <t>174945500-001</t>
  </si>
  <si>
    <t>8915 - 80 AVENUE NW</t>
  </si>
  <si>
    <t>53.515809191892004</t>
  </si>
  <si>
    <t>To construct a Single Detached House with front veranda, fireplace, rear uncovered deck (3.66m x 4.57m), and Secondary Suite</t>
  </si>
  <si>
    <t>431396943-003</t>
  </si>
  <si>
    <t>8918 - 79 AVENUE NW</t>
  </si>
  <si>
    <t>53.51540265843435</t>
  </si>
  <si>
    <t>To construct a Single Detached House with fireplace, Unenclosed Front Porch, front deck, rear uncovered deck (6.40m x 3.66m) and to develop a Secondary Suite in the Basement. Basement (main dwelling) includes 1 bedroom &amp; 1 mechanical room. Basement (secondary suite) includes 1 bedroom, 1 living room &amp; 1 bathroom.</t>
  </si>
  <si>
    <t>139359028-004</t>
  </si>
  <si>
    <t>8934 - WINDSOR ROAD NW</t>
  </si>
  <si>
    <t>53.525940950891865</t>
  </si>
  <si>
    <t>To construct a single detached house with front veranda, rear covered entry (1.86 sq m) rear uncovered deck (4.57m x 4.88m) two attached garages (one is attached via Basement Tunnel), Basement Development (2 levels) Secondary Suite (above attached garage), two balconies (2nd Floor and loft), fireplaces (Basement, Main Floor, 2nd Floor).</t>
  </si>
  <si>
    <t>313599114-001</t>
  </si>
  <si>
    <t>10749 - 92 STREET NW</t>
  </si>
  <si>
    <t>53.55519842402616</t>
  </si>
  <si>
    <t>313600375-001</t>
  </si>
  <si>
    <t>10751 - 92 STREET NW</t>
  </si>
  <si>
    <t>304561048-004</t>
  </si>
  <si>
    <t>9016 - 148 STREET NW</t>
  </si>
  <si>
    <t>53.52353097114657</t>
  </si>
  <si>
    <t>To construct a Single Detached House with front port, fireplace, secondary suite(s) - 2 bedroom, 1 bathroom, living room, kitchen area and furnace room) and rear uncovered deck (L-shape, 4.72m x 8.53m @0.58m in Height)</t>
  </si>
  <si>
    <t>304563621-004</t>
  </si>
  <si>
    <t>9018 - 148 STREET NW</t>
  </si>
  <si>
    <t>53.52363298549513</t>
  </si>
  <si>
    <t>To construct a Single Detached House with fireplace, secondary suite(s) - 2 bedrooms, 1 bath, furnace room, kitchen/living/dinette area), uncovered deck and veranda.</t>
  </si>
  <si>
    <t>315688469-001</t>
  </si>
  <si>
    <t>9023 - 79 STREET NW</t>
  </si>
  <si>
    <t>53.52578023019404</t>
  </si>
  <si>
    <t>406611857-003</t>
  </si>
  <si>
    <t>9024 - 183 AVENUE NW</t>
  </si>
  <si>
    <t>53.64550111983765</t>
  </si>
  <si>
    <t>To construct a Single Detached House with front attached Garage, fireplace,  Unenclosed Front Porch and to develop a Secondary Suite in the Basement, 2 bedrooms, 1 bathroom, 1 rec room, 1 kitchen, 1 mech room.</t>
  </si>
  <si>
    <t>475252779-002</t>
  </si>
  <si>
    <t>9030 - COOPER LINK SW</t>
  </si>
  <si>
    <t>53.40023285576933</t>
  </si>
  <si>
    <t>To develop a Secondary Suite in the basement of a Semi-Detached House (Kitchen, Living room, Bedroom, Bathroom and Mechanical room) (New Suite).</t>
  </si>
  <si>
    <t>154765418-001</t>
  </si>
  <si>
    <t>9051 - 91 STREET NW</t>
  </si>
  <si>
    <t>To construct a Single Detached House with front veranda, fireplace and Basement Development (Secondary Suite (1 Bedroom))</t>
  </si>
  <si>
    <t>154764746-001</t>
  </si>
  <si>
    <t>9053 - 91 STREET NW</t>
  </si>
  <si>
    <t>53.526896506287066</t>
  </si>
  <si>
    <t>To construct a Single Detached House a front veranda, fireplace and Secondary Suite.</t>
  </si>
  <si>
    <t>218723633-001</t>
  </si>
  <si>
    <t>9060 - 92 STREET NW</t>
  </si>
  <si>
    <t>53.52701251592513</t>
  </si>
  <si>
    <t>To construct a Single Detached House with a front veranda, fireplace, rear partially covered deck (2.44m x 3.90m), balcony, Secondary Suite in the Basement and to demolish the existing Single Detached House and Accessory Building (rear detached Garage).</t>
  </si>
  <si>
    <t>322739564-002</t>
  </si>
  <si>
    <t>909 - 173A STREET SW</t>
  </si>
  <si>
    <t>53.42563186594742</t>
  </si>
  <si>
    <t>To construct a Single Detached House with front attached Garage, rear uncovered deck (3.66 m x 3.05 m), Unenclosed Front Porch and to develop a Secondary Suite in the Basement.</t>
  </si>
  <si>
    <t>315615453-001</t>
  </si>
  <si>
    <t>10753 - 92 STREET NW</t>
  </si>
  <si>
    <t>To develop a Secondary Suite in the Basement of a Semi-detached House (new Suite).</t>
  </si>
  <si>
    <t>433115088-002</t>
  </si>
  <si>
    <t>9104 - 183 AVENUE NW</t>
  </si>
  <si>
    <t>53.64542574071711</t>
  </si>
  <si>
    <t>To develop a Secondary Suite in the basement of a Single Detached House.2 Bedrooms, 1 Bathroom, Kitchen, Laundry room, Furnace Room, Living Area.</t>
  </si>
  <si>
    <t>315598040-001</t>
  </si>
  <si>
    <t>9104 - 79 STREET NW</t>
  </si>
  <si>
    <t>53.526062924381286</t>
  </si>
  <si>
    <t>To develop a Secondary Suite in the Basement of a Semi-detached House (9104 - 79 Street NW).</t>
  </si>
  <si>
    <t>327755297-001</t>
  </si>
  <si>
    <t>9104 - COOPER CRESCENT SW</t>
  </si>
  <si>
    <t>53.40013312746993</t>
  </si>
  <si>
    <t>323730388-001</t>
  </si>
  <si>
    <t>9109 - 83 AVENUE NW</t>
  </si>
  <si>
    <t>53.51877393347783</t>
  </si>
  <si>
    <t>306331007-004</t>
  </si>
  <si>
    <t>9110 - 117 STREET NW</t>
  </si>
  <si>
    <t>53.52675736913846</t>
  </si>
  <si>
    <t>394345960-002</t>
  </si>
  <si>
    <t>9639 - 110A AVENUE NW</t>
  </si>
  <si>
    <t>53.557992363840874</t>
  </si>
  <si>
    <t>To develop a Secondary Suite in the Basement of a Semi-detached House (New Suite). Basement suite program includes 1 bedroom, 1 living room, 1 bathroom &amp; 1 mechanical room.</t>
  </si>
  <si>
    <t>400717789-002</t>
  </si>
  <si>
    <t>9641 - 110A AVENUE NW</t>
  </si>
  <si>
    <t>To develop a Secondary Suite in the Basement of a Semi-detached House (New Suite). 1 bedroom, 1 living room, 1 dining room w/ kitchen, 1 laundry closet, 1 bathroom and 1 utility room.</t>
  </si>
  <si>
    <t>315101942-001</t>
  </si>
  <si>
    <t>912 - JORDAN CRESCENT NW</t>
  </si>
  <si>
    <t>308161752-002</t>
  </si>
  <si>
    <t>9136 - 71 AVENUE NW</t>
  </si>
  <si>
    <t>53.50780368538189</t>
  </si>
  <si>
    <t>To construct a Single Detached House with Unenclosed Front Porch, fireplace.</t>
  </si>
  <si>
    <t>455618863-003</t>
  </si>
  <si>
    <t>914 - 173A STREET SW</t>
  </si>
  <si>
    <t>53.425523676079095</t>
  </si>
  <si>
    <t>To construct a Single Detached House with front attached Garage, Unenclosed Front Porch, rear uncovered deck (3.05 m x 3.66 m), Side door,  and Secondary Suite in the Basement.</t>
  </si>
  <si>
    <t>327926876-002</t>
  </si>
  <si>
    <t>915 - 176 STREET SW</t>
  </si>
  <si>
    <t>53.425506156301246</t>
  </si>
  <si>
    <t>To construct a Single Detached House with front attached Garage, fireplace, Unenclosed Front Porch, rear uncovered deck (3.05m x 3.66m), Side Door, and to develop a Secondary Suite in the Basement ( 2 bedrooms, 1 bathroom, mechanical room, kitchen).</t>
  </si>
  <si>
    <t>281946509-002</t>
  </si>
  <si>
    <t>915 - 177 STREET SW</t>
  </si>
  <si>
    <t>53.42544956908012</t>
  </si>
  <si>
    <t>155665617-001</t>
  </si>
  <si>
    <t>916 - WILDWOOD WAY NW</t>
  </si>
  <si>
    <t>53.466548535346185</t>
  </si>
  <si>
    <t>To construct a Single Detached House with attached Garage, veranda, fireplace, uncovered deck (5.16m x 3.66m), and Secondary Suite.</t>
  </si>
  <si>
    <t>370658543-009</t>
  </si>
  <si>
    <t>9178 - COOPER CRESCENT SW</t>
  </si>
  <si>
    <t>53.40069522071949</t>
  </si>
  <si>
    <t>To construct a Semi-detached House with front attached Garage(s), Unenclosed Front Porch(s), rear uncovered deck (Lot 38 - 2.13m x 3.66m, Lot 39 - 3.05m x 3.05m), fireplace(s), side entrance(s) and to develop Secondary suites in the Basement(s)).</t>
  </si>
  <si>
    <t>224410999-001</t>
  </si>
  <si>
    <t>919 - WOOD PLACE NW</t>
  </si>
  <si>
    <t>53.440158720973955</t>
  </si>
  <si>
    <t>To construct a Single Detached House with front attached Garage, front veranda (3.71m x 2.34m), fireplace, rear uncovered deck (7.21m x 3.02m) and Secondary Suite in the basement.</t>
  </si>
  <si>
    <t>427169156-007</t>
  </si>
  <si>
    <t>9203 - 183 AVENUE NW</t>
  </si>
  <si>
    <t>53.64479838628298</t>
  </si>
  <si>
    <t>473434980-003</t>
  </si>
  <si>
    <t>9213 - PEAR DRIVE SW</t>
  </si>
  <si>
    <t>53.40118112447399</t>
  </si>
  <si>
    <t>To construct a Single Detached House with front attached Garage, Unenclosed Front Porch, fireplace and to develop a Secondary Suite in the Basement ( Two Bedrooms, Living Area, Family Room, Bathroom, Mechanical Room, Laundry.).</t>
  </si>
  <si>
    <t>272724953-001</t>
  </si>
  <si>
    <t>9218 - 150 STREET NW</t>
  </si>
  <si>
    <t>53.527250195198164</t>
  </si>
  <si>
    <t>To construct a Single Detached House with a veranda, a rear uncovered deck and a Secondary Suite in the Basement.</t>
  </si>
  <si>
    <t>431528729-002</t>
  </si>
  <si>
    <t>9219 - 183 AVENUE NW</t>
  </si>
  <si>
    <t>53.64492116325804</t>
  </si>
  <si>
    <t>To develop a Secondary Suite in the basement of a Single Detached House.BASEMENT: 1-BEDROOM, 1-BATHROOM, LIVING/DINING/KITCHEN, STORAGE, LAUNDRY and MECH ROOM</t>
  </si>
  <si>
    <t>271741915-001</t>
  </si>
  <si>
    <t>9220 - 150 STREET NW</t>
  </si>
  <si>
    <t>53.52731868980884</t>
  </si>
  <si>
    <t>To construct a Single Detached House with Secondary Suite in the Basement, uncovered deck and veranda.</t>
  </si>
  <si>
    <t>123988541-001</t>
  </si>
  <si>
    <t>9221 - 154 STREET NW</t>
  </si>
  <si>
    <t>53.527404370514255</t>
  </si>
  <si>
    <t>To construct a single detached house with rear uncovered deck and secondary suite development (2 bedrooms, 2 baths, kitchen, living, rec. room)</t>
  </si>
  <si>
    <t>327838299-001</t>
  </si>
  <si>
    <t>9221 - 91 STREET NW</t>
  </si>
  <si>
    <t>53.52794964757485</t>
  </si>
  <si>
    <t>To develop a Secondary Suite in the Basement of a Semi-detached House.  One bedroom, one bathroom, living room, mechanical room.</t>
  </si>
  <si>
    <t>430072456-002</t>
  </si>
  <si>
    <t>9228 - 224 STREET NW</t>
  </si>
  <si>
    <t>53.527274254130056</t>
  </si>
  <si>
    <t>To develop a Secondary Suite in the Basement of a Single Detached House.BASEMENT: 1-BEDROOM, 1-BATHROOM, BONUS AREA/DINING/KITCHEN and MECH ROOM</t>
  </si>
  <si>
    <t>281795473-003</t>
  </si>
  <si>
    <t>9228 - 89 STREET NW</t>
  </si>
  <si>
    <t>53.52762885892001</t>
  </si>
  <si>
    <t>To construct a Single Detached House with rear covered deck (3.2m x 2.34m), fireplace, veranda, and Secondary Suite (basement).</t>
  </si>
  <si>
    <t>469299040-003</t>
  </si>
  <si>
    <t>9229 - 154 STREET NW</t>
  </si>
  <si>
    <t>53.52757568069183</t>
  </si>
  <si>
    <t>To construct a Single Detached House with Uncovered Deck (5.18m x 3.05m) and secondary suite (LOT 17B).</t>
  </si>
  <si>
    <t>314293940-001</t>
  </si>
  <si>
    <t>9239 - 93 STREET NW</t>
  </si>
  <si>
    <t>53.52799581080597</t>
  </si>
  <si>
    <t>100524395-001</t>
  </si>
  <si>
    <t>9248 - 73 STREET NW</t>
  </si>
  <si>
    <t>53.52902304159833</t>
  </si>
  <si>
    <t>To construct a single detached house with front covered veranda, rear 1.83m x 3.66m balcony, rear uncovered 6.1m x 3.66m and 2.84m x 1.22m deck below, fireplace, 2nd floor secondary suite, demolish foundation of an existing house, and to a demolish garage (existing house to be moved off site).</t>
  </si>
  <si>
    <t>362969126-003</t>
  </si>
  <si>
    <t>9249 - 77 STREET NW</t>
  </si>
  <si>
    <t>53.528831901323194</t>
  </si>
  <si>
    <t>To construct a Single Detached House with Unenclosed Front Porch, rear uncovered deck (5.18m x 2.44m), fireplace, and to develop a Secondary Suite in the Basement.  1 bedroom, 1 bathroom, 1 kitchen, 1 living room, 1 mech room</t>
  </si>
  <si>
    <t>385220478-003</t>
  </si>
  <si>
    <t>9260 - 86 STREET NW</t>
  </si>
  <si>
    <t>To construct a Single Detached House with Basement development (NOT to be used as an additional Dwelling), fireplace and secondary suite(s).</t>
  </si>
  <si>
    <t>407180171-002</t>
  </si>
  <si>
    <t>9262 - 86 STREET NW</t>
  </si>
  <si>
    <t>53.52850599455485</t>
  </si>
  <si>
    <t>To develop a Secondary Suite in the Basement of a Single Detached House. Basement program includes 2 bedrooms, 1 living room, 1 bathroom &amp; 1 mechanical room.</t>
  </si>
  <si>
    <t>378966147-006</t>
  </si>
  <si>
    <t>930 - EBBERS CRESCENT NW</t>
  </si>
  <si>
    <t>53.61216432623843</t>
  </si>
  <si>
    <t>To develop exterior alterations (windows change on rear elevation and entry for Secondary Suite), interior alterations (Basement development, NOT to be used as an additional Dwelling), and to develop a Secondary Suite in the Basement of a Single Detached House.</t>
  </si>
  <si>
    <t>368103738-003</t>
  </si>
  <si>
    <t>9305 - COOPER BEND SW</t>
  </si>
  <si>
    <t>53.39900116739304</t>
  </si>
  <si>
    <t>To construct a Single Detached House with front attached Garage, Unenclosed Front Porch, rear uncovered deck (3.35m x 3.05m), Secondary Suite (2 bedrooms, 1 bathroom, mechanical room, kitchen) and side entrance.</t>
  </si>
  <si>
    <t>314845269-002</t>
  </si>
  <si>
    <t>9306 - 94 STREET NW</t>
  </si>
  <si>
    <t>53.52920773396042</t>
  </si>
  <si>
    <t>To construct a Single Detached House, front porch, Basement development (NOT to be used as an additional dwelling)</t>
  </si>
  <si>
    <t>368411842-003</t>
  </si>
  <si>
    <t>9309 - COOPER BEND SW</t>
  </si>
  <si>
    <t>53.39901438574252</t>
  </si>
  <si>
    <t>To construct a Single Detached House with front attached Garage, unenclosed front porch, fireplace, side door and secondary suite ( 1 bedroom, 1 bathroom, kitchen, mechanical room).</t>
  </si>
  <si>
    <t>287941401-002</t>
  </si>
  <si>
    <t>9311 - 66 AVENUE NW</t>
  </si>
  <si>
    <t>To construct a Single Detached House with Unenclosed Front Porch, rear uncovered deck (3.05m x 4.27m), and to develop a Secondary Suite in the Basement.</t>
  </si>
  <si>
    <t>356517117-003</t>
  </si>
  <si>
    <t>9314 - 79 STREET NW</t>
  </si>
  <si>
    <t>53.52908107482511</t>
  </si>
  <si>
    <t>To construct a Single Detached House with Unenclosed Front Porch, side balcony, Basement development (NOT to be used as an additional Dwelling) (2 bed, 1 bath, utility, NO Kitchen or Wet Bar), and to develop a Secondary Suite on the second floor (1 Bed, 2 Bath, Kitchen, Living, Laundry, Utility).</t>
  </si>
  <si>
    <t>047048021-002</t>
  </si>
  <si>
    <t>9318 - 88 AVENUE NW</t>
  </si>
  <si>
    <t>53.52365094700308</t>
  </si>
  <si>
    <t>To  construct interior alterations ( Suite)</t>
  </si>
  <si>
    <t>431511423-003</t>
  </si>
  <si>
    <t>9328 - 222 STREET NW</t>
  </si>
  <si>
    <t>53.528514628301245</t>
  </si>
  <si>
    <t>To construct a Single Detached House with front attached Garage, Unenclosed Front Porch, fireplace, side entrance and to develop a Secondary Suite in the Basement. Basement includes 1 bedroom, 1 living room, 1 bathroom &amp; 1 mechanical room.</t>
  </si>
  <si>
    <t>301217039-004</t>
  </si>
  <si>
    <t>9334 - 98 STREET NW</t>
  </si>
  <si>
    <t>53.529246840341905</t>
  </si>
  <si>
    <t>To construct a Detached House with fireplace, secondary suite(s) (2 bedrooms, 1 bathroom, living room, mechanical room), uncovered deck, veranda.</t>
  </si>
  <si>
    <t>169411993-001</t>
  </si>
  <si>
    <t>9335 - 90 STREET NW</t>
  </si>
  <si>
    <t>53.530200380705836</t>
  </si>
  <si>
    <t>To construct a Single Detached House with front veranda, Secondary Suite development in the Basement, Side landing and entry (1.3m x 1.8m), covered Second Floor balcony (4.42m x 2.13m) and rear uncovered deck (4.27m x 6.78) and to demolish an existing Single Detached House and Accessory Building (rear detached Garage)</t>
  </si>
  <si>
    <t>391781455-002</t>
  </si>
  <si>
    <t>9342 - 74 AVENUE NW</t>
  </si>
  <si>
    <t>53.51065400034531</t>
  </si>
  <si>
    <t>To develop a Secondary Suite in the Basement and to construct a rear addition, interior and exterior alterations to a Single Detached House (existing sunroom converted to main floor, front uncovered deck, 5.56m x 1.52m @ 0.91m in Height, removing front basement window).</t>
  </si>
  <si>
    <t>431184896-002</t>
  </si>
  <si>
    <t>9347 - 86 STREET NW</t>
  </si>
  <si>
    <t>53.53078630847385</t>
  </si>
  <si>
    <t>To develop a Secondary Suite in the Basement of the Single Detached House.BASEMENT: 1-BEDROOM, 1-BATHROOM, 1-PLAY ROOM, 1-HOBBY ROOM, LIVING ROOM, KITCHEN and MECH ROOM</t>
  </si>
  <si>
    <t>361426426-003</t>
  </si>
  <si>
    <t>9352 - PEAR LINK SW</t>
  </si>
  <si>
    <t>53.40153645002478</t>
  </si>
  <si>
    <t>To construct a Semi-detached House with Unenclosed Front Porches, rear uncovered decks (3.05m x 3.66m) with Privacy Screen (Lot 36 - 2.13m in Height), fireplaces, side entrances and to develop Secondary Suites in the Basements.</t>
  </si>
  <si>
    <t>397711188-003</t>
  </si>
  <si>
    <t>9355 - PEAR LINK SW</t>
  </si>
  <si>
    <t>53.401443187058504</t>
  </si>
  <si>
    <t>To construct a Semi-Detached House with front attached Garage, Unenclosed Front Porches, rear uncovered decks (3.05m x 3.05m) and Secondary Suites.</t>
  </si>
  <si>
    <t>101458982-003</t>
  </si>
  <si>
    <t>936 - VALOUR WAY NW</t>
  </si>
  <si>
    <t>53.60513341383773</t>
  </si>
  <si>
    <t>To construct a Detached Garage with Garage Suite above grade.</t>
  </si>
  <si>
    <t>281458320-002</t>
  </si>
  <si>
    <t>9385 - COOPER BEND SW</t>
  </si>
  <si>
    <t>53.400875016327404</t>
  </si>
  <si>
    <t>To construct a Single Detached House with front attached Garage, veranda, secondary suite and uncovered deck.</t>
  </si>
  <si>
    <t>432778759-002</t>
  </si>
  <si>
    <t>9409 - 206A STREET NW</t>
  </si>
  <si>
    <t>53.52992574270281</t>
  </si>
  <si>
    <t>To develop a Secondary Suite in the basement of a Semi-Detached House.1 Bedroom, 1 Bathroom, 2 Separate Furnace Rooms, Living Area, Kitchen, Laundry.</t>
  </si>
  <si>
    <t>444341455-003</t>
  </si>
  <si>
    <t>9409 - COLAK LANE SW</t>
  </si>
  <si>
    <t>To construct a Single Detached House with Unenclosed Front Porch, rear uncovered deck (4.65m x 2.44m) and to develop a Secondary Suite in the Basement.</t>
  </si>
  <si>
    <t>444382407-003</t>
  </si>
  <si>
    <t>9411 - COLAK LANE SW</t>
  </si>
  <si>
    <t>53.39820628161719</t>
  </si>
  <si>
    <t>To construct a Single Detached House with Unenclosed Front Porch, rear uncovered deck (4.65m x 2.44m) and side entrance, and to develop a Secondary Suite in the Basement.</t>
  </si>
  <si>
    <t>474036235-002</t>
  </si>
  <si>
    <t>9415 - PEAR CRESCENT SW</t>
  </si>
  <si>
    <t>53.40068897178858</t>
  </si>
  <si>
    <t>379527757-002</t>
  </si>
  <si>
    <t>9417 - 206A STREET NW</t>
  </si>
  <si>
    <t>53.53012577287629</t>
  </si>
  <si>
    <t>To develop a Secondary Suite in the Basement of a Semi Detached House House (lot 111).</t>
  </si>
  <si>
    <t>431530596-003</t>
  </si>
  <si>
    <t>9418 - COLAK LANE SW</t>
  </si>
  <si>
    <t>53.39866658601616</t>
  </si>
  <si>
    <t>To construct a Single Detached House with front attached Garage, Unenclosed Front Porch, rear uncovered deck (3.35 m x 2.74 m) and to develop a Secondary Suite in the Basement.</t>
  </si>
  <si>
    <t>420844627-003</t>
  </si>
  <si>
    <t>9419 - COLAK LANE SW</t>
  </si>
  <si>
    <t>53.39822427363838</t>
  </si>
  <si>
    <t>To construct a Single Detached House with Unenclosed Front Porch, rear uncovered deck (3.05m x 2.74m), side entrance and to develop a Secondary Suite in the Basement (Bedroom, bathroom, rec room, kitchen, laundry, and mechanical room).</t>
  </si>
  <si>
    <t>394288000-002</t>
  </si>
  <si>
    <t>9420 - 211 STREET NW</t>
  </si>
  <si>
    <t>53.53103026021921</t>
  </si>
  <si>
    <t>To develop a Secondary Suite in the Basement of the Single Detached House.(1 Bedroom, 1 Bathroom, 1 Mechanical room, 1 Kitchen, 1 Dining, and  1 Living room)</t>
  </si>
  <si>
    <t>435449413-003</t>
  </si>
  <si>
    <t>9420 - COLAK LANE SW</t>
  </si>
  <si>
    <t>53.398671047282924</t>
  </si>
  <si>
    <t>To construct a Single Detached House with front attached Garage, Unenclosed Front Porch, rear uncovered deck (3.35 m x 2.74 m), fireplace and to develop a Secondary Suite in the Basement.</t>
  </si>
  <si>
    <t>436764051-002</t>
  </si>
  <si>
    <t>9421 - 206A STREET NW</t>
  </si>
  <si>
    <t>53.53019447739099</t>
  </si>
  <si>
    <t>To develop a Secondary Suite to the basement of a Semi-Detached House. Bedroom, bathroom, living room, kitchen, laundry, storage, and mechanical room.</t>
  </si>
  <si>
    <t>123940055-001</t>
  </si>
  <si>
    <t>9435 - 153 STREET NW</t>
  </si>
  <si>
    <t>53.531000326909144</t>
  </si>
  <si>
    <t>To construct a single detached house with a covered veranda, fireplace, rear uncovered deck (2.10m x 3.28m @ 0.61m high), secondary suite and to demolish an existing single detached house. Secondary suite; 1 seperate entrance, 1 kitchen, 1 bathroom, 1 bedroom, 1 common laundry room.  2nd half of basement development; 1 common stairwell, 1 bedroom, 1 bathroom, 1 movie room.  2 seperate furnace rooms.</t>
  </si>
  <si>
    <t>369510911-002</t>
  </si>
  <si>
    <t>9453 - 100A AVENUE NW</t>
  </si>
  <si>
    <t>53.542694713904304</t>
  </si>
  <si>
    <t>To develop a Secondary Suite in the Basement and to construct interior alterations to a Single Detached House (Adjusting walls , Removing access to upper floor, increase original kitchen size, soundproofing ceiling, new finishing, new lighting).  1 bedroom, bathroom, mech room, living/kitchen area</t>
  </si>
  <si>
    <t>430366179-003</t>
  </si>
  <si>
    <t>9455 - COLAK LANE SW</t>
  </si>
  <si>
    <t>53.398297456148306</t>
  </si>
  <si>
    <t>To construct a Single Detached House with secondary suite( 1 bedroom, 1 bathroom, 1 living room, 1 kitchen), 1 mech room, uncovered deck (3.05 m x 3.05m) and Unenclosed Front Porch.</t>
  </si>
  <si>
    <t>428412436-003</t>
  </si>
  <si>
    <t>9456 - COLAK LANE SW</t>
  </si>
  <si>
    <t>53.398758093490116</t>
  </si>
  <si>
    <t>432396164-003</t>
  </si>
  <si>
    <t>9458 - COLAK LANE SW</t>
  </si>
  <si>
    <t>53.39876222363684</t>
  </si>
  <si>
    <t>To construct a Single Detached House with Unenclosed Front Porch and to develop a Secondary Suite (1 bedroom, 1 kitchen, 1 bathroom, 1 mech room) in the Basement.</t>
  </si>
  <si>
    <t>427769168-003</t>
  </si>
  <si>
    <t>9464 - COLAK LANE SW</t>
  </si>
  <si>
    <t>53.39877598440585</t>
  </si>
  <si>
    <t>429978491-003</t>
  </si>
  <si>
    <t>9471 - COLAK LANE SW</t>
  </si>
  <si>
    <t>53.39835938073974</t>
  </si>
  <si>
    <t>To construct a Single Detached House, Unenclosed Front Porch, uncovered deck (3.05 m x 3.05 m) and Secondary Suite. Basement includes 1 bedroom, 1 living room, 1 bathroom &amp; 1 mechanical room.</t>
  </si>
  <si>
    <t>420937207-003</t>
  </si>
  <si>
    <t>9473 - COLAK LANE SW</t>
  </si>
  <si>
    <t>53.39838243380858</t>
  </si>
  <si>
    <t>To construct a Single Detached House with Unenclosed Front Porch, rear uncovered deck (2.74m x 3.05m) and Secondary Suite (Bedroom, bathroom, rec room, kitchen, laundry, and mechanical room) and side entrance.</t>
  </si>
  <si>
    <t>433473054-003</t>
  </si>
  <si>
    <t>9473 - PEAR CRESCENT SW</t>
  </si>
  <si>
    <t>53.399801482407106</t>
  </si>
  <si>
    <t>426988363-003</t>
  </si>
  <si>
    <t>9475 - COLAK LANE SW</t>
  </si>
  <si>
    <t>53.39840997443228</t>
  </si>
  <si>
    <t>To construct a Single Detached House with Unenclosed Front Porch, rear uncovered deck (3.05m x 3.05m), side entrance and to develop a Secondary Suite in the Basement (Bedroom, bathroom, rec room, kitchen, laundry, storage, and mechanical room).</t>
  </si>
  <si>
    <t>433498847-003</t>
  </si>
  <si>
    <t>9478 - COLAK LANE SW</t>
  </si>
  <si>
    <t>53.39903898771625</t>
  </si>
  <si>
    <t>426985188-003</t>
  </si>
  <si>
    <t>9490 - COLAK LANE SW</t>
  </si>
  <si>
    <t>53.39932577898425</t>
  </si>
  <si>
    <t>To construct a Single Detached House with Unenclosed Front Porch, rear uncovered deck (3.05m x 3.05m), side entrance and to develop a Secondary Suite in the Basement (Bedroom, bathroom, rec room, kitchen, laundry, and mechanical room).</t>
  </si>
  <si>
    <t>433412348-003</t>
  </si>
  <si>
    <t>9492 - 228 STREET NW</t>
  </si>
  <si>
    <t>53.532622332615404</t>
  </si>
  <si>
    <t>426855060-003</t>
  </si>
  <si>
    <t>9492 - COLAK LANE SW</t>
  </si>
  <si>
    <t>53.39937357562871</t>
  </si>
  <si>
    <t>To construct a Single Detached House with Unenclosed Front Porch, rear uncovered deck (3.05m x 3.05m), side entrance, and to develop a Secondary Suite in the Basement.Secondary Suite: 1 Bedroom, 1 Bathroom, Stacked Washer/Dryer Closet,  Rec Area, Kitchen, Mechanical Room.</t>
  </si>
  <si>
    <t>431645524-003</t>
  </si>
  <si>
    <t>9495 - 229 STREET NW</t>
  </si>
  <si>
    <t>53.53269575168037</t>
  </si>
  <si>
    <t>To construct a Single Detached House with front attached Garage, Unenclosed Front Porch and Secondary Suite in the basement.Secondary Suite: 1 Bedroom, 1 Bathroom, Living Room, Kitchen, Stacked Washer/Dryer Closet, Mechanical Room.</t>
  </si>
  <si>
    <t>433828336-003</t>
  </si>
  <si>
    <t>9496 - COLAK LANE SW</t>
  </si>
  <si>
    <t>53.399476469131585</t>
  </si>
  <si>
    <t>175353182-003</t>
  </si>
  <si>
    <t>9511 - 76 AVENUE NW</t>
  </si>
  <si>
    <t>53.51201286572988</t>
  </si>
  <si>
    <t>To construct a Single Detached House with front veranda, fireplace, Secondary Suite in the basement, Balcony (1.82m x 3.35m) and rear uncovered deck (3.05m x 4.57m)</t>
  </si>
  <si>
    <t>438832531-002</t>
  </si>
  <si>
    <t>9516 - 52 STREET NW</t>
  </si>
  <si>
    <t>53.535550194910876</t>
  </si>
  <si>
    <t>To develop a Secondary Suite in the basement of a Single Detached House and to construct interior alterations. 2 bedrooms, 2 bathrooms, kitchen, living room, laundry closet and mechanical room.</t>
  </si>
  <si>
    <t>324044895-001</t>
  </si>
  <si>
    <t>9518 - 86 STREET NW</t>
  </si>
  <si>
    <t>53.532364411962114</t>
  </si>
  <si>
    <t>360738228-003</t>
  </si>
  <si>
    <t>9525 - 76 AVENUE NW</t>
  </si>
  <si>
    <t>53.512012601565985</t>
  </si>
  <si>
    <t>To construct a Single Detached House with Unenclosed Front Porch, rear uncovered deck (3.05m x 4.88m), fireplace, side door and to develop a Secondary Suite in the Basement ( 1 bedroom, 1 bathroom, mechanical room, kitchen).</t>
  </si>
  <si>
    <t>280523798-003</t>
  </si>
  <si>
    <t>9527 - 76 AVENUE NW</t>
  </si>
  <si>
    <t>53.512012565750446</t>
  </si>
  <si>
    <t>137344458-001</t>
  </si>
  <si>
    <t>9529 - 73 AVENUE NW</t>
  </si>
  <si>
    <t>To construct a single detached house with a rear covered deck ( 1.52m X 3.05m ), front veranda, fireplace, and a secondary suite, and to demolish an existing single house.</t>
  </si>
  <si>
    <t>475719013-003</t>
  </si>
  <si>
    <t>9531 - CARSON BEND SW</t>
  </si>
  <si>
    <t>53.39747485558426</t>
  </si>
  <si>
    <t>475722309-003</t>
  </si>
  <si>
    <t>9533 - CARSON BEND SW</t>
  </si>
  <si>
    <t>53.397477312672386</t>
  </si>
  <si>
    <t>To construct a Single Detached House with front attached Garage, Unenclosed Front Porch, fireplace and to develop a Secondary Suite in the Basement.Secondary Suite: Rec Area, Bedroom, Mechanical Room/Laundry, Kitchen, Bathroom.</t>
  </si>
  <si>
    <t>407651786-002</t>
  </si>
  <si>
    <t>9535 - 150 STREET NW</t>
  </si>
  <si>
    <t>53.53260327608918</t>
  </si>
  <si>
    <t>To develop a Secondary Suite in the Basement of a Single Detached House. Basement program includes 1 bedroom, 1 kitchen, 1 living room, 1 bathroom &amp; 1 mechanical room.</t>
  </si>
  <si>
    <t>470330196-003</t>
  </si>
  <si>
    <t>9537 - CARSON BEND SW</t>
  </si>
  <si>
    <t>53.39748255350598</t>
  </si>
  <si>
    <t>085692989-001</t>
  </si>
  <si>
    <t>9537 - DONNELL ROAD NW</t>
  </si>
  <si>
    <t>53.53246728648746</t>
  </si>
  <si>
    <t>To construct a Single Detached house with a Secondary Suite, fireplace, rear uncovered deck, front 2nd story balcony and front covered entry.</t>
  </si>
  <si>
    <t>394129677-002</t>
  </si>
  <si>
    <t>957 - MCCONACHIE BOULEVARD NW</t>
  </si>
  <si>
    <t>53.63165797668057</t>
  </si>
  <si>
    <t>395099369-002</t>
  </si>
  <si>
    <t>9571 - 91 STREET NW</t>
  </si>
  <si>
    <t>53.53405273605187</t>
  </si>
  <si>
    <t>To develop a Secondary Suite in the Basement of a Single Detached House and to construct exterior alterations (adding new window in the Basement).</t>
  </si>
  <si>
    <t>098511179-001</t>
  </si>
  <si>
    <t>9606 - 77 AVENUE NW</t>
  </si>
  <si>
    <t>53.513524730228795</t>
  </si>
  <si>
    <t>To construct a single detached house with a front veranda (1.22m x 8.53 m), uncovered rear deck (3.05m x 3.35m), basement development and gas fireplace.</t>
  </si>
  <si>
    <t>127911766-002</t>
  </si>
  <si>
    <t>9612 - 155 STREET NW</t>
  </si>
  <si>
    <t>53.53351073969122</t>
  </si>
  <si>
    <t>To construct a Basement Development (NOT TO BE USED AS A SECONDARY SUITE) in an existing single detached house.2 bed rm, 1 bath rm, living rm, laundry rm &amp; mech rm</t>
  </si>
  <si>
    <t>311756703-001</t>
  </si>
  <si>
    <t>9612 - 73 AVENUE NW</t>
  </si>
  <si>
    <t>53.509707378282066</t>
  </si>
  <si>
    <t>289591750-002</t>
  </si>
  <si>
    <t>9615 - 224 STREET NW</t>
  </si>
  <si>
    <t>53.53451790329324</t>
  </si>
  <si>
    <t>172702784-003</t>
  </si>
  <si>
    <t>9615 - 65 AVENUE NW</t>
  </si>
  <si>
    <t>53.501604514084654</t>
  </si>
  <si>
    <t>To construct a Single Detached House with front veranda (2.44m X 1.52m), fireplace and Secondary Suite in the Basement.</t>
  </si>
  <si>
    <t>219263234-001</t>
  </si>
  <si>
    <t>9618 - 109A AVENUE NW</t>
  </si>
  <si>
    <t>53.55692601098255</t>
  </si>
  <si>
    <t>To construct a Single Detached House with front veranda, fireplace, rear uncovered deck (3.05m x 3.05m) and to develop a Secondary Suite in the Basement and to demolish an existing Single Detached House and Accessory Building (rear detached Garage).</t>
  </si>
  <si>
    <t>432168264-002</t>
  </si>
  <si>
    <t>962 - DANIELS LOOP SW</t>
  </si>
  <si>
    <t>53.39697988460442</t>
  </si>
  <si>
    <t>To develop a Secondary Suite in the Basement of a Semi-detached House (New Suite).BASEMENT: 1-BEDROOM, 1-BATHROOM, FAMILY ROOM, KITCHEN, LAUNDRY and MECH ROOM</t>
  </si>
  <si>
    <t>420202462-003</t>
  </si>
  <si>
    <t>9628 - 153 STREET NW</t>
  </si>
  <si>
    <t>53.53391867653946</t>
  </si>
  <si>
    <t>To construct a Single Detached House with Unenclosed Front Porch, rear uncovered deck (7.21m x 5.49), fireplace, partial basement development (NOT to be used as an additional Dwelling) and to develop a Secondary Suite in the partial Basement with rear entrance.</t>
  </si>
  <si>
    <t>324246577-018</t>
  </si>
  <si>
    <t>9630 - 85 STREET NW</t>
  </si>
  <si>
    <t>53.53428384791294</t>
  </si>
  <si>
    <t>To develop a Secondary Suite (New Suite) in the Basement to a Single Detached House. 1 Bedroom, 1 Bathroom, 1 living area, 1 kitchen, 1 mech room.</t>
  </si>
  <si>
    <t>324234047-016</t>
  </si>
  <si>
    <t>9632 - 85 STREET NW</t>
  </si>
  <si>
    <t>53.534343786429794</t>
  </si>
  <si>
    <t>To develop a Secondary Suite (New Suite) in the Basement to a Single Detached House.</t>
  </si>
  <si>
    <t>358275992-003</t>
  </si>
  <si>
    <t>9637 - 155 STREET NW</t>
  </si>
  <si>
    <t>53.53404009827422</t>
  </si>
  <si>
    <t>To construct a Semi-detached House with Unenclosed Front Porch(s), rear uncovered deck (front lot - 2.74m x 3.05m, rear lot - 3.05m x 3.05m), fireplace(s) and to develop Secondary Suite(s) in the Basement.</t>
  </si>
  <si>
    <t>235119852-005</t>
  </si>
  <si>
    <t>BSMT, 12220 - 85 STREET NW</t>
  </si>
  <si>
    <t>53.57741589770045</t>
  </si>
  <si>
    <t>To convert a Semi-detached House to 4 Dwellings of Apartment Housing - existing without permits.</t>
  </si>
  <si>
    <t>151692439-001</t>
  </si>
  <si>
    <t>9639 - 83 STREET NW</t>
  </si>
  <si>
    <t>53.536086793443246</t>
  </si>
  <si>
    <t>To construct a single detached house with a front veranda, rear uncovered decks (1.60m x 4.27m and 4.57m x 4.88m) fireplace, a secondary suite in the basement and to demolish existing Single detached House and rear Detached Garage.</t>
  </si>
  <si>
    <t>400635243-003</t>
  </si>
  <si>
    <t>964 - DANIELS LOOP SW</t>
  </si>
  <si>
    <t>53.39690811645392</t>
  </si>
  <si>
    <t>To construct a Semi-Detached House with front attached Garages, Secondary Suites in the basements, and Unenclosed Front Porches.</t>
  </si>
  <si>
    <t>283904941-002</t>
  </si>
  <si>
    <t>9640 - 110 AVENUE NW</t>
  </si>
  <si>
    <t>53.557618116981565</t>
  </si>
  <si>
    <t>To construct  Interior and Exterior Alterations (install stairs (main to basement), removed side cantilever and side entrance), construct a rear uncovered deck (2.5m x 1.7m) and stairs (2.9m x 3.8m), existing without permits.</t>
  </si>
  <si>
    <t>137621069-001</t>
  </si>
  <si>
    <t>9644 - 79 STREET NW</t>
  </si>
  <si>
    <t>53.535072797436754</t>
  </si>
  <si>
    <t>To construct a single detached house with attached garage, veranda, fireplace, to develop a secondary suite and to demolish an existing Single Detached House and a Detached Garage.</t>
  </si>
  <si>
    <t>445865055-002</t>
  </si>
  <si>
    <t>9646 - 229 STREET NW</t>
  </si>
  <si>
    <t>53.53595758737608</t>
  </si>
  <si>
    <t>To develop a Secondary Suite in the Basement of a Semi-detached House (Unit 9646 - 229 St NW).2 Bedrooms, 1 Bathroom, Kitchen, Living Room, Laundry/Mechanical Room.</t>
  </si>
  <si>
    <t>290762934-002</t>
  </si>
  <si>
    <t>9647 - 109 AVENUE NW</t>
  </si>
  <si>
    <t>53.55533625028148</t>
  </si>
  <si>
    <t>To develop a Secondary Suite in a portion of the main floor of a Single Detached House, existing without permits.</t>
  </si>
  <si>
    <t>388426912-003</t>
  </si>
  <si>
    <t>9659 - 229 STREET NW</t>
  </si>
  <si>
    <t>53.53567665368232</t>
  </si>
  <si>
    <t>To construct a Single Detached House with front attached Garage, veranda, fireplace, side door entrance, and to development Secondary Suite in the basement (2 bedrooms, 1 bathroom, kitchen, mechanical room).</t>
  </si>
  <si>
    <t>432703433-002</t>
  </si>
  <si>
    <t>966 - DANIELS LOOP SW</t>
  </si>
  <si>
    <t>53.39683632982667</t>
  </si>
  <si>
    <t>To develop a Secondary Suite in the basement of a Semi-Detached House.2 Bedrooms, bathroom, 2 Furnace Rooms, Living Room, Kitchen, Washer/Dryer room.</t>
  </si>
  <si>
    <t>363320899-002</t>
  </si>
  <si>
    <t>9661 - SIMPSON PLACE NW</t>
  </si>
  <si>
    <t>53.43787188650294</t>
  </si>
  <si>
    <t>To develop a Secondary Suite in the basement of a Semi-Detached House (9661 Simpson Place NW).</t>
  </si>
  <si>
    <t>139015010-001</t>
  </si>
  <si>
    <t>969 - SUMMERSIDE LINK SW</t>
  </si>
  <si>
    <t>53.414749340146635</t>
  </si>
  <si>
    <t>To construct a single detached house with attached garage, deck, fireplace and Secondary Suite.</t>
  </si>
  <si>
    <t>219148008-001</t>
  </si>
  <si>
    <t>9712 - 205 STREET NW</t>
  </si>
  <si>
    <t>To construct a Single Detached House with front attached Garage, front veranda, rear uncovered deck (3.05m x 3.05m) and Secondary Suite in the Basement.</t>
  </si>
  <si>
    <t>097307730-002</t>
  </si>
  <si>
    <t>9720 - 80 AVENUE NW</t>
  </si>
  <si>
    <t>53.51636992641805</t>
  </si>
  <si>
    <t>To construct a single detached house with a rear uncovered balcony &amp; Secondary Suite and to demolish a single detached house &amp; detached garage.</t>
  </si>
  <si>
    <t>253961095-001</t>
  </si>
  <si>
    <t>9724 - 83 AVENUE NW</t>
  </si>
  <si>
    <t>53.51931059974651</t>
  </si>
  <si>
    <t>To construct a Single Detached House with Unenclosed Front Porch, fireplace, rear partially covered deck (3.53m x 3.12m), and Secondary Suite in the Basement.</t>
  </si>
  <si>
    <t>078038680-002</t>
  </si>
  <si>
    <t>9725 - 81 AVENUE NW</t>
  </si>
  <si>
    <t>53.51677806815138</t>
  </si>
  <si>
    <t>To develop a Secondary Suite in the basement of a single family dwelling.(Kitchen/2 bedrooms/2 living rooms/1bathroom.)</t>
  </si>
  <si>
    <t>226058717-001</t>
  </si>
  <si>
    <t>9726 - 83 AVENUE NW</t>
  </si>
  <si>
    <t>53.51931079149055</t>
  </si>
  <si>
    <t>To construct a Single Detached House with front veranda, fireplace, rear covered deck (2.13m x 2.9m), uncovered deck (3.56m x 5.74m), develop a Secondary Suite in Basement, and to demolish an existing Single Detached House and rear detached Garage.</t>
  </si>
  <si>
    <t>122204786-001</t>
  </si>
  <si>
    <t>9731 - 158 STREET NW</t>
  </si>
  <si>
    <t>53.535616465466184</t>
  </si>
  <si>
    <t>To construct a single detached house with attached garage, rear covered deck (7.77m x 3.66m), fireplace and secondary suite and to demolish an exisiting single detached house and detached garage.</t>
  </si>
  <si>
    <t>402727258-003</t>
  </si>
  <si>
    <t>9734 - 72 AVENUE NW</t>
  </si>
  <si>
    <t>53.50881054436778</t>
  </si>
  <si>
    <t>To construct a Single Detached House with fireplace, side door and rear uncovered deck (9.75m x3.96m). Basement development and secondary suite moved to separate HIP permit.</t>
  </si>
  <si>
    <t>251288575-001</t>
  </si>
  <si>
    <t>9741 - 69 AVENUE NW</t>
  </si>
  <si>
    <t>53.505457507860605</t>
  </si>
  <si>
    <t>To construct a Single Detached House with Unenclosed Front Porch, fireplace, rear uncovered deck (3.51m x 4.27m), and to develop a Secondary Suite in the Basement.</t>
  </si>
  <si>
    <t>325228754-001</t>
  </si>
  <si>
    <t>9749 - 154 STREET NW</t>
  </si>
  <si>
    <t>To develop a Secondary Suite in the Basement of a Single Detached House (New Suite).  Two bedrooms, one bathroom, kitchen, living room, two service rooms.</t>
  </si>
  <si>
    <t>247102743-001</t>
  </si>
  <si>
    <t>9763 - 222 STREET NW</t>
  </si>
  <si>
    <t>53.53722776074101</t>
  </si>
  <si>
    <t>154662640-001</t>
  </si>
  <si>
    <t>9812 - 88 AVENUE NW</t>
  </si>
  <si>
    <t>53.52378169230822</t>
  </si>
  <si>
    <t>To construct a Single Detached House with front veranda, front balcony (irregular shape, approximately 4.88m x 4.57m), fireplace, and Secondary Suite development; and to demolish a Single Detached House.</t>
  </si>
  <si>
    <t>305489524-002</t>
  </si>
  <si>
    <t>9820 - 74 AVENUE NW</t>
  </si>
  <si>
    <t>53.510705319418456</t>
  </si>
  <si>
    <t>To construct a Single Detached House with Unenclosed Front Porch, fireplace, side landing, rear uncovered deck, and a Secondary Suite in the Basement. (WEST)</t>
  </si>
  <si>
    <t>110694075-001</t>
  </si>
  <si>
    <t>9822 - 83 AVENUE NW</t>
  </si>
  <si>
    <t>53.51931566762977</t>
  </si>
  <si>
    <t>To construct a Single Detached House with front veranda, rear uncovered deck (3.05m X 3.96m) fireplace and secondary suite (2 Bedroom)</t>
  </si>
  <si>
    <t>313853179-001</t>
  </si>
  <si>
    <t>9828 - 74 STREET NW</t>
  </si>
  <si>
    <t>53.53899807247912</t>
  </si>
  <si>
    <t>To develop a Secondary Suite in the Basement of a Single Detached House (New Suite) - 2 Bedroom, 1 Bathroom.</t>
  </si>
  <si>
    <t>425962368-002</t>
  </si>
  <si>
    <t>9832 - 86 AVENUE NW</t>
  </si>
  <si>
    <t>53.52204439506302</t>
  </si>
  <si>
    <t>To develop a Secondary Suite in the Basement of Single Detached House. 2 BEDROOMS, BATHROOM, KITCHEN, LIVING ROOM, MECHANICAL ROOM</t>
  </si>
  <si>
    <t>255590966-001</t>
  </si>
  <si>
    <t>9835 - 225 STREET NW</t>
  </si>
  <si>
    <t>53.53848084862331</t>
  </si>
  <si>
    <t>To construct a Single Detached House with an attached Garage, front veranda (1.22m x 1.83m), rear uncovered deck (3.65m x 2.44m), and a  Secondary Suite.</t>
  </si>
  <si>
    <t>278956220-002</t>
  </si>
  <si>
    <t>9843 - 151 STREET NW</t>
  </si>
  <si>
    <t>53.537312063016046</t>
  </si>
  <si>
    <t>402849941-003</t>
  </si>
  <si>
    <t>9844 - 223 STREET NW</t>
  </si>
  <si>
    <t>53.53859413860423</t>
  </si>
  <si>
    <t>To construct a Single Detached House with front attached Garage, balcony, side door, covered deck, unenclosed veranda and secondary suite(s) (2 bedrooms, 1 bathroom, kitchen, and mechanical room).</t>
  </si>
  <si>
    <t>138791757-001</t>
  </si>
  <si>
    <t>9844 - 75 AVENUE NW</t>
  </si>
  <si>
    <t>53.511625582311126</t>
  </si>
  <si>
    <t>To construct a single detached house with a front veranda, rear uncovered deck (3.66m x 5.64m), fireplace and secondary suite development (basement).</t>
  </si>
  <si>
    <t>124304078-001</t>
  </si>
  <si>
    <t>9847 - 153 STREET NW</t>
  </si>
  <si>
    <t>53.53742885370879</t>
  </si>
  <si>
    <t>To construct a single detached house with rear uncovered deck, walk out basement and secondary suite development.  (Secondary  suite consists of 2 bedrooms, 1 bathroom, kitchen, and great room,   Rest of Basement consists of 1 bedroom, 1 bathroom, rec room and furnace room)</t>
  </si>
  <si>
    <t>473682177-002</t>
  </si>
  <si>
    <t>9847 - 223 STREET NW</t>
  </si>
  <si>
    <t>53.53871193601372</t>
  </si>
  <si>
    <t>To develop a Secondary Suite in the Basement of the Single Detached House.(Great room, Kitchen, 2 Bedrooms, Bathroom, Mech room)</t>
  </si>
  <si>
    <t>476309700-002</t>
  </si>
  <si>
    <t>9855 - 223 STREET NW</t>
  </si>
  <si>
    <t>53.53891741928259</t>
  </si>
  <si>
    <t>To develop a Secondary Suite (1 bedroom, 1 kitchen/rec, 1 bath) in the Basement; and to construct interior alterations to a Single Detached House (Basement development, NOT to be used as an additional Dwelling - 1 bed, 1 bath, 1 furnace room, hallway).</t>
  </si>
  <si>
    <t>407724295-003</t>
  </si>
  <si>
    <t>9907 - 95A AVENUE NW</t>
  </si>
  <si>
    <t>53.53312025864381</t>
  </si>
  <si>
    <t>To construct a Single Detached House with front attached Garage, balcony,  covered deck, fireplace, secondary suite(s) and uncovered deck. Secondary Suite: 1 bedroom, 1 bathroom, kitchen, living room, laundry closet. Basement area: mud room, utility room and storage.</t>
  </si>
  <si>
    <t>302369514-001</t>
  </si>
  <si>
    <t>9909 - 77 STREET NW</t>
  </si>
  <si>
    <t>53.53965995089163</t>
  </si>
  <si>
    <t>480691741-002</t>
  </si>
  <si>
    <t>9928 - 226 STREET NW</t>
  </si>
  <si>
    <t>53.53978932967334</t>
  </si>
  <si>
    <t>To develop a Secondary Suite in the Basement of the Single Detached House.1 bedroom, bathroom, mechanical room, kitchen, living room, laundry, storage</t>
  </si>
  <si>
    <t>433463408-002</t>
  </si>
  <si>
    <t>11637 - 125 STREET NW</t>
  </si>
  <si>
    <t>53.56797753605901</t>
  </si>
  <si>
    <t>To develop a Secondary Suite in the basement of a Semi-Detached House.BASEMENT: 2-BEDROOMS, 1-BATHROOM, LIVING/KITCHEN/DINING and UTILITY ROOM</t>
  </si>
  <si>
    <t>149739030-002</t>
  </si>
  <si>
    <t>9930 - 157 STREET NW</t>
  </si>
  <si>
    <t>53.538453099984864</t>
  </si>
  <si>
    <t>To construct a Single Detached House with attached Garage, veranda, rear covered deck, Secondary Suite, fireplace and to demolish an existing Single Detached House.</t>
  </si>
  <si>
    <t>100580066-001</t>
  </si>
  <si>
    <t>9942 - 150 STREET NW</t>
  </si>
  <si>
    <t>53.53883689621846</t>
  </si>
  <si>
    <t>To construct a single detached house with a Secondary Suite and uncovered rear 3.35m x 5.49m deck.</t>
  </si>
  <si>
    <t>140890661-001</t>
  </si>
  <si>
    <t>9942 - 154 STREET NW</t>
  </si>
  <si>
    <t>53.53884366012479</t>
  </si>
  <si>
    <t>To construct a single detached house with veranda, fireplace, basement development, Secondary Suite, and rear covered deck and to demolish existing detached house with attached garage.</t>
  </si>
  <si>
    <t>434586842-002</t>
  </si>
  <si>
    <t>11639 - 125 STREET NW</t>
  </si>
  <si>
    <t>To develop a Secondary Suite in the basement of a Semi-Detached House.2 Bedrooms, 1 Bathroom, Kitchen, Dining, Living Room, Utility Room with Washer &amp; Dryer.</t>
  </si>
  <si>
    <t>357440470-002</t>
  </si>
  <si>
    <t>BSMT, 10063 - 93 STREET NW</t>
  </si>
  <si>
    <t>53.54374685466591</t>
  </si>
  <si>
    <t>To develop a Secondary Suite in the Basement of a Single Detached House. 1 Bedroom, 1 Bathroom, 1 Living Room, 1 Kitchen.</t>
  </si>
  <si>
    <t>285060439-001</t>
  </si>
  <si>
    <t>BSMT, 10336 - 148 STREET NW</t>
  </si>
  <si>
    <t>53.54498561447911</t>
  </si>
  <si>
    <t>366619939-002</t>
  </si>
  <si>
    <t>BSMT, 10426 - 80 STREET NW</t>
  </si>
  <si>
    <t>53.547082943838284</t>
  </si>
  <si>
    <t>465701078-002</t>
  </si>
  <si>
    <t>7752 - YORKE MEWS NW</t>
  </si>
  <si>
    <t>53.56919085967055</t>
  </si>
  <si>
    <t>To develop a Secondary Suite in the Basement to a Multi-unit Housing (Lot 1, Unit #7752 - Yorke Mews). (1 bedroom, 1 bath, 1 kitchen/living, 1 utility rm)</t>
  </si>
  <si>
    <t>361446201-002</t>
  </si>
  <si>
    <t>BSMT, 10441 - 155 STREET NW</t>
  </si>
  <si>
    <t>53.547658688868076</t>
  </si>
  <si>
    <t>To develop a Secondary Suite in the Basement ( 1 bedroom, 1 bathroom, mechanical room, den, kitchen) and to construct interior/exterior alterations to a Single Detached House (new Basement windows, load bearing wall alteration in basement, and main floor renovations (kitchen reno)).</t>
  </si>
  <si>
    <t>439225750-003</t>
  </si>
  <si>
    <t>7752G - YORKE MEWS NW</t>
  </si>
  <si>
    <t>To construct one Blatchford Lane Suite (Lot 1) above Accessory Building (rear mutual detached Garage, Lot 1 to Lot 2).</t>
  </si>
  <si>
    <t>289936852-001</t>
  </si>
  <si>
    <t>BSMT, 10908 - 132 STREET NW</t>
  </si>
  <si>
    <t>53.55418729190521</t>
  </si>
  <si>
    <t>406482880-002</t>
  </si>
  <si>
    <t>BSMT, 10920 - 132 STREET NW</t>
  </si>
  <si>
    <t>53.55461029794267</t>
  </si>
  <si>
    <t>425950574-003</t>
  </si>
  <si>
    <t>BSMT, 10926 - 62 AVENUE NW</t>
  </si>
  <si>
    <t>53.49934658320415</t>
  </si>
  <si>
    <t>To construct a Semi-Detached House, Unenclosed Front Porch with Secondary Suite(s) in the basement with side entrances</t>
  </si>
  <si>
    <t>290812788-001</t>
  </si>
  <si>
    <t>BSMT, 10939 - 67 AVENUE NW</t>
  </si>
  <si>
    <t>53.50363064165684</t>
  </si>
  <si>
    <t>369576300-002</t>
  </si>
  <si>
    <t>BSMT, 111 - 37 STREET SW</t>
  </si>
  <si>
    <t>53.43143765605686</t>
  </si>
  <si>
    <t>111199726-002</t>
  </si>
  <si>
    <t>BSMT, 11202 - 55 STREET NW</t>
  </si>
  <si>
    <t>53.56742111194402</t>
  </si>
  <si>
    <t>To carry out Interior modifications to an existing Secondary suite in accordance with the Authority having Jurisdiction Inspections by The Housing Branch</t>
  </si>
  <si>
    <t>114466774-002</t>
  </si>
  <si>
    <t>BSMT, 11203 - 71 AVENUE NW</t>
  </si>
  <si>
    <t>To construct a Secondary inspections by Current Planning Branch Suite.2bedrooms,1bathroom,kitchen,livingroom,common laundry.</t>
  </si>
  <si>
    <t>362377043-002</t>
  </si>
  <si>
    <t>BSMT, 11205 - 68 STREET NW</t>
  </si>
  <si>
    <t>53.564316602681096</t>
  </si>
  <si>
    <t>368108758-002</t>
  </si>
  <si>
    <t>BSMT, 1128 - 31 STREET NW</t>
  </si>
  <si>
    <t>53.438780840308446</t>
  </si>
  <si>
    <t>224069544-002</t>
  </si>
  <si>
    <t>BSMT, 11607 - 127 STREET NW</t>
  </si>
  <si>
    <t>To develop a Seconday Suite in the Basement of a Signle Detached House.</t>
  </si>
  <si>
    <t>291483675-001</t>
  </si>
  <si>
    <t>BSMT, 11632 - 91 STREET NW</t>
  </si>
  <si>
    <t>53.56830080673034</t>
  </si>
  <si>
    <t>To construct exterior alterations and develop a Secondary Suite to a Single Detached House (close two bathroom windows and develop suite in the basement).</t>
  </si>
  <si>
    <t>416227919-002</t>
  </si>
  <si>
    <t>BSMT, 11721 - 123 STREET NW</t>
  </si>
  <si>
    <t>53.569293969617085</t>
  </si>
  <si>
    <t>To develop a Secondary Suite in the basement of a Single Detached House. 2 bedrooms, 1 bathroom, living room, kitchen and storage closet. Common area: laundry room and utility room.</t>
  </si>
  <si>
    <t>061793574-010</t>
  </si>
  <si>
    <t>BSMT, 11915 - 96 STREET NW</t>
  </si>
  <si>
    <t>53.57247189259136</t>
  </si>
  <si>
    <t>To develop a Secondary Suite in the basement of a Single Detached House. All new - 2 bedrooms, 1 bathroom, living room, utility room.</t>
  </si>
  <si>
    <t>362320065-002</t>
  </si>
  <si>
    <t>BSMT, 12028 - 88 STREET NW</t>
  </si>
  <si>
    <t>53.574373667139035</t>
  </si>
  <si>
    <t>To develop a Secondary Suite in the Basement of Semi-Detached House (12028 - 88 Street NW).</t>
  </si>
  <si>
    <t>383956104-002</t>
  </si>
  <si>
    <t>BSMT, 12279 - ST ALBERT TRAIL NW</t>
  </si>
  <si>
    <t>367582505-002</t>
  </si>
  <si>
    <t>BSMT, 1228 - 29 AVENUE NW</t>
  </si>
  <si>
    <t>71-3423</t>
  </si>
  <si>
    <t>BSMT, 12346 - 90 STREET NW</t>
  </si>
  <si>
    <t>53.57969068809744</t>
  </si>
  <si>
    <t>To convert an existing one family dwelling to a two family dwelling by constructing a basement suite</t>
  </si>
  <si>
    <t>286353711-001</t>
  </si>
  <si>
    <t>BSMT, 1239 - 65 STREET NW</t>
  </si>
  <si>
    <t>53.44278833197956</t>
  </si>
  <si>
    <t>367443479-002</t>
  </si>
  <si>
    <t>BSMT, 12407 - 47 STREET NW</t>
  </si>
  <si>
    <t>53.580123356859545</t>
  </si>
  <si>
    <t>364228939-002</t>
  </si>
  <si>
    <t>BSMT, 1286 - MCCONACHIE BOULEVARD NW</t>
  </si>
  <si>
    <t>53.639940683294036</t>
  </si>
  <si>
    <t>To develop a Secondary Suite in the Basement of a Semi-detached House (1286 McConachie Blvd NW).(1 Bedroom, and 1 Bathroom)</t>
  </si>
  <si>
    <t>368325049-002</t>
  </si>
  <si>
    <t>BSMT, 12917 - 112 AVENUE NW</t>
  </si>
  <si>
    <t>53.560310611086116</t>
  </si>
  <si>
    <t>To develop a Secondary Suite in the Basement of a Semi Detached House, existing without permits.</t>
  </si>
  <si>
    <t>438179363-002</t>
  </si>
  <si>
    <t>12040 - 86 STREET NW</t>
  </si>
  <si>
    <t>To develop a Secondary Suite in the basement of a Semi-Detached House. 2 - BEDROOMS, BATHROOM, MECHANICAL ROOM, DEN, KITCHEN, LIVING ROOM</t>
  </si>
  <si>
    <t>368756891-002</t>
  </si>
  <si>
    <t>BSMT, 1349 - ERKER CRESCENT NW</t>
  </si>
  <si>
    <t>To develop a Secondary Suite in a Semi Detached House ( 1 bedroom, 1 bathroom, mechanical room, kitchen)</t>
  </si>
  <si>
    <t>078866763-002</t>
  </si>
  <si>
    <t>BSMT, 13716 - 147 AVENUE NW</t>
  </si>
  <si>
    <t>53.60960827345444</t>
  </si>
  <si>
    <t>To develop a Secondary Suite.(inspections by Housing Branch)</t>
  </si>
  <si>
    <t>370072877-002</t>
  </si>
  <si>
    <t>BSMT, 14026 - 101A AVENUE NW</t>
  </si>
  <si>
    <t>53.542320710307635</t>
  </si>
  <si>
    <t>To develop a Secondary Suite in the Basement of a Single Detached House.  2 bedroom,  bathroom, laundry room, kitchen/living room, and mech room</t>
  </si>
  <si>
    <t>282106251-001</t>
  </si>
  <si>
    <t>BSMT, 14603 - 88 AVENUE NW</t>
  </si>
  <si>
    <t>53.52009409573886</t>
  </si>
  <si>
    <t>359695095-002</t>
  </si>
  <si>
    <t>BSMT, 147 - 52 STREET SW</t>
  </si>
  <si>
    <t>53.43078772358668</t>
  </si>
  <si>
    <t>To develop Secondary Suite in the Basement of a Single Detached House and to construct exterior alterations (adding side door to the attached garage).</t>
  </si>
  <si>
    <t>367553046-002</t>
  </si>
  <si>
    <t>BSMT, 14720 - 104 AVENUE NW</t>
  </si>
  <si>
    <t>53.54655608629219</t>
  </si>
  <si>
    <t>To develop a Secondary Suite in the Basement of a Single Detached House, existing without permits. (2 Bedrooms, 1 Bathroom, 1 Kitchen, 1 Mechanical room, and 1 Living room)</t>
  </si>
  <si>
    <t>361966043-002</t>
  </si>
  <si>
    <t>BSMT, 15001 - 86 AVENUE NW</t>
  </si>
  <si>
    <t>To develop a Secondary Suite in the Basement of a Single Detached House, to construct exterior alterations (window enlargements, adding rear door) and a rear uncovered deck (2.13m x 0.91m @ 0.76m in Height).</t>
  </si>
  <si>
    <t>367166656-002</t>
  </si>
  <si>
    <t>BSMT, 15015 - 15 STREET NW</t>
  </si>
  <si>
    <t>53.612921024300924</t>
  </si>
  <si>
    <t>287521312-001</t>
  </si>
  <si>
    <t>BSMT, 15108 - 78 AVENUE NW</t>
  </si>
  <si>
    <t>53.51173921134868</t>
  </si>
  <si>
    <t>289583603-001</t>
  </si>
  <si>
    <t>BSMT, 15115 - 74 STREET NW</t>
  </si>
  <si>
    <t>53.613358409138286</t>
  </si>
  <si>
    <t>114355367-002</t>
  </si>
  <si>
    <t>BSMT, 1521 - 36B AVENUE NW</t>
  </si>
  <si>
    <t>53.47167515026784</t>
  </si>
  <si>
    <t>To develop a basement (No Secondary Suite). 2bedrooms,bathroom,recreationroom,furnaceroom.</t>
  </si>
  <si>
    <t>360350764-002</t>
  </si>
  <si>
    <t>BSMT, 15926 - 92A AVENUE NW</t>
  </si>
  <si>
    <t>53.527684857082676</t>
  </si>
  <si>
    <t>To develop a Secondary Suite in the Basement, construct exterior alterations (rear door addition), interior alterations (remove walls between kitchen and dining room, remove existing bathroom and build new common and ensuite bathrooms) and a rear uncovered deck (1.07m x 1.68m @0.76m in Height) to a Single Detached House.</t>
  </si>
  <si>
    <t>363460532-002</t>
  </si>
  <si>
    <t>BSMT, 1632 - 25 STREET NW</t>
  </si>
  <si>
    <t>53.44555021979787</t>
  </si>
  <si>
    <t>298354325-001</t>
  </si>
  <si>
    <t>12070 - 94 STREET NW</t>
  </si>
  <si>
    <t>53.57512367753272</t>
  </si>
  <si>
    <t>365811637-002</t>
  </si>
  <si>
    <t>BSMT, 17211 - 75 STREET NW</t>
  </si>
  <si>
    <t>300938142-001</t>
  </si>
  <si>
    <t>12072 - 94 STREET NW</t>
  </si>
  <si>
    <t>To develop a Secondary Suite in the Basement of a Semi-detached House (New Suite). 1 bedroom, 1 bath, 1 mech room</t>
  </si>
  <si>
    <t>367196811-002</t>
  </si>
  <si>
    <t>BSMT, 1818 - 25A STREET NW</t>
  </si>
  <si>
    <t>53.448915487321564</t>
  </si>
  <si>
    <t>366719606-002</t>
  </si>
  <si>
    <t>BSMT, 1823 - 26A STREET NW</t>
  </si>
  <si>
    <t>53.44907175368851</t>
  </si>
  <si>
    <t>363378364-002</t>
  </si>
  <si>
    <t>BSMT, 1906 - 20 STREET NW</t>
  </si>
  <si>
    <t>53.450552144949796</t>
  </si>
  <si>
    <t>367188284-002</t>
  </si>
  <si>
    <t>BSMT, 1912 - 25 STREET NW</t>
  </si>
  <si>
    <t>53.449368994582954</t>
  </si>
  <si>
    <t>362447018-002</t>
  </si>
  <si>
    <t>BSMT, 1934 - 20 STREET NW</t>
  </si>
  <si>
    <t>53.451174404008455</t>
  </si>
  <si>
    <t>To develop a Secondary Suite in the Basement of a Single Detached House. 2 bedrooms, 2 bathrooms, 1 rec area, 1 mech room. 1 living area</t>
  </si>
  <si>
    <t>077781211-002</t>
  </si>
  <si>
    <t>BSMT, 20123 - 60 AVENUE NW</t>
  </si>
  <si>
    <t>53.49315053597063</t>
  </si>
  <si>
    <t>To develop a Secondary Suite (inspections by Housing Branch)  in an existing Single Detached House and to construct exterior alterations adding stairs, an exterior door and two additional windows, one on the east and one on the west side.</t>
  </si>
  <si>
    <t>369520934-002</t>
  </si>
  <si>
    <t>BSMT, 20710 - 99A AVENUE NW</t>
  </si>
  <si>
    <t>53.53825369431722</t>
  </si>
  <si>
    <t>361267693-002</t>
  </si>
  <si>
    <t>BSMT, 2411 - 17 AVENUE NW</t>
  </si>
  <si>
    <t>53.44680699182708</t>
  </si>
  <si>
    <t>To develop a Secondary Suite in the Basement of a Single Detached House. 2 bedrooms, 1 bathroom, 1 mech room, 1 living area.</t>
  </si>
  <si>
    <t>364916636-002</t>
  </si>
  <si>
    <t>BSMT, 2435 - 15 AVENUE NW</t>
  </si>
  <si>
    <t>53.443103205394046</t>
  </si>
  <si>
    <t>137511096-002</t>
  </si>
  <si>
    <t>BSMT, 2455 - BOWEN WYND SW</t>
  </si>
  <si>
    <t>53.41602565320655</t>
  </si>
  <si>
    <t>To construct a basement development to a Single Detached House.</t>
  </si>
  <si>
    <t>362559733-002</t>
  </si>
  <si>
    <t>BSMT, 252 - CAVANAGH COMMON SW</t>
  </si>
  <si>
    <t>53.41164782220695</t>
  </si>
  <si>
    <t>To construction exterior alterations (new side door) and develop a Secondary Suite in the Basement of a Single Detached House. 1 Bedroom, 1 bathroom, 1 kitchen, 1 mech room, 1 living are.</t>
  </si>
  <si>
    <t>365536192-002</t>
  </si>
  <si>
    <t>BSMT, 2608 - 19A AVENUE NW</t>
  </si>
  <si>
    <t>53.44968274251101</t>
  </si>
  <si>
    <t>363713625-002</t>
  </si>
  <si>
    <t>BSMT, 2624 - 135 AVENUE NW</t>
  </si>
  <si>
    <t>405408986-002</t>
  </si>
  <si>
    <t>12107 - 124 STREET NW</t>
  </si>
  <si>
    <t>53.575430423322956</t>
  </si>
  <si>
    <t>To develop a Secondary Suite in the Basement of a Semi-detached House, existing without permits (12107 - 124 Street NW).</t>
  </si>
  <si>
    <t>405412562-002</t>
  </si>
  <si>
    <t>12109 - 124 STREET NW</t>
  </si>
  <si>
    <t>To develop a Secondary Suite in the Basement of a Semi-detached House, existing without permits (12109 - 124 Street NW).</t>
  </si>
  <si>
    <t>432283009-002</t>
  </si>
  <si>
    <t>12131 - 86 STREET NW</t>
  </si>
  <si>
    <t>53.57613502087725</t>
  </si>
  <si>
    <t>To develop a Secondary Suite in the basement of a Semi-Detached House.BASEMENT: 2-BEDROOMS, 1-BATHROOM, LIVING ROOM/KITCHEN/DINING and MECH ROOM</t>
  </si>
  <si>
    <t>431160065-002</t>
  </si>
  <si>
    <t>12133 - 86 STREET NW</t>
  </si>
  <si>
    <t>To develop a Secondary Suite in the basement of a Semi-Detached House.BASEMENT: 2-BEDROOMS, 1-BATHROOM, LIVING ROOM/KITCHEN and MECH ROOM</t>
  </si>
  <si>
    <t>362440016-002</t>
  </si>
  <si>
    <t>BSMT, 3112 - 13 AVENUE NW</t>
  </si>
  <si>
    <t>53.440107933595336</t>
  </si>
  <si>
    <t>393449052-003</t>
  </si>
  <si>
    <t>7748 - 77 AVENUE NW</t>
  </si>
  <si>
    <t>53.51351748833384</t>
  </si>
  <si>
    <t>To construct a Semi-Detached House with Unenclosed Front Porches, front balconies, rear uncovered decks (2.29m x 1.83m), Basement developments (NOT to be used as an additional Dwelling), fireplaces and to develop Secondary Suites on the second floor.</t>
  </si>
  <si>
    <t>368753374-002</t>
  </si>
  <si>
    <t>BSMT, 3231 - 17B AVENUE NW</t>
  </si>
  <si>
    <t>53.44603793851204</t>
  </si>
  <si>
    <t>To develop a Secondary Suite in a Single Detached House (2 Bed, 1 Bath, Kitchen, Living Room).</t>
  </si>
  <si>
    <t>422691333-002</t>
  </si>
  <si>
    <t>BSMT, 4431 - 18 AVENUE NW</t>
  </si>
  <si>
    <t>53.44867854928303</t>
  </si>
  <si>
    <t>To develop a Secondary Suite in the basement of a Single Detached House.BASEMENT: 2-BEDROOMS, 1-BATHROOM, LIVING ROOM/GREAT ROOM, KITCHEN/DINING and MECH/STORAGE</t>
  </si>
  <si>
    <t>079668243-002</t>
  </si>
  <si>
    <t>BSMT, 4513 - 162 AVENUE NW</t>
  </si>
  <si>
    <t>53.62064443199594</t>
  </si>
  <si>
    <t>273078313-004</t>
  </si>
  <si>
    <t>BSMT, 4707 - 13 AVENUE NW</t>
  </si>
  <si>
    <t>400484775-002</t>
  </si>
  <si>
    <t>12147 - 123 STREET NW</t>
  </si>
  <si>
    <t>53.576527759152206</t>
  </si>
  <si>
    <t>To develop a Secondary Suite in the Basement of a Row House.   1 bedroom, 1 bathroom, under stair laundry, kitchen, living room and a mech room. (12147 - 123 Street NW)</t>
  </si>
  <si>
    <t>364372295-002</t>
  </si>
  <si>
    <t>BSMT, 534 - PATERSON WAY SW</t>
  </si>
  <si>
    <t>53.41382647790005</t>
  </si>
  <si>
    <t>To develop a Secondary Suite in the Basement of the Single Detached House (1 Bed, 1 bath, Kitchen, Living).</t>
  </si>
  <si>
    <t>400479488-002</t>
  </si>
  <si>
    <t>12217 - 122 AVENUE NW</t>
  </si>
  <si>
    <t>To develop a Secondary Suite in the Basement of a Row House (New Suite). Bedroom, Bathroom, Mechanical room, Kitchen/Living room</t>
  </si>
  <si>
    <t>111637606-002</t>
  </si>
  <si>
    <t>BSMT, 5518 - 110 STREET NW</t>
  </si>
  <si>
    <t>53.492722453480134</t>
  </si>
  <si>
    <t>To develop a Secondary Suite.Inspection to be done by housing branch</t>
  </si>
  <si>
    <t>360591248-002</t>
  </si>
  <si>
    <t>BSMT, 5706 - 175A AVENUE NW</t>
  </si>
  <si>
    <t>53.63759198230494</t>
  </si>
  <si>
    <t>To develop a Secondary Suite in the Basement of a Single Detached House. 1 bedroom, 1 bathroom, 1 mech room, 1 kitchen, 1 living area.</t>
  </si>
  <si>
    <t>269562173-002</t>
  </si>
  <si>
    <t>BSMT, 6111 - 101A AVENUE NW</t>
  </si>
  <si>
    <t>362585525-002</t>
  </si>
  <si>
    <t>BSMT, 6130 - 19A AVENUE SW</t>
  </si>
  <si>
    <t>53.41654222789808</t>
  </si>
  <si>
    <t>362562987-002</t>
  </si>
  <si>
    <t>BSMT, 6330 - CARTMELL ROAD SW</t>
  </si>
  <si>
    <t>53.39834012654198</t>
  </si>
  <si>
    <t>To develop a Secondary Suite in the Basement of a Semi-Detached House (6330 Cartmell Road SW).</t>
  </si>
  <si>
    <t>368764794-002</t>
  </si>
  <si>
    <t>BSMT, 6421 - 167A AVENUE NW</t>
  </si>
  <si>
    <t>53.629064372504374</t>
  </si>
  <si>
    <t>To develop a Secondary Suite in a Semi-detached Housing(2 Bedrooms, 1 Bathroom, 1 kitchen/dining, 1 Living room,  and 1 Mechanical room)</t>
  </si>
  <si>
    <t>368331748-002</t>
  </si>
  <si>
    <t>BSMT, 6532 - CHAPPELLE VISTA SW</t>
  </si>
  <si>
    <t>53.39723219540569</t>
  </si>
  <si>
    <t>To develop a Secondary Suite in the Basement of a Semi Detached House (Lot 58) .  1 bedroom, bathroom, mechanical room, kitchen</t>
  </si>
  <si>
    <t>386200405-002</t>
  </si>
  <si>
    <t>12219 - 122 AVENUE NW</t>
  </si>
  <si>
    <t>To develop a Secondary Suite in the Basement of a Row House.   1 bedroom, 1 bathroom, under stair laundry, kitchen, living room and a mech room. (12219 - 122 Avenue NW)</t>
  </si>
  <si>
    <t>385114839-002</t>
  </si>
  <si>
    <t>12221 - 122 AVENUE NW</t>
  </si>
  <si>
    <t>To develop a Secondary Suite in the Basement of a Row House.   1 bedroom, 1 bathroom, under stair laundry, kitchen, living room and a mech room. (for 12221-121 Avenue NW).</t>
  </si>
  <si>
    <t>362263070-002</t>
  </si>
  <si>
    <t>BSMT, 6815 - 18 AVENUE SW</t>
  </si>
  <si>
    <t>53.41778352798247</t>
  </si>
  <si>
    <t>368179747-002</t>
  </si>
  <si>
    <t>BSMT, 6903 - EVANS WYND NW</t>
  </si>
  <si>
    <t>53.47433845563077</t>
  </si>
  <si>
    <t>To develop a Secondary Suite in the Basement of a Single Detached House (1 bedroom, bathroom, mech room, rec room and kitchen</t>
  </si>
  <si>
    <t>145256989-006</t>
  </si>
  <si>
    <t>BSMT, 714 - 37A AVENUE NW</t>
  </si>
  <si>
    <t>53.47492698515346</t>
  </si>
  <si>
    <t>432400249-002</t>
  </si>
  <si>
    <t>12216 - 122 AVENUE NW</t>
  </si>
  <si>
    <t>53.57688288288029</t>
  </si>
  <si>
    <t>To develop a Secondary Suite in the Basement and to construct exterior and interior alterations to a Semi-detached House (new Basement window, add main floor laundry room). 2 Bedroom, Bathroom, Mechanical Room, Kitchen/ Rec Area.</t>
  </si>
  <si>
    <t>439370198-002</t>
  </si>
  <si>
    <t>12218 - 122 AVENUE NW</t>
  </si>
  <si>
    <t>To develop a Secondary Suite in the Basement and to construct exterior and interior alterations to a Semi-detached House (Basement window changes on on south and west elevations, and main floor renovations.).</t>
  </si>
  <si>
    <t>341117109-001</t>
  </si>
  <si>
    <t>BSMT, 7645 - CREIGHTON PLACE SW</t>
  </si>
  <si>
    <t>53.396652126471444</t>
  </si>
  <si>
    <t>348047406-001</t>
  </si>
  <si>
    <t>12723 - 124 STREET NW</t>
  </si>
  <si>
    <t>To develop a Secondary Suite in the Basement of a Semi-Detached House (2 bedrooms, 1 bathroom, kitchen mechanical room) .</t>
  </si>
  <si>
    <t>363196752-002</t>
  </si>
  <si>
    <t>BSMT, 8037 - 174A AVENUE NW</t>
  </si>
  <si>
    <t>53.63531800827115</t>
  </si>
  <si>
    <t>To develop a Secondary Suite in the Basement of a Single Detached House. (2 Bedrooms and 1 Bathroom)</t>
  </si>
  <si>
    <t>364692334-002</t>
  </si>
  <si>
    <t>BSMT, 8605 - 164 STREET NW</t>
  </si>
  <si>
    <t>53.51889930384198</t>
  </si>
  <si>
    <t>To develop a Secondary Suite in the Basement and to construct interior alterations to a Single Detached House (wall off access from rear entrance to the main floor). 2 bedrooms, 1 bathroom, 1 mech room, 1 kitchen</t>
  </si>
  <si>
    <t>363459649-002</t>
  </si>
  <si>
    <t>BSMT, 8727 - 117 STREET NW</t>
  </si>
  <si>
    <t>To develop a Secondary Suite in the Basement of a Single Detached House, existing without permits (3 Bed, 1 Bath, Kitchen, Living).</t>
  </si>
  <si>
    <t>152944277-002</t>
  </si>
  <si>
    <t>BSMT, 9044 - 92 STREET NW</t>
  </si>
  <si>
    <t>53.526572590441184</t>
  </si>
  <si>
    <t>To develop a Secondary Suiite in the basement of a Single Detached House  and to construct interior alterations.</t>
  </si>
  <si>
    <t>156794412-002</t>
  </si>
  <si>
    <t>BSMT, 9211 - 159 STREET NW</t>
  </si>
  <si>
    <t>53.52728640653267</t>
  </si>
  <si>
    <t>To construct a Secondary Sute in the basement of a Single Detached House and exterior alterations (increase basement window sice and add second).</t>
  </si>
  <si>
    <t>313035720-001</t>
  </si>
  <si>
    <t>5503 - 134 AVENUE NW</t>
  </si>
  <si>
    <t>53.594568212366966</t>
  </si>
  <si>
    <t>To develop a Secondary Suite in the Basement to a Semi-detached House (Existing Suite).</t>
  </si>
  <si>
    <t>368903932-002</t>
  </si>
  <si>
    <t>BSMT, 9336 - PEAR LINK SW</t>
  </si>
  <si>
    <t>53.40220925362313</t>
  </si>
  <si>
    <t>To develop a Secondary Suite in the Basement of a Semi-detached House (9336 Pear Link SW).</t>
  </si>
  <si>
    <t>473818775-002</t>
  </si>
  <si>
    <t>12838 - 122 STREET NW</t>
  </si>
  <si>
    <t>53.58716789134178</t>
  </si>
  <si>
    <t>To develop a Secondary Suite in the Basement of the Semi-Detached House, Unit 12838 - 122 Street NW.</t>
  </si>
  <si>
    <t>473956191-002</t>
  </si>
  <si>
    <t>12840 - 122 STREET NW</t>
  </si>
  <si>
    <t>To develop a Secondary Suite in the Basement of the Semi-Detached House, Unit 12840 - 122 Street NW.</t>
  </si>
  <si>
    <t>324607344-001</t>
  </si>
  <si>
    <t>6615 - 132 AVENUE NW</t>
  </si>
  <si>
    <t>53.591917137384115</t>
  </si>
  <si>
    <t>To develop a Secondary Suite (Basement Suite at #6615).</t>
  </si>
  <si>
    <t>324606798-001</t>
  </si>
  <si>
    <t>6617 - 132 AVENUE NW</t>
  </si>
  <si>
    <t>To develop a Secondary Suite (Basement Suite at #6617).</t>
  </si>
  <si>
    <t>368906096-002</t>
  </si>
  <si>
    <t>BSMT, 9338 - PEAR LINK SW</t>
  </si>
  <si>
    <t>53.402100223121735</t>
  </si>
  <si>
    <t>To develop a Secondary Suite in the Basement of a Semi-detached House (9338 Pear Link SW). (2 bedroom, 1 bathroom)</t>
  </si>
  <si>
    <t>362109753-002</t>
  </si>
  <si>
    <t>BSMT, 9808 - 159 STREET NW</t>
  </si>
  <si>
    <t>53.536467876322014</t>
  </si>
  <si>
    <t>364033089-002</t>
  </si>
  <si>
    <t>BSMT, 9909 - 151 STREET NW</t>
  </si>
  <si>
    <t>53.53798206693027</t>
  </si>
  <si>
    <t>406162062-002</t>
  </si>
  <si>
    <t>BSMT2, 11326 - 78 AVENUE NW</t>
  </si>
  <si>
    <t>53.514428827301614</t>
  </si>
  <si>
    <t>323957925-002</t>
  </si>
  <si>
    <t>9 - EBBERS CLOSE NW</t>
  </si>
  <si>
    <t>To construct a 3 Row Housing Development with front attached Garages, Unenclosed Front Porches, rear uncovered decks (each - 2.44 m x 3.05 m) and basement Secondary Suite (Lot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</si>
</sst>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0" fontId="0" fillId="0" borderId="0" xfId="0" quotePrefix="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42DF-2444-47B4-A3AD-1CE5794B9FB6}">
  <dimension ref="A1:H9320"/>
  <sheetViews>
    <sheetView tabSelected="1" workbookViewId="0">
      <selection activeCell="D9" sqref="D9"/>
    </sheetView>
  </sheetViews>
  <sheetFormatPr defaultRowHeight="14.5" x14ac:dyDescent="0.35"/>
  <cols>
    <col min="1" max="1" width="13.54296875" bestFit="1" customWidth="1"/>
    <col min="2" max="2" width="16.453125" style="2" bestFit="1" customWidth="1"/>
    <col min="3" max="3" width="21.54296875" bestFit="1" customWidth="1"/>
    <col min="4" max="4" width="9.453125" bestFit="1" customWidth="1"/>
    <col min="5" max="5" width="44.1796875" bestFit="1" customWidth="1"/>
    <col min="6" max="6" width="12.81640625" bestFit="1" customWidth="1"/>
    <col min="7" max="7" width="18.54296875" bestFit="1" customWidth="1"/>
    <col min="8" max="8" width="255.6328125" bestFit="1" customWidth="1"/>
  </cols>
  <sheetData>
    <row r="1" spans="1:8" s="1" customFormat="1" ht="14" customHeight="1" x14ac:dyDescent="0.35">
      <c r="A1" s="1" t="s">
        <v>0</v>
      </c>
      <c r="B1" s="1" t="s">
        <v>1</v>
      </c>
      <c r="C1" s="1" t="s">
        <v>2</v>
      </c>
      <c r="D1" s="1" t="s">
        <v>3</v>
      </c>
      <c r="E1" s="1" t="s">
        <v>4</v>
      </c>
      <c r="F1" s="1" t="s">
        <v>5</v>
      </c>
      <c r="G1" s="1" t="s">
        <v>6</v>
      </c>
      <c r="H1" s="1" t="s">
        <v>7</v>
      </c>
    </row>
    <row r="2" spans="1:8" x14ac:dyDescent="0.35">
      <c r="A2" t="s">
        <v>13378</v>
      </c>
      <c r="B2" s="2">
        <v>45420</v>
      </c>
      <c r="E2" t="s">
        <v>13379</v>
      </c>
      <c r="F2">
        <v>-113.415217663874</v>
      </c>
      <c r="G2" s="3" t="s">
        <v>13380</v>
      </c>
      <c r="H2" t="s">
        <v>13381</v>
      </c>
    </row>
    <row r="3" spans="1:8" x14ac:dyDescent="0.35">
      <c r="A3" t="s">
        <v>13010</v>
      </c>
      <c r="B3" s="2">
        <v>45408</v>
      </c>
      <c r="E3" t="s">
        <v>13011</v>
      </c>
      <c r="F3">
        <v>-113.692508844928</v>
      </c>
      <c r="G3" s="3" t="s">
        <v>13012</v>
      </c>
      <c r="H3" t="s">
        <v>13013</v>
      </c>
    </row>
    <row r="4" spans="1:8" x14ac:dyDescent="0.35">
      <c r="A4" t="s">
        <v>13401</v>
      </c>
      <c r="B4" s="2">
        <v>45405</v>
      </c>
      <c r="E4" t="s">
        <v>13402</v>
      </c>
      <c r="F4">
        <v>-113.679827868224</v>
      </c>
      <c r="G4" s="3" t="s">
        <v>13403</v>
      </c>
      <c r="H4" t="s">
        <v>13404</v>
      </c>
    </row>
    <row r="5" spans="1:8" x14ac:dyDescent="0.35">
      <c r="A5" t="s">
        <v>13053</v>
      </c>
      <c r="B5" s="2">
        <v>45404</v>
      </c>
      <c r="E5" t="s">
        <v>13054</v>
      </c>
      <c r="F5">
        <v>-113.398157123592</v>
      </c>
      <c r="G5" s="3" t="s">
        <v>13055</v>
      </c>
      <c r="H5" t="s">
        <v>13056</v>
      </c>
    </row>
    <row r="6" spans="1:8" x14ac:dyDescent="0.35">
      <c r="A6" t="s">
        <v>13026</v>
      </c>
      <c r="B6" s="2">
        <v>45399</v>
      </c>
      <c r="E6" t="s">
        <v>13027</v>
      </c>
      <c r="F6">
        <v>-113.61304220910699</v>
      </c>
      <c r="G6" s="3" t="s">
        <v>13028</v>
      </c>
      <c r="H6" t="s">
        <v>13029</v>
      </c>
    </row>
    <row r="7" spans="1:8" x14ac:dyDescent="0.35">
      <c r="A7" t="s">
        <v>13093</v>
      </c>
      <c r="B7" s="2">
        <v>45394</v>
      </c>
      <c r="E7" t="s">
        <v>13094</v>
      </c>
      <c r="F7">
        <v>-113.594332551796</v>
      </c>
      <c r="G7" s="3" t="s">
        <v>13095</v>
      </c>
      <c r="H7" t="s">
        <v>13096</v>
      </c>
    </row>
    <row r="8" spans="1:8" x14ac:dyDescent="0.35">
      <c r="A8" t="s">
        <v>13185</v>
      </c>
      <c r="B8" s="2">
        <v>45394</v>
      </c>
      <c r="E8" t="s">
        <v>13186</v>
      </c>
      <c r="F8">
        <v>-113.58806189281</v>
      </c>
      <c r="G8">
        <v>53.406967132936899</v>
      </c>
      <c r="H8" t="s">
        <v>13187</v>
      </c>
    </row>
    <row r="9" spans="1:8" x14ac:dyDescent="0.35">
      <c r="A9" t="s">
        <v>12968</v>
      </c>
      <c r="B9" s="2">
        <v>45390</v>
      </c>
      <c r="E9" t="s">
        <v>12969</v>
      </c>
      <c r="F9">
        <v>-113.375235784693</v>
      </c>
      <c r="G9" s="3" t="s">
        <v>12970</v>
      </c>
      <c r="H9" t="s">
        <v>12971</v>
      </c>
    </row>
    <row r="10" spans="1:8" x14ac:dyDescent="0.35">
      <c r="A10" t="s">
        <v>13420</v>
      </c>
      <c r="B10" s="2">
        <v>45390</v>
      </c>
      <c r="E10" t="s">
        <v>13421</v>
      </c>
      <c r="F10">
        <v>-113.66826121681</v>
      </c>
      <c r="G10" s="3" t="s">
        <v>13422</v>
      </c>
      <c r="H10" t="s">
        <v>13423</v>
      </c>
    </row>
    <row r="11" spans="1:8" x14ac:dyDescent="0.35">
      <c r="A11" t="s">
        <v>13203</v>
      </c>
      <c r="B11" s="2">
        <v>45386</v>
      </c>
      <c r="E11" t="s">
        <v>13204</v>
      </c>
      <c r="F11">
        <v>-113.67833861221</v>
      </c>
      <c r="G11" s="3" t="s">
        <v>13205</v>
      </c>
      <c r="H11" t="s">
        <v>13206</v>
      </c>
    </row>
    <row r="12" spans="1:8" x14ac:dyDescent="0.35">
      <c r="A12" t="s">
        <v>13416</v>
      </c>
      <c r="B12" s="2">
        <v>45384</v>
      </c>
      <c r="E12" t="s">
        <v>13417</v>
      </c>
      <c r="F12">
        <v>-113.649289962398</v>
      </c>
      <c r="G12" s="3" t="s">
        <v>13418</v>
      </c>
      <c r="H12" t="s">
        <v>13419</v>
      </c>
    </row>
    <row r="13" spans="1:8" x14ac:dyDescent="0.35">
      <c r="A13" t="s">
        <v>12927</v>
      </c>
      <c r="B13" s="2">
        <v>45377</v>
      </c>
      <c r="E13" t="s">
        <v>12928</v>
      </c>
      <c r="F13">
        <v>-113.58999856854101</v>
      </c>
      <c r="G13" s="3" t="s">
        <v>12929</v>
      </c>
      <c r="H13" t="s">
        <v>12575</v>
      </c>
    </row>
    <row r="14" spans="1:8" x14ac:dyDescent="0.35">
      <c r="A14" t="s">
        <v>13045</v>
      </c>
      <c r="B14" s="2">
        <v>45372</v>
      </c>
      <c r="E14" t="s">
        <v>13046</v>
      </c>
      <c r="F14">
        <v>-113.65496407888701</v>
      </c>
      <c r="G14" s="3" t="s">
        <v>13047</v>
      </c>
      <c r="H14" t="s">
        <v>13048</v>
      </c>
    </row>
    <row r="15" spans="1:8" x14ac:dyDescent="0.35">
      <c r="A15" t="s">
        <v>13158</v>
      </c>
      <c r="B15" s="2">
        <v>45372</v>
      </c>
      <c r="E15" t="s">
        <v>13159</v>
      </c>
      <c r="F15">
        <v>-113.655223459425</v>
      </c>
      <c r="G15" s="3" t="s">
        <v>13160</v>
      </c>
      <c r="H15" t="s">
        <v>13161</v>
      </c>
    </row>
    <row r="16" spans="1:8" x14ac:dyDescent="0.35">
      <c r="A16" t="s">
        <v>13107</v>
      </c>
      <c r="B16" s="2">
        <v>45370</v>
      </c>
      <c r="E16" t="s">
        <v>13108</v>
      </c>
      <c r="F16">
        <v>-113.604061098196</v>
      </c>
      <c r="G16" s="3" t="s">
        <v>13109</v>
      </c>
      <c r="H16" t="s">
        <v>13110</v>
      </c>
    </row>
    <row r="17" spans="1:8" x14ac:dyDescent="0.35">
      <c r="A17" t="s">
        <v>13386</v>
      </c>
      <c r="B17" s="2">
        <v>45370</v>
      </c>
      <c r="E17" t="s">
        <v>13387</v>
      </c>
      <c r="F17">
        <v>-113.359299960738</v>
      </c>
      <c r="G17" s="3" t="s">
        <v>13388</v>
      </c>
      <c r="H17" t="s">
        <v>13389</v>
      </c>
    </row>
    <row r="18" spans="1:8" x14ac:dyDescent="0.35">
      <c r="A18" t="s">
        <v>12884</v>
      </c>
      <c r="B18" s="2">
        <v>45369</v>
      </c>
      <c r="E18" t="s">
        <v>12885</v>
      </c>
      <c r="F18">
        <v>-113.594214315108</v>
      </c>
      <c r="G18" s="3" t="s">
        <v>12886</v>
      </c>
      <c r="H18" t="s">
        <v>12887</v>
      </c>
    </row>
    <row r="19" spans="1:8" x14ac:dyDescent="0.35">
      <c r="A19" t="s">
        <v>13049</v>
      </c>
      <c r="B19" s="2">
        <v>45369</v>
      </c>
      <c r="E19" t="s">
        <v>13050</v>
      </c>
      <c r="F19">
        <v>-113.655093764621</v>
      </c>
      <c r="G19" s="3" t="s">
        <v>13051</v>
      </c>
      <c r="H19" t="s">
        <v>13052</v>
      </c>
    </row>
    <row r="20" spans="1:8" x14ac:dyDescent="0.35">
      <c r="A20" t="s">
        <v>11273</v>
      </c>
      <c r="B20" s="2">
        <v>45366</v>
      </c>
      <c r="E20" t="s">
        <v>11274</v>
      </c>
      <c r="F20">
        <v>-113.446702055827</v>
      </c>
      <c r="G20" s="3" t="s">
        <v>11271</v>
      </c>
      <c r="H20" t="s">
        <v>11275</v>
      </c>
    </row>
    <row r="21" spans="1:8" x14ac:dyDescent="0.35">
      <c r="A21" t="s">
        <v>12708</v>
      </c>
      <c r="B21" s="2">
        <v>45366</v>
      </c>
      <c r="E21" t="s">
        <v>12709</v>
      </c>
      <c r="F21">
        <v>-113.463052967007</v>
      </c>
      <c r="G21" s="3" t="s">
        <v>12710</v>
      </c>
      <c r="H21" t="s">
        <v>12711</v>
      </c>
    </row>
    <row r="22" spans="1:8" x14ac:dyDescent="0.35">
      <c r="A22" t="s">
        <v>12930</v>
      </c>
      <c r="B22" s="2">
        <v>45363</v>
      </c>
      <c r="E22" t="s">
        <v>12931</v>
      </c>
      <c r="F22">
        <v>-113.382589705076</v>
      </c>
      <c r="G22" s="3" t="s">
        <v>12932</v>
      </c>
      <c r="H22" t="s">
        <v>12933</v>
      </c>
    </row>
    <row r="23" spans="1:8" x14ac:dyDescent="0.35">
      <c r="A23" t="s">
        <v>12823</v>
      </c>
      <c r="B23" s="2">
        <v>45358</v>
      </c>
      <c r="E23" t="s">
        <v>12824</v>
      </c>
      <c r="F23">
        <v>-113.693709962968</v>
      </c>
      <c r="G23" s="3" t="s">
        <v>12825</v>
      </c>
      <c r="H23" t="s">
        <v>12826</v>
      </c>
    </row>
    <row r="24" spans="1:8" x14ac:dyDescent="0.35">
      <c r="A24" t="s">
        <v>11269</v>
      </c>
      <c r="B24" s="2">
        <v>45357</v>
      </c>
      <c r="E24" t="s">
        <v>11270</v>
      </c>
      <c r="F24">
        <v>-113.446702055827</v>
      </c>
      <c r="G24" s="3" t="s">
        <v>11271</v>
      </c>
      <c r="H24" t="s">
        <v>11272</v>
      </c>
    </row>
    <row r="25" spans="1:8" x14ac:dyDescent="0.35">
      <c r="A25" t="s">
        <v>13182</v>
      </c>
      <c r="B25" s="2">
        <v>45356</v>
      </c>
      <c r="E25" t="s">
        <v>13183</v>
      </c>
      <c r="F25">
        <v>-113.589095356277</v>
      </c>
      <c r="G25" s="3" t="s">
        <v>13184</v>
      </c>
      <c r="H25" t="s">
        <v>12575</v>
      </c>
    </row>
    <row r="26" spans="1:8" x14ac:dyDescent="0.35">
      <c r="A26" t="s">
        <v>12696</v>
      </c>
      <c r="B26" s="2">
        <v>45351</v>
      </c>
      <c r="E26" t="s">
        <v>12697</v>
      </c>
      <c r="F26">
        <v>-113.579863952983</v>
      </c>
      <c r="G26" s="3" t="s">
        <v>12698</v>
      </c>
      <c r="H26" t="s">
        <v>12699</v>
      </c>
    </row>
    <row r="27" spans="1:8" x14ac:dyDescent="0.35">
      <c r="A27" t="s">
        <v>12712</v>
      </c>
      <c r="B27" s="2">
        <v>45351</v>
      </c>
      <c r="E27" t="s">
        <v>12713</v>
      </c>
      <c r="F27">
        <v>-113.57940087397201</v>
      </c>
      <c r="G27" s="3" t="s">
        <v>12714</v>
      </c>
      <c r="H27" t="s">
        <v>12699</v>
      </c>
    </row>
    <row r="28" spans="1:8" x14ac:dyDescent="0.35">
      <c r="A28" t="s">
        <v>13390</v>
      </c>
      <c r="B28" s="2">
        <v>45351</v>
      </c>
      <c r="E28" t="s">
        <v>13391</v>
      </c>
      <c r="F28">
        <v>-113.41040284696</v>
      </c>
      <c r="G28" s="3" t="s">
        <v>13392</v>
      </c>
      <c r="H28" t="s">
        <v>13393</v>
      </c>
    </row>
    <row r="29" spans="1:8" x14ac:dyDescent="0.35">
      <c r="A29" t="s">
        <v>23670</v>
      </c>
      <c r="B29" s="2">
        <v>45350</v>
      </c>
      <c r="E29" t="s">
        <v>23671</v>
      </c>
      <c r="F29">
        <v>-113.54743648106501</v>
      </c>
      <c r="G29" s="3" t="s">
        <v>23672</v>
      </c>
      <c r="H29" t="s">
        <v>23673</v>
      </c>
    </row>
    <row r="30" spans="1:8" x14ac:dyDescent="0.35">
      <c r="A30" t="s">
        <v>23674</v>
      </c>
      <c r="B30" s="2">
        <v>45350</v>
      </c>
      <c r="E30" t="s">
        <v>23675</v>
      </c>
      <c r="F30">
        <v>-113.54743648106501</v>
      </c>
      <c r="G30" s="3" t="s">
        <v>23672</v>
      </c>
      <c r="H30" t="s">
        <v>23676</v>
      </c>
    </row>
    <row r="31" spans="1:8" x14ac:dyDescent="0.35">
      <c r="A31" t="s">
        <v>12047</v>
      </c>
      <c r="B31" s="2">
        <v>45348</v>
      </c>
      <c r="E31" t="s">
        <v>12048</v>
      </c>
      <c r="F31">
        <v>-113.610939488141</v>
      </c>
      <c r="G31" s="3" t="s">
        <v>12049</v>
      </c>
      <c r="H31" t="s">
        <v>12050</v>
      </c>
    </row>
    <row r="32" spans="1:8" x14ac:dyDescent="0.35">
      <c r="A32" t="s">
        <v>13178</v>
      </c>
      <c r="B32" s="2">
        <v>45348</v>
      </c>
      <c r="E32" t="s">
        <v>13179</v>
      </c>
      <c r="F32">
        <v>-113.69450425423901</v>
      </c>
      <c r="G32" s="3" t="s">
        <v>13180</v>
      </c>
      <c r="H32" t="s">
        <v>13181</v>
      </c>
    </row>
    <row r="33" spans="1:8" x14ac:dyDescent="0.35">
      <c r="A33" t="s">
        <v>12238</v>
      </c>
      <c r="B33" s="2">
        <v>45345</v>
      </c>
      <c r="E33" t="s">
        <v>12239</v>
      </c>
      <c r="F33">
        <v>-113.590297690653</v>
      </c>
      <c r="G33" s="3" t="s">
        <v>12240</v>
      </c>
      <c r="H33" t="s">
        <v>12241</v>
      </c>
    </row>
    <row r="34" spans="1:8" x14ac:dyDescent="0.35">
      <c r="A34" t="s">
        <v>12335</v>
      </c>
      <c r="B34" s="2">
        <v>45345</v>
      </c>
      <c r="E34" t="s">
        <v>12336</v>
      </c>
      <c r="F34">
        <v>-113.43543861295301</v>
      </c>
      <c r="G34" s="3" t="s">
        <v>12337</v>
      </c>
      <c r="H34" t="s">
        <v>12338</v>
      </c>
    </row>
    <row r="35" spans="1:8" x14ac:dyDescent="0.35">
      <c r="A35" t="s">
        <v>12912</v>
      </c>
      <c r="B35" s="2">
        <v>45345</v>
      </c>
      <c r="E35" t="s">
        <v>12913</v>
      </c>
      <c r="F35">
        <v>-113.434781730995</v>
      </c>
      <c r="G35" s="3" t="s">
        <v>12914</v>
      </c>
      <c r="H35" t="s">
        <v>12915</v>
      </c>
    </row>
    <row r="36" spans="1:8" x14ac:dyDescent="0.35">
      <c r="A36" t="s">
        <v>13030</v>
      </c>
      <c r="B36" s="2">
        <v>45345</v>
      </c>
      <c r="E36" t="s">
        <v>13031</v>
      </c>
      <c r="F36">
        <v>-113.691693210426</v>
      </c>
      <c r="G36">
        <v>53.572488773616897</v>
      </c>
      <c r="H36" t="s">
        <v>13032</v>
      </c>
    </row>
    <row r="37" spans="1:8" x14ac:dyDescent="0.35">
      <c r="A37" t="s">
        <v>12904</v>
      </c>
      <c r="B37" s="2">
        <v>45342</v>
      </c>
      <c r="E37" t="s">
        <v>12905</v>
      </c>
      <c r="F37">
        <v>-113.380146474683</v>
      </c>
      <c r="G37" s="3" t="s">
        <v>12906</v>
      </c>
      <c r="H37" t="s">
        <v>12907</v>
      </c>
    </row>
    <row r="38" spans="1:8" x14ac:dyDescent="0.35">
      <c r="A38" t="s">
        <v>13207</v>
      </c>
      <c r="B38" s="2">
        <v>45342</v>
      </c>
      <c r="E38" t="s">
        <v>13208</v>
      </c>
      <c r="F38">
        <v>-113.449970921606</v>
      </c>
      <c r="G38" s="3" t="s">
        <v>13209</v>
      </c>
      <c r="H38" t="s">
        <v>13210</v>
      </c>
    </row>
    <row r="39" spans="1:8" x14ac:dyDescent="0.35">
      <c r="A39" t="s">
        <v>23877</v>
      </c>
      <c r="B39" s="2">
        <v>45342</v>
      </c>
      <c r="E39" t="s">
        <v>23878</v>
      </c>
      <c r="F39">
        <v>-113.47548387913299</v>
      </c>
      <c r="G39" s="3" t="s">
        <v>23879</v>
      </c>
      <c r="H39" t="s">
        <v>23880</v>
      </c>
    </row>
    <row r="40" spans="1:8" x14ac:dyDescent="0.35">
      <c r="A40" t="s">
        <v>12880</v>
      </c>
      <c r="B40" s="2">
        <v>45337</v>
      </c>
      <c r="E40" t="s">
        <v>12881</v>
      </c>
      <c r="F40">
        <v>-113.596300866858</v>
      </c>
      <c r="G40" s="3" t="s">
        <v>12882</v>
      </c>
      <c r="H40" t="s">
        <v>12883</v>
      </c>
    </row>
    <row r="41" spans="1:8" x14ac:dyDescent="0.35">
      <c r="A41" t="s">
        <v>13214</v>
      </c>
      <c r="B41" s="2">
        <v>45337</v>
      </c>
      <c r="E41" t="s">
        <v>13215</v>
      </c>
      <c r="F41">
        <v>-113.633966288576</v>
      </c>
      <c r="G41" s="3" t="s">
        <v>13216</v>
      </c>
      <c r="H41" t="s">
        <v>13217</v>
      </c>
    </row>
    <row r="42" spans="1:8" x14ac:dyDescent="0.35">
      <c r="A42" t="s">
        <v>12331</v>
      </c>
      <c r="B42" s="2">
        <v>45336</v>
      </c>
      <c r="E42" t="s">
        <v>12332</v>
      </c>
      <c r="F42">
        <v>-113.70617007093701</v>
      </c>
      <c r="G42" s="3" t="s">
        <v>12333</v>
      </c>
      <c r="H42" t="s">
        <v>12334</v>
      </c>
    </row>
    <row r="43" spans="1:8" x14ac:dyDescent="0.35">
      <c r="A43" t="s">
        <v>12770</v>
      </c>
      <c r="B43" s="2">
        <v>45336</v>
      </c>
      <c r="E43" t="s">
        <v>12771</v>
      </c>
      <c r="F43">
        <v>-113.395602418124</v>
      </c>
      <c r="G43" s="3" t="s">
        <v>12772</v>
      </c>
      <c r="H43" t="s">
        <v>12773</v>
      </c>
    </row>
    <row r="44" spans="1:8" x14ac:dyDescent="0.35">
      <c r="A44" t="s">
        <v>13346</v>
      </c>
      <c r="B44" s="2">
        <v>45336</v>
      </c>
      <c r="E44" t="s">
        <v>13347</v>
      </c>
      <c r="F44">
        <v>-113.51834203968799</v>
      </c>
      <c r="G44" s="3" t="s">
        <v>13348</v>
      </c>
      <c r="H44" t="s">
        <v>13349</v>
      </c>
    </row>
    <row r="45" spans="1:8" x14ac:dyDescent="0.35">
      <c r="A45" t="s">
        <v>17788</v>
      </c>
      <c r="B45" s="2">
        <v>45336</v>
      </c>
      <c r="E45" t="s">
        <v>17789</v>
      </c>
      <c r="F45">
        <v>-113.58009549252399</v>
      </c>
      <c r="G45" s="3" t="s">
        <v>17790</v>
      </c>
      <c r="H45" t="s">
        <v>17791</v>
      </c>
    </row>
    <row r="46" spans="1:8" x14ac:dyDescent="0.35">
      <c r="A46" t="s">
        <v>12980</v>
      </c>
      <c r="B46" s="2">
        <v>45334</v>
      </c>
      <c r="E46" t="s">
        <v>12981</v>
      </c>
      <c r="F46">
        <v>-113.688234869898</v>
      </c>
      <c r="G46" s="3" t="s">
        <v>12982</v>
      </c>
      <c r="H46" t="s">
        <v>12983</v>
      </c>
    </row>
    <row r="47" spans="1:8" x14ac:dyDescent="0.35">
      <c r="A47" t="s">
        <v>13018</v>
      </c>
      <c r="B47" s="2">
        <v>45334</v>
      </c>
      <c r="E47" t="s">
        <v>13019</v>
      </c>
      <c r="F47">
        <v>-113.36969883820301</v>
      </c>
      <c r="G47" s="3" t="s">
        <v>13020</v>
      </c>
      <c r="H47" t="s">
        <v>13021</v>
      </c>
    </row>
    <row r="48" spans="1:8" x14ac:dyDescent="0.35">
      <c r="A48" t="s">
        <v>17016</v>
      </c>
      <c r="B48" s="2">
        <v>45334</v>
      </c>
      <c r="E48" t="s">
        <v>17017</v>
      </c>
      <c r="F48">
        <v>-113.58980588671101</v>
      </c>
      <c r="G48" s="3" t="s">
        <v>17007</v>
      </c>
      <c r="H48" t="s">
        <v>11272</v>
      </c>
    </row>
    <row r="49" spans="1:8" x14ac:dyDescent="0.35">
      <c r="A49" t="s">
        <v>12416</v>
      </c>
      <c r="B49" s="2">
        <v>45331</v>
      </c>
      <c r="E49" t="s">
        <v>12417</v>
      </c>
      <c r="F49">
        <v>-113.557041576747</v>
      </c>
      <c r="G49" s="3" t="s">
        <v>12418</v>
      </c>
      <c r="H49" t="s">
        <v>12419</v>
      </c>
    </row>
    <row r="50" spans="1:8" x14ac:dyDescent="0.35">
      <c r="A50" t="s">
        <v>17005</v>
      </c>
      <c r="B50" s="2">
        <v>45331</v>
      </c>
      <c r="E50" t="s">
        <v>17006</v>
      </c>
      <c r="F50">
        <v>-113.58980588671101</v>
      </c>
      <c r="G50" s="3" t="s">
        <v>17007</v>
      </c>
      <c r="H50" t="s">
        <v>17008</v>
      </c>
    </row>
    <row r="51" spans="1:8" x14ac:dyDescent="0.35">
      <c r="A51" t="s">
        <v>12572</v>
      </c>
      <c r="B51" s="2">
        <v>45329</v>
      </c>
      <c r="E51" t="s">
        <v>12573</v>
      </c>
      <c r="F51">
        <v>-113.423110713447</v>
      </c>
      <c r="G51" s="3" t="s">
        <v>12574</v>
      </c>
      <c r="H51" t="s">
        <v>12575</v>
      </c>
    </row>
    <row r="52" spans="1:8" x14ac:dyDescent="0.35">
      <c r="A52" t="s">
        <v>12718</v>
      </c>
      <c r="B52" s="2">
        <v>45329</v>
      </c>
      <c r="E52" t="s">
        <v>12719</v>
      </c>
      <c r="F52">
        <v>-113.580764591145</v>
      </c>
      <c r="G52" s="3" t="s">
        <v>12720</v>
      </c>
      <c r="H52" t="s">
        <v>12721</v>
      </c>
    </row>
    <row r="53" spans="1:8" x14ac:dyDescent="0.35">
      <c r="A53" t="s">
        <v>12995</v>
      </c>
      <c r="B53" s="2">
        <v>45329</v>
      </c>
      <c r="E53" t="s">
        <v>12996</v>
      </c>
      <c r="F53">
        <v>-113.60185897739601</v>
      </c>
      <c r="G53" s="3" t="s">
        <v>12997</v>
      </c>
      <c r="H53" t="s">
        <v>12998</v>
      </c>
    </row>
    <row r="54" spans="1:8" x14ac:dyDescent="0.35">
      <c r="A54" t="s">
        <v>24807</v>
      </c>
      <c r="B54" s="2">
        <v>45328</v>
      </c>
      <c r="E54" t="s">
        <v>24808</v>
      </c>
      <c r="F54">
        <v>-113.430258888331</v>
      </c>
      <c r="G54" s="3" t="s">
        <v>24809</v>
      </c>
      <c r="H54" t="s">
        <v>24810</v>
      </c>
    </row>
    <row r="55" spans="1:8" x14ac:dyDescent="0.35">
      <c r="A55" t="s">
        <v>11896</v>
      </c>
      <c r="B55" s="2">
        <v>45324</v>
      </c>
      <c r="E55" t="s">
        <v>11897</v>
      </c>
      <c r="F55">
        <v>-113.693035715888</v>
      </c>
      <c r="G55">
        <v>53.579719985906301</v>
      </c>
      <c r="H55" t="s">
        <v>11898</v>
      </c>
    </row>
    <row r="56" spans="1:8" x14ac:dyDescent="0.35">
      <c r="A56" t="s">
        <v>12118</v>
      </c>
      <c r="B56" s="2">
        <v>45323</v>
      </c>
      <c r="E56" t="s">
        <v>12119</v>
      </c>
      <c r="F56">
        <v>-113.515970219276</v>
      </c>
      <c r="G56" s="3" t="s">
        <v>12120</v>
      </c>
      <c r="H56" t="s">
        <v>12121</v>
      </c>
    </row>
    <row r="57" spans="1:8" x14ac:dyDescent="0.35">
      <c r="A57" t="s">
        <v>12242</v>
      </c>
      <c r="B57" s="2">
        <v>45323</v>
      </c>
      <c r="E57" t="s">
        <v>12243</v>
      </c>
      <c r="F57">
        <v>-113.368271987889</v>
      </c>
      <c r="G57" s="3" t="s">
        <v>12244</v>
      </c>
      <c r="H57" t="s">
        <v>12245</v>
      </c>
    </row>
    <row r="58" spans="1:8" x14ac:dyDescent="0.35">
      <c r="A58" t="s">
        <v>12673</v>
      </c>
      <c r="B58" s="2">
        <v>45323</v>
      </c>
      <c r="E58" t="s">
        <v>12674</v>
      </c>
      <c r="F58">
        <v>-113.596506608379</v>
      </c>
      <c r="G58" s="3" t="s">
        <v>12675</v>
      </c>
      <c r="H58" t="s">
        <v>12575</v>
      </c>
    </row>
    <row r="59" spans="1:8" x14ac:dyDescent="0.35">
      <c r="A59" t="s">
        <v>13081</v>
      </c>
      <c r="B59" s="2">
        <v>45322</v>
      </c>
      <c r="E59" t="s">
        <v>13082</v>
      </c>
      <c r="F59">
        <v>-113.549276755463</v>
      </c>
      <c r="G59" s="3" t="s">
        <v>13083</v>
      </c>
      <c r="H59" t="s">
        <v>13084</v>
      </c>
    </row>
    <row r="60" spans="1:8" x14ac:dyDescent="0.35">
      <c r="A60" t="s">
        <v>17807</v>
      </c>
      <c r="B60" s="2">
        <v>45322</v>
      </c>
      <c r="E60" t="s">
        <v>17808</v>
      </c>
      <c r="F60">
        <v>-113.580650330984</v>
      </c>
      <c r="G60" s="3" t="s">
        <v>17809</v>
      </c>
      <c r="H60" t="s">
        <v>17810</v>
      </c>
    </row>
    <row r="61" spans="1:8" x14ac:dyDescent="0.35">
      <c r="A61" t="s">
        <v>12591</v>
      </c>
      <c r="B61" s="2">
        <v>45321</v>
      </c>
      <c r="E61" t="s">
        <v>12592</v>
      </c>
      <c r="F61">
        <v>-113.638591879128</v>
      </c>
      <c r="G61" s="3" t="s">
        <v>12593</v>
      </c>
      <c r="H61" t="s">
        <v>12594</v>
      </c>
    </row>
    <row r="62" spans="1:8" x14ac:dyDescent="0.35">
      <c r="A62" t="s">
        <v>12700</v>
      </c>
      <c r="B62" s="2">
        <v>45321</v>
      </c>
      <c r="E62" t="s">
        <v>12701</v>
      </c>
      <c r="F62">
        <v>-113.469119736785</v>
      </c>
      <c r="G62" s="3" t="s">
        <v>12702</v>
      </c>
      <c r="H62" t="s">
        <v>12703</v>
      </c>
    </row>
    <row r="63" spans="1:8" x14ac:dyDescent="0.35">
      <c r="A63" t="s">
        <v>13382</v>
      </c>
      <c r="B63" s="2">
        <v>45321</v>
      </c>
      <c r="E63" t="s">
        <v>13383</v>
      </c>
      <c r="F63">
        <v>-113.44812145333</v>
      </c>
      <c r="G63" s="3" t="s">
        <v>13384</v>
      </c>
      <c r="H63" t="s">
        <v>13385</v>
      </c>
    </row>
    <row r="64" spans="1:8" x14ac:dyDescent="0.35">
      <c r="A64" t="s">
        <v>12602</v>
      </c>
      <c r="B64" s="2">
        <v>45320</v>
      </c>
      <c r="E64" t="s">
        <v>12603</v>
      </c>
      <c r="F64">
        <v>-113.421090297408</v>
      </c>
      <c r="G64" s="3" t="s">
        <v>12604</v>
      </c>
      <c r="H64" t="s">
        <v>12605</v>
      </c>
    </row>
    <row r="65" spans="1:8" x14ac:dyDescent="0.35">
      <c r="A65" t="s">
        <v>11892</v>
      </c>
      <c r="B65" s="2">
        <v>45317</v>
      </c>
      <c r="E65" t="s">
        <v>11893</v>
      </c>
      <c r="F65">
        <v>-113.693151472792</v>
      </c>
      <c r="G65" s="3" t="s">
        <v>11894</v>
      </c>
      <c r="H65" t="s">
        <v>11895</v>
      </c>
    </row>
    <row r="66" spans="1:8" x14ac:dyDescent="0.35">
      <c r="A66" t="s">
        <v>12533</v>
      </c>
      <c r="B66" s="2">
        <v>45317</v>
      </c>
      <c r="E66" t="s">
        <v>12534</v>
      </c>
      <c r="F66">
        <v>-113.618560124761</v>
      </c>
      <c r="G66">
        <v>53.415160432291998</v>
      </c>
      <c r="H66" t="s">
        <v>12535</v>
      </c>
    </row>
    <row r="67" spans="1:8" x14ac:dyDescent="0.35">
      <c r="A67" t="s">
        <v>12024</v>
      </c>
      <c r="B67" s="2">
        <v>45315</v>
      </c>
      <c r="E67" t="s">
        <v>12025</v>
      </c>
      <c r="F67">
        <v>-113.597450502896</v>
      </c>
      <c r="G67" s="3" t="s">
        <v>12026</v>
      </c>
      <c r="H67" t="s">
        <v>12027</v>
      </c>
    </row>
    <row r="68" spans="1:8" x14ac:dyDescent="0.35">
      <c r="A68" t="s">
        <v>13077</v>
      </c>
      <c r="B68" s="2">
        <v>45315</v>
      </c>
      <c r="E68" t="s">
        <v>13078</v>
      </c>
      <c r="F68">
        <v>-113.58986099769101</v>
      </c>
      <c r="G68" s="3" t="s">
        <v>13079</v>
      </c>
      <c r="H68" t="s">
        <v>13080</v>
      </c>
    </row>
    <row r="69" spans="1:8" x14ac:dyDescent="0.35">
      <c r="A69" t="s">
        <v>12492</v>
      </c>
      <c r="B69" s="2">
        <v>45310</v>
      </c>
      <c r="E69" t="s">
        <v>12493</v>
      </c>
      <c r="F69">
        <v>-113.43649131475701</v>
      </c>
      <c r="G69" s="3" t="s">
        <v>12494</v>
      </c>
      <c r="H69" t="s">
        <v>12495</v>
      </c>
    </row>
    <row r="70" spans="1:8" x14ac:dyDescent="0.35">
      <c r="A70" t="s">
        <v>13162</v>
      </c>
      <c r="B70" s="2">
        <v>45309</v>
      </c>
      <c r="E70" t="s">
        <v>13163</v>
      </c>
      <c r="F70">
        <v>-113.58288911339901</v>
      </c>
      <c r="G70" s="3" t="s">
        <v>13164</v>
      </c>
      <c r="H70" t="s">
        <v>13165</v>
      </c>
    </row>
    <row r="71" spans="1:8" x14ac:dyDescent="0.35">
      <c r="A71" t="s">
        <v>12888</v>
      </c>
      <c r="B71" s="2">
        <v>45308</v>
      </c>
      <c r="E71" t="s">
        <v>12889</v>
      </c>
      <c r="F71">
        <v>-113.58861334114999</v>
      </c>
      <c r="G71" s="3" t="s">
        <v>12890</v>
      </c>
      <c r="H71" t="s">
        <v>12891</v>
      </c>
    </row>
    <row r="72" spans="1:8" x14ac:dyDescent="0.35">
      <c r="A72" t="s">
        <v>12548</v>
      </c>
      <c r="B72" s="2">
        <v>45307</v>
      </c>
      <c r="E72" t="s">
        <v>12549</v>
      </c>
      <c r="F72">
        <v>-113.397153898715</v>
      </c>
      <c r="G72" s="3" t="s">
        <v>12550</v>
      </c>
      <c r="H72" t="s">
        <v>12551</v>
      </c>
    </row>
    <row r="73" spans="1:8" x14ac:dyDescent="0.35">
      <c r="A73" t="s">
        <v>12234</v>
      </c>
      <c r="B73" s="2">
        <v>45306</v>
      </c>
      <c r="E73" t="s">
        <v>12235</v>
      </c>
      <c r="F73">
        <v>-113.62325144066401</v>
      </c>
      <c r="G73" s="3" t="s">
        <v>12236</v>
      </c>
      <c r="H73" t="s">
        <v>12237</v>
      </c>
    </row>
    <row r="74" spans="1:8" x14ac:dyDescent="0.35">
      <c r="A74" t="s">
        <v>12518</v>
      </c>
      <c r="B74" s="2">
        <v>45303</v>
      </c>
      <c r="E74" t="s">
        <v>12519</v>
      </c>
      <c r="F74">
        <v>-113.46769235663299</v>
      </c>
      <c r="G74" s="3" t="s">
        <v>12520</v>
      </c>
      <c r="H74" t="s">
        <v>12521</v>
      </c>
    </row>
    <row r="75" spans="1:8" x14ac:dyDescent="0.35">
      <c r="A75" t="s">
        <v>12722</v>
      </c>
      <c r="B75" s="2">
        <v>45303</v>
      </c>
      <c r="E75" t="s">
        <v>12723</v>
      </c>
      <c r="F75">
        <v>-113.442356376085</v>
      </c>
      <c r="G75" s="3" t="s">
        <v>12724</v>
      </c>
      <c r="H75" t="s">
        <v>12725</v>
      </c>
    </row>
    <row r="76" spans="1:8" x14ac:dyDescent="0.35">
      <c r="A76" t="s">
        <v>12908</v>
      </c>
      <c r="B76" s="2">
        <v>45303</v>
      </c>
      <c r="E76" t="s">
        <v>12909</v>
      </c>
      <c r="F76">
        <v>-113.384641083757</v>
      </c>
      <c r="G76" s="3" t="s">
        <v>12910</v>
      </c>
      <c r="H76" t="s">
        <v>12911</v>
      </c>
    </row>
    <row r="77" spans="1:8" x14ac:dyDescent="0.35">
      <c r="A77" t="s">
        <v>13428</v>
      </c>
      <c r="B77" s="2">
        <v>45303</v>
      </c>
      <c r="E77" t="s">
        <v>13429</v>
      </c>
      <c r="F77">
        <v>-113.364904602251</v>
      </c>
      <c r="G77" s="3" t="s">
        <v>13430</v>
      </c>
      <c r="H77" t="s">
        <v>13431</v>
      </c>
    </row>
    <row r="78" spans="1:8" x14ac:dyDescent="0.35">
      <c r="A78" t="s">
        <v>24811</v>
      </c>
      <c r="B78" s="2">
        <v>45303</v>
      </c>
      <c r="E78" t="s">
        <v>24812</v>
      </c>
      <c r="F78">
        <v>-113.430258888331</v>
      </c>
      <c r="G78" s="3" t="s">
        <v>24809</v>
      </c>
      <c r="H78" t="s">
        <v>24813</v>
      </c>
    </row>
    <row r="79" spans="1:8" x14ac:dyDescent="0.35">
      <c r="A79" t="s">
        <v>12268</v>
      </c>
      <c r="B79" s="2">
        <v>45301</v>
      </c>
      <c r="E79" t="s">
        <v>12269</v>
      </c>
      <c r="F79">
        <v>-113.707247879335</v>
      </c>
      <c r="G79" s="3" t="s">
        <v>12270</v>
      </c>
      <c r="H79" t="s">
        <v>12271</v>
      </c>
    </row>
    <row r="80" spans="1:8" x14ac:dyDescent="0.35">
      <c r="A80" t="s">
        <v>12445</v>
      </c>
      <c r="B80" s="2">
        <v>45301</v>
      </c>
      <c r="E80" t="s">
        <v>12446</v>
      </c>
      <c r="F80">
        <v>-113.40954618288001</v>
      </c>
      <c r="G80" s="3" t="s">
        <v>12447</v>
      </c>
      <c r="H80" t="s">
        <v>12448</v>
      </c>
    </row>
    <row r="81" spans="1:8" x14ac:dyDescent="0.35">
      <c r="A81" t="s">
        <v>12507</v>
      </c>
      <c r="B81" s="2">
        <v>45301</v>
      </c>
      <c r="E81" t="s">
        <v>12508</v>
      </c>
      <c r="F81">
        <v>-113.346684101661</v>
      </c>
      <c r="G81" s="3" t="s">
        <v>12509</v>
      </c>
      <c r="H81" t="s">
        <v>12510</v>
      </c>
    </row>
    <row r="82" spans="1:8" x14ac:dyDescent="0.35">
      <c r="A82" t="s">
        <v>12787</v>
      </c>
      <c r="B82" s="2">
        <v>45301</v>
      </c>
      <c r="E82" t="s">
        <v>12788</v>
      </c>
      <c r="F82">
        <v>-113.459808456762</v>
      </c>
      <c r="G82" s="3" t="s">
        <v>12789</v>
      </c>
      <c r="H82" t="s">
        <v>12790</v>
      </c>
    </row>
    <row r="83" spans="1:8" x14ac:dyDescent="0.35">
      <c r="A83" t="s">
        <v>13436</v>
      </c>
      <c r="B83" s="2">
        <v>45301</v>
      </c>
      <c r="E83" t="s">
        <v>13437</v>
      </c>
      <c r="F83">
        <v>-113.462960491383</v>
      </c>
      <c r="G83" s="3" t="s">
        <v>13438</v>
      </c>
      <c r="H83" t="s">
        <v>13439</v>
      </c>
    </row>
    <row r="84" spans="1:8" x14ac:dyDescent="0.35">
      <c r="A84" t="s">
        <v>11863</v>
      </c>
      <c r="B84" s="2">
        <v>45300</v>
      </c>
      <c r="E84" t="s">
        <v>11864</v>
      </c>
      <c r="F84">
        <v>-113.701012199728</v>
      </c>
      <c r="G84" s="3" t="s">
        <v>11865</v>
      </c>
      <c r="H84" t="s">
        <v>11866</v>
      </c>
    </row>
    <row r="85" spans="1:8" x14ac:dyDescent="0.35">
      <c r="A85" t="s">
        <v>12354</v>
      </c>
      <c r="B85" s="2">
        <v>45300</v>
      </c>
      <c r="E85" t="s">
        <v>12355</v>
      </c>
      <c r="F85">
        <v>-113.412140551264</v>
      </c>
      <c r="G85" s="3" t="s">
        <v>12356</v>
      </c>
      <c r="H85" t="s">
        <v>12357</v>
      </c>
    </row>
    <row r="86" spans="1:8" x14ac:dyDescent="0.35">
      <c r="A86" t="s">
        <v>12900</v>
      </c>
      <c r="B86" s="2">
        <v>45300</v>
      </c>
      <c r="E86" t="s">
        <v>12901</v>
      </c>
      <c r="F86">
        <v>-113.36831475669</v>
      </c>
      <c r="G86" s="3" t="s">
        <v>12902</v>
      </c>
      <c r="H86" t="s">
        <v>12903</v>
      </c>
    </row>
    <row r="87" spans="1:8" x14ac:dyDescent="0.35">
      <c r="A87" t="s">
        <v>12061</v>
      </c>
      <c r="B87" s="2">
        <v>45299</v>
      </c>
      <c r="E87" t="s">
        <v>12062</v>
      </c>
      <c r="F87">
        <v>-113.591513003022</v>
      </c>
      <c r="G87" s="3" t="s">
        <v>12063</v>
      </c>
      <c r="H87" t="s">
        <v>12064</v>
      </c>
    </row>
    <row r="88" spans="1:8" x14ac:dyDescent="0.35">
      <c r="A88" t="s">
        <v>13188</v>
      </c>
      <c r="B88" s="2">
        <v>45299</v>
      </c>
      <c r="E88" t="s">
        <v>13189</v>
      </c>
      <c r="F88">
        <v>-113.604466144219</v>
      </c>
      <c r="G88" s="3" t="s">
        <v>13190</v>
      </c>
      <c r="H88" t="s">
        <v>13191</v>
      </c>
    </row>
    <row r="89" spans="1:8" x14ac:dyDescent="0.35">
      <c r="A89" t="s">
        <v>25559</v>
      </c>
      <c r="B89" s="2">
        <v>45299</v>
      </c>
      <c r="E89" t="s">
        <v>25560</v>
      </c>
      <c r="F89">
        <v>-113.446537083577</v>
      </c>
      <c r="G89" s="3" t="s">
        <v>25561</v>
      </c>
      <c r="H89" t="s">
        <v>25562</v>
      </c>
    </row>
    <row r="90" spans="1:8" x14ac:dyDescent="0.35">
      <c r="A90" t="s">
        <v>25582</v>
      </c>
      <c r="B90" s="2">
        <v>45299</v>
      </c>
      <c r="E90" t="s">
        <v>25583</v>
      </c>
      <c r="F90">
        <v>-113.446537083577</v>
      </c>
      <c r="G90" s="3" t="s">
        <v>25561</v>
      </c>
      <c r="H90" t="s">
        <v>25584</v>
      </c>
    </row>
    <row r="91" spans="1:8" x14ac:dyDescent="0.35">
      <c r="A91" t="s">
        <v>12065</v>
      </c>
      <c r="B91" s="2">
        <v>45296</v>
      </c>
      <c r="E91" t="s">
        <v>12066</v>
      </c>
      <c r="F91">
        <v>-113.651180373907</v>
      </c>
      <c r="G91" s="3" t="s">
        <v>12067</v>
      </c>
      <c r="H91" t="s">
        <v>12068</v>
      </c>
    </row>
    <row r="92" spans="1:8" x14ac:dyDescent="0.35">
      <c r="A92" t="s">
        <v>12469</v>
      </c>
      <c r="B92" s="2">
        <v>45296</v>
      </c>
      <c r="E92" t="s">
        <v>12470</v>
      </c>
      <c r="F92">
        <v>-113.51295378679301</v>
      </c>
      <c r="G92" s="3" t="s">
        <v>12471</v>
      </c>
      <c r="H92" t="s">
        <v>12472</v>
      </c>
    </row>
    <row r="93" spans="1:8" x14ac:dyDescent="0.35">
      <c r="A93" t="s">
        <v>11983</v>
      </c>
      <c r="B93" s="2">
        <v>45294</v>
      </c>
      <c r="E93" t="s">
        <v>11984</v>
      </c>
      <c r="F93">
        <v>-113.709245820771</v>
      </c>
      <c r="G93" s="3" t="s">
        <v>11985</v>
      </c>
      <c r="H93" t="s">
        <v>7078</v>
      </c>
    </row>
    <row r="94" spans="1:8" x14ac:dyDescent="0.35">
      <c r="A94" t="s">
        <v>12009</v>
      </c>
      <c r="B94" s="2">
        <v>45294</v>
      </c>
      <c r="E94" t="s">
        <v>12010</v>
      </c>
      <c r="F94">
        <v>-113.709245972188</v>
      </c>
      <c r="G94" s="3" t="s">
        <v>12011</v>
      </c>
      <c r="H94" t="s">
        <v>7078</v>
      </c>
    </row>
    <row r="95" spans="1:8" x14ac:dyDescent="0.35">
      <c r="A95" t="s">
        <v>12777</v>
      </c>
      <c r="B95" s="2">
        <v>45294</v>
      </c>
      <c r="E95" t="s">
        <v>12778</v>
      </c>
      <c r="F95">
        <v>-113.709247350312</v>
      </c>
      <c r="G95" s="3" t="s">
        <v>12779</v>
      </c>
      <c r="H95" t="s">
        <v>7078</v>
      </c>
    </row>
    <row r="96" spans="1:8" x14ac:dyDescent="0.35">
      <c r="A96" t="s">
        <v>13424</v>
      </c>
      <c r="B96" s="2">
        <v>45294</v>
      </c>
      <c r="E96" t="s">
        <v>13425</v>
      </c>
      <c r="F96">
        <v>-113.691046185437</v>
      </c>
      <c r="G96" s="3" t="s">
        <v>13426</v>
      </c>
      <c r="H96" t="s">
        <v>13427</v>
      </c>
    </row>
    <row r="97" spans="1:8" x14ac:dyDescent="0.35">
      <c r="A97" t="s">
        <v>12896</v>
      </c>
      <c r="B97" s="2">
        <v>45293</v>
      </c>
      <c r="E97" t="s">
        <v>12897</v>
      </c>
      <c r="F97">
        <v>-113.44685639229399</v>
      </c>
      <c r="G97" s="3" t="s">
        <v>12898</v>
      </c>
      <c r="H97" t="s">
        <v>12899</v>
      </c>
    </row>
    <row r="98" spans="1:8" x14ac:dyDescent="0.35">
      <c r="A98" t="s">
        <v>12347</v>
      </c>
      <c r="B98" s="2">
        <v>45289</v>
      </c>
      <c r="E98" t="s">
        <v>12348</v>
      </c>
      <c r="F98">
        <v>-113.691373286334</v>
      </c>
      <c r="G98" s="3" t="s">
        <v>12349</v>
      </c>
      <c r="H98" t="s">
        <v>12350</v>
      </c>
    </row>
    <row r="99" spans="1:8" x14ac:dyDescent="0.35">
      <c r="A99" t="s">
        <v>12614</v>
      </c>
      <c r="B99" s="2">
        <v>45288</v>
      </c>
      <c r="E99" t="s">
        <v>12615</v>
      </c>
      <c r="F99">
        <v>-113.516535282714</v>
      </c>
      <c r="G99" s="3" t="s">
        <v>12616</v>
      </c>
      <c r="H99" t="s">
        <v>12617</v>
      </c>
    </row>
    <row r="100" spans="1:8" x14ac:dyDescent="0.35">
      <c r="A100" t="s">
        <v>12584</v>
      </c>
      <c r="B100" s="2">
        <v>45282</v>
      </c>
      <c r="E100" t="s">
        <v>12585</v>
      </c>
      <c r="F100">
        <v>-113.361701888249</v>
      </c>
      <c r="G100" s="3" t="s">
        <v>12586</v>
      </c>
      <c r="H100" t="s">
        <v>12587</v>
      </c>
    </row>
    <row r="101" spans="1:8" x14ac:dyDescent="0.35">
      <c r="A101" t="s">
        <v>12916</v>
      </c>
      <c r="B101" s="2">
        <v>45282</v>
      </c>
      <c r="E101" t="s">
        <v>12917</v>
      </c>
      <c r="F101">
        <v>-113.40718383734701</v>
      </c>
      <c r="G101" s="3" t="s">
        <v>12918</v>
      </c>
      <c r="H101" t="s">
        <v>12919</v>
      </c>
    </row>
    <row r="102" spans="1:8" x14ac:dyDescent="0.35">
      <c r="A102" t="s">
        <v>13037</v>
      </c>
      <c r="B102" s="2">
        <v>45282</v>
      </c>
      <c r="E102" t="s">
        <v>13038</v>
      </c>
      <c r="F102">
        <v>-113.361754477863</v>
      </c>
      <c r="G102" s="3" t="s">
        <v>13039</v>
      </c>
      <c r="H102" t="s">
        <v>13040</v>
      </c>
    </row>
    <row r="103" spans="1:8" x14ac:dyDescent="0.35">
      <c r="A103" t="s">
        <v>12362</v>
      </c>
      <c r="B103" s="2">
        <v>45281</v>
      </c>
      <c r="E103" t="s">
        <v>12363</v>
      </c>
      <c r="F103">
        <v>-113.50516280014</v>
      </c>
      <c r="G103">
        <v>53.413114336091503</v>
      </c>
      <c r="H103" t="s">
        <v>12364</v>
      </c>
    </row>
    <row r="104" spans="1:8" x14ac:dyDescent="0.35">
      <c r="A104" t="s">
        <v>12504</v>
      </c>
      <c r="B104" s="2">
        <v>45281</v>
      </c>
      <c r="E104" t="s">
        <v>12505</v>
      </c>
      <c r="F104">
        <v>-113.41875571763001</v>
      </c>
      <c r="G104">
        <v>53.416316112152103</v>
      </c>
      <c r="H104" t="s">
        <v>12506</v>
      </c>
    </row>
    <row r="105" spans="1:8" x14ac:dyDescent="0.35">
      <c r="A105" t="s">
        <v>12122</v>
      </c>
      <c r="B105" s="2">
        <v>45280</v>
      </c>
      <c r="E105" t="s">
        <v>12123</v>
      </c>
      <c r="F105">
        <v>-113.709246772223</v>
      </c>
      <c r="G105" s="3" t="s">
        <v>12124</v>
      </c>
      <c r="H105" t="s">
        <v>12125</v>
      </c>
    </row>
    <row r="106" spans="1:8" x14ac:dyDescent="0.35">
      <c r="A106" t="s">
        <v>12726</v>
      </c>
      <c r="B106" s="2">
        <v>45280</v>
      </c>
      <c r="E106" t="s">
        <v>12727</v>
      </c>
      <c r="F106">
        <v>-113.457103830497</v>
      </c>
      <c r="G106" s="3" t="s">
        <v>12728</v>
      </c>
      <c r="H106" t="s">
        <v>12729</v>
      </c>
    </row>
    <row r="107" spans="1:8" x14ac:dyDescent="0.35">
      <c r="A107" t="s">
        <v>12260</v>
      </c>
      <c r="B107" s="2">
        <v>45279</v>
      </c>
      <c r="E107" t="s">
        <v>12261</v>
      </c>
      <c r="F107">
        <v>-113.394374413093</v>
      </c>
      <c r="G107" s="3" t="s">
        <v>12262</v>
      </c>
      <c r="H107" t="s">
        <v>12263</v>
      </c>
    </row>
    <row r="108" spans="1:8" x14ac:dyDescent="0.35">
      <c r="A108" t="s">
        <v>12283</v>
      </c>
      <c r="B108" s="2">
        <v>45279</v>
      </c>
      <c r="E108" t="s">
        <v>12284</v>
      </c>
      <c r="F108">
        <v>-113.70924611675601</v>
      </c>
      <c r="G108">
        <v>53.515076260531202</v>
      </c>
      <c r="H108" t="s">
        <v>7910</v>
      </c>
    </row>
    <row r="109" spans="1:8" x14ac:dyDescent="0.35">
      <c r="A109" t="s">
        <v>12297</v>
      </c>
      <c r="B109" s="2">
        <v>45279</v>
      </c>
      <c r="E109" t="s">
        <v>12298</v>
      </c>
      <c r="F109">
        <v>-113.709246269307</v>
      </c>
      <c r="G109" s="3" t="s">
        <v>12299</v>
      </c>
      <c r="H109" t="s">
        <v>7910</v>
      </c>
    </row>
    <row r="110" spans="1:8" x14ac:dyDescent="0.35">
      <c r="A110" t="s">
        <v>12544</v>
      </c>
      <c r="B110" s="2">
        <v>45279</v>
      </c>
      <c r="E110" t="s">
        <v>12545</v>
      </c>
      <c r="F110">
        <v>-113.626710516862</v>
      </c>
      <c r="G110" s="3" t="s">
        <v>12546</v>
      </c>
      <c r="H110" t="s">
        <v>12547</v>
      </c>
    </row>
    <row r="111" spans="1:8" x14ac:dyDescent="0.35">
      <c r="A111" t="s">
        <v>12588</v>
      </c>
      <c r="B111" s="2">
        <v>45279</v>
      </c>
      <c r="E111" t="s">
        <v>12589</v>
      </c>
      <c r="F111">
        <v>-113.557686768992</v>
      </c>
      <c r="G111" s="3" t="s">
        <v>12590</v>
      </c>
      <c r="H111" t="s">
        <v>7910</v>
      </c>
    </row>
    <row r="112" spans="1:8" x14ac:dyDescent="0.35">
      <c r="A112" t="s">
        <v>12754</v>
      </c>
      <c r="B112" s="2">
        <v>45279</v>
      </c>
      <c r="E112" t="s">
        <v>12755</v>
      </c>
      <c r="F112">
        <v>-113.367677137483</v>
      </c>
      <c r="G112" s="3" t="s">
        <v>12756</v>
      </c>
      <c r="H112" t="s">
        <v>12757</v>
      </c>
    </row>
    <row r="113" spans="1:8" x14ac:dyDescent="0.35">
      <c r="A113" t="s">
        <v>13394</v>
      </c>
      <c r="B113" s="2">
        <v>45279</v>
      </c>
      <c r="E113" t="s">
        <v>13395</v>
      </c>
      <c r="F113">
        <v>-113.428999808925</v>
      </c>
      <c r="G113" s="3" t="s">
        <v>13396</v>
      </c>
      <c r="H113" t="s">
        <v>7910</v>
      </c>
    </row>
    <row r="114" spans="1:8" x14ac:dyDescent="0.35">
      <c r="A114" t="s">
        <v>13218</v>
      </c>
      <c r="B114" s="2">
        <v>45278</v>
      </c>
      <c r="E114" t="s">
        <v>13219</v>
      </c>
      <c r="F114">
        <v>-113.45239126784099</v>
      </c>
      <c r="G114" s="3" t="s">
        <v>13220</v>
      </c>
      <c r="H114" t="s">
        <v>13221</v>
      </c>
    </row>
    <row r="115" spans="1:8" x14ac:dyDescent="0.35">
      <c r="A115" t="s">
        <v>11077</v>
      </c>
      <c r="B115" s="2">
        <v>45275</v>
      </c>
      <c r="E115" t="s">
        <v>11078</v>
      </c>
      <c r="F115">
        <v>-113.447928600758</v>
      </c>
      <c r="G115" s="3" t="s">
        <v>11079</v>
      </c>
      <c r="H115" t="s">
        <v>11080</v>
      </c>
    </row>
    <row r="116" spans="1:8" x14ac:dyDescent="0.35">
      <c r="A116" t="s">
        <v>12102</v>
      </c>
      <c r="B116" s="2">
        <v>45275</v>
      </c>
      <c r="E116" t="s">
        <v>12103</v>
      </c>
      <c r="F116">
        <v>-113.70924658997301</v>
      </c>
      <c r="G116" s="3" t="s">
        <v>12104</v>
      </c>
      <c r="H116" t="s">
        <v>12105</v>
      </c>
    </row>
    <row r="117" spans="1:8" x14ac:dyDescent="0.35">
      <c r="A117" t="s">
        <v>12457</v>
      </c>
      <c r="B117" s="2">
        <v>45275</v>
      </c>
      <c r="E117" t="s">
        <v>12458</v>
      </c>
      <c r="F117">
        <v>-113.709246856466</v>
      </c>
      <c r="G117" s="3" t="s">
        <v>12459</v>
      </c>
      <c r="H117" t="s">
        <v>12460</v>
      </c>
    </row>
    <row r="118" spans="1:8" x14ac:dyDescent="0.35">
      <c r="A118" t="s">
        <v>12676</v>
      </c>
      <c r="B118" s="2">
        <v>45275</v>
      </c>
      <c r="E118" t="s">
        <v>12677</v>
      </c>
      <c r="F118">
        <v>-113.625678906121</v>
      </c>
      <c r="G118" s="3" t="s">
        <v>12678</v>
      </c>
      <c r="H118" t="s">
        <v>12679</v>
      </c>
    </row>
    <row r="119" spans="1:8" x14ac:dyDescent="0.35">
      <c r="A119" t="s">
        <v>11914</v>
      </c>
      <c r="B119" s="2">
        <v>45274</v>
      </c>
      <c r="E119" t="s">
        <v>11915</v>
      </c>
      <c r="F119">
        <v>-113.36441191832699</v>
      </c>
      <c r="G119" s="3" t="s">
        <v>11916</v>
      </c>
      <c r="H119" t="s">
        <v>11917</v>
      </c>
    </row>
    <row r="120" spans="1:8" x14ac:dyDescent="0.35">
      <c r="A120" t="s">
        <v>12453</v>
      </c>
      <c r="B120" s="2">
        <v>45274</v>
      </c>
      <c r="E120" t="s">
        <v>12454</v>
      </c>
      <c r="F120">
        <v>-113.709247026528</v>
      </c>
      <c r="G120" s="3" t="s">
        <v>12455</v>
      </c>
      <c r="H120" t="s">
        <v>12456</v>
      </c>
    </row>
    <row r="121" spans="1:8" x14ac:dyDescent="0.35">
      <c r="A121" t="s">
        <v>12485</v>
      </c>
      <c r="B121" s="2">
        <v>45274</v>
      </c>
      <c r="E121" t="s">
        <v>12486</v>
      </c>
      <c r="F121">
        <v>-113.709247180126</v>
      </c>
      <c r="G121" s="3" t="s">
        <v>12487</v>
      </c>
      <c r="H121" t="s">
        <v>12456</v>
      </c>
    </row>
    <row r="122" spans="1:8" x14ac:dyDescent="0.35">
      <c r="A122" t="s">
        <v>12556</v>
      </c>
      <c r="B122" s="2">
        <v>45274</v>
      </c>
      <c r="E122" t="s">
        <v>12557</v>
      </c>
      <c r="F122">
        <v>-113.605012592373</v>
      </c>
      <c r="G122" s="3" t="s">
        <v>12558</v>
      </c>
      <c r="H122" t="s">
        <v>12559</v>
      </c>
    </row>
    <row r="123" spans="1:8" x14ac:dyDescent="0.35">
      <c r="A123" t="s">
        <v>25120</v>
      </c>
      <c r="B123" s="2">
        <v>45274</v>
      </c>
      <c r="E123" t="s">
        <v>25121</v>
      </c>
      <c r="F123">
        <v>-113.539004939208</v>
      </c>
      <c r="G123" s="3" t="s">
        <v>25119</v>
      </c>
      <c r="H123" t="s">
        <v>25122</v>
      </c>
    </row>
    <row r="124" spans="1:8" x14ac:dyDescent="0.35">
      <c r="A124" t="s">
        <v>11435</v>
      </c>
      <c r="B124" s="2">
        <v>45273</v>
      </c>
      <c r="E124" t="s">
        <v>11436</v>
      </c>
      <c r="F124">
        <v>-113.53703423200599</v>
      </c>
      <c r="G124" s="3" t="s">
        <v>11437</v>
      </c>
      <c r="H124" t="s">
        <v>11438</v>
      </c>
    </row>
    <row r="125" spans="1:8" x14ac:dyDescent="0.35">
      <c r="A125" t="s">
        <v>12576</v>
      </c>
      <c r="B125" s="2">
        <v>45273</v>
      </c>
      <c r="E125" t="s">
        <v>12577</v>
      </c>
      <c r="F125">
        <v>-113.51030443226099</v>
      </c>
      <c r="G125" s="3" t="s">
        <v>12578</v>
      </c>
      <c r="H125" t="s">
        <v>12579</v>
      </c>
    </row>
    <row r="126" spans="1:8" x14ac:dyDescent="0.35">
      <c r="A126" t="s">
        <v>13799</v>
      </c>
      <c r="B126" s="2">
        <v>45273</v>
      </c>
      <c r="E126" t="s">
        <v>13800</v>
      </c>
      <c r="F126">
        <v>-113.573109094451</v>
      </c>
      <c r="G126" s="3" t="s">
        <v>13801</v>
      </c>
      <c r="H126" t="s">
        <v>13802</v>
      </c>
    </row>
    <row r="127" spans="1:8" x14ac:dyDescent="0.35">
      <c r="A127" t="s">
        <v>22926</v>
      </c>
      <c r="B127" s="2">
        <v>45273</v>
      </c>
      <c r="E127" t="s">
        <v>22927</v>
      </c>
      <c r="F127">
        <v>-113.589393207969</v>
      </c>
      <c r="G127" s="3" t="s">
        <v>22928</v>
      </c>
      <c r="H127" t="s">
        <v>22929</v>
      </c>
    </row>
    <row r="128" spans="1:8" x14ac:dyDescent="0.35">
      <c r="A128" t="s">
        <v>11638</v>
      </c>
      <c r="B128" s="2">
        <v>45272</v>
      </c>
      <c r="E128" t="s">
        <v>11639</v>
      </c>
      <c r="F128">
        <v>-113.508522164499</v>
      </c>
      <c r="G128" s="3" t="s">
        <v>11640</v>
      </c>
      <c r="H128" t="s">
        <v>11641</v>
      </c>
    </row>
    <row r="129" spans="1:8" x14ac:dyDescent="0.35">
      <c r="A129" t="s">
        <v>11833</v>
      </c>
      <c r="B129" s="2">
        <v>45272</v>
      </c>
      <c r="E129" t="s">
        <v>11834</v>
      </c>
      <c r="F129">
        <v>-113.69828830579</v>
      </c>
      <c r="G129" s="3" t="s">
        <v>11835</v>
      </c>
      <c r="H129" t="s">
        <v>11836</v>
      </c>
    </row>
    <row r="130" spans="1:8" x14ac:dyDescent="0.35">
      <c r="A130" t="s">
        <v>12300</v>
      </c>
      <c r="B130" s="2">
        <v>45272</v>
      </c>
      <c r="E130" t="s">
        <v>12301</v>
      </c>
      <c r="F130">
        <v>-113.501839828759</v>
      </c>
      <c r="G130" s="3" t="s">
        <v>12302</v>
      </c>
      <c r="H130" t="s">
        <v>12303</v>
      </c>
    </row>
    <row r="131" spans="1:8" x14ac:dyDescent="0.35">
      <c r="A131" t="s">
        <v>13166</v>
      </c>
      <c r="B131" s="2">
        <v>45272</v>
      </c>
      <c r="E131" t="s">
        <v>13167</v>
      </c>
      <c r="F131">
        <v>-113.505168387392</v>
      </c>
      <c r="G131" s="3" t="s">
        <v>13168</v>
      </c>
      <c r="H131" t="s">
        <v>13169</v>
      </c>
    </row>
    <row r="132" spans="1:8" x14ac:dyDescent="0.35">
      <c r="A132" t="s">
        <v>10999</v>
      </c>
      <c r="B132" s="2">
        <v>45271</v>
      </c>
      <c r="E132" t="s">
        <v>11000</v>
      </c>
      <c r="F132">
        <v>-113.447891046282</v>
      </c>
      <c r="G132" s="3" t="s">
        <v>11001</v>
      </c>
      <c r="H132" t="s">
        <v>11002</v>
      </c>
    </row>
    <row r="133" spans="1:8" x14ac:dyDescent="0.35">
      <c r="A133" t="s">
        <v>25117</v>
      </c>
      <c r="B133" s="2">
        <v>45271</v>
      </c>
      <c r="E133" t="s">
        <v>25118</v>
      </c>
      <c r="F133">
        <v>-113.539004939208</v>
      </c>
      <c r="G133" s="3" t="s">
        <v>25119</v>
      </c>
      <c r="H133" t="s">
        <v>11318</v>
      </c>
    </row>
    <row r="134" spans="1:8" x14ac:dyDescent="0.35">
      <c r="A134" t="s">
        <v>12169</v>
      </c>
      <c r="B134" s="2">
        <v>45268</v>
      </c>
      <c r="E134" t="s">
        <v>12170</v>
      </c>
      <c r="F134">
        <v>-113.44181089907499</v>
      </c>
      <c r="G134" s="3" t="s">
        <v>12171</v>
      </c>
      <c r="H134" t="s">
        <v>12172</v>
      </c>
    </row>
    <row r="135" spans="1:8" x14ac:dyDescent="0.35">
      <c r="A135" t="s">
        <v>22547</v>
      </c>
      <c r="B135" s="2">
        <v>45268</v>
      </c>
      <c r="E135" t="s">
        <v>22548</v>
      </c>
      <c r="F135">
        <v>-113.532011575694</v>
      </c>
      <c r="G135" s="3" t="s">
        <v>22549</v>
      </c>
      <c r="H135" t="s">
        <v>22550</v>
      </c>
    </row>
    <row r="136" spans="1:8" x14ac:dyDescent="0.35">
      <c r="A136" t="s">
        <v>22555</v>
      </c>
      <c r="B136" s="2">
        <v>45268</v>
      </c>
      <c r="E136" t="s">
        <v>22556</v>
      </c>
      <c r="F136">
        <v>-113.532011575694</v>
      </c>
      <c r="G136" s="3" t="s">
        <v>22549</v>
      </c>
      <c r="H136" t="s">
        <v>22550</v>
      </c>
    </row>
    <row r="137" spans="1:8" x14ac:dyDescent="0.35">
      <c r="A137" t="s">
        <v>11902</v>
      </c>
      <c r="B137" s="2">
        <v>45267</v>
      </c>
      <c r="E137" t="s">
        <v>11903</v>
      </c>
      <c r="F137">
        <v>-113.483058740983</v>
      </c>
      <c r="G137" s="3" t="s">
        <v>11904</v>
      </c>
      <c r="H137" t="s">
        <v>11905</v>
      </c>
    </row>
    <row r="138" spans="1:8" x14ac:dyDescent="0.35">
      <c r="A138" t="s">
        <v>13409</v>
      </c>
      <c r="B138" s="2">
        <v>45267</v>
      </c>
      <c r="E138" t="s">
        <v>13410</v>
      </c>
      <c r="F138">
        <v>-113.627227698434</v>
      </c>
      <c r="G138" s="3" t="s">
        <v>13411</v>
      </c>
      <c r="H138" t="s">
        <v>11929</v>
      </c>
    </row>
    <row r="139" spans="1:8" x14ac:dyDescent="0.35">
      <c r="A139" t="s">
        <v>22919</v>
      </c>
      <c r="B139" s="2">
        <v>45267</v>
      </c>
      <c r="E139" t="s">
        <v>22920</v>
      </c>
      <c r="F139">
        <v>-113.58807702390099</v>
      </c>
      <c r="G139" s="3" t="s">
        <v>22921</v>
      </c>
      <c r="H139" t="s">
        <v>22886</v>
      </c>
    </row>
    <row r="140" spans="1:8" x14ac:dyDescent="0.35">
      <c r="A140" t="s">
        <v>12069</v>
      </c>
      <c r="B140" s="2">
        <v>45266</v>
      </c>
      <c r="E140" t="s">
        <v>12070</v>
      </c>
      <c r="F140">
        <v>-113.397331000047</v>
      </c>
      <c r="G140" s="3" t="s">
        <v>12071</v>
      </c>
      <c r="H140" t="s">
        <v>12072</v>
      </c>
    </row>
    <row r="141" spans="1:8" x14ac:dyDescent="0.35">
      <c r="A141" t="s">
        <v>12405</v>
      </c>
      <c r="B141" s="2">
        <v>45266</v>
      </c>
      <c r="E141" t="s">
        <v>12406</v>
      </c>
      <c r="F141">
        <v>-113.374206335732</v>
      </c>
      <c r="G141" s="3" t="s">
        <v>12407</v>
      </c>
      <c r="H141" t="s">
        <v>12408</v>
      </c>
    </row>
    <row r="142" spans="1:8" x14ac:dyDescent="0.35">
      <c r="A142" t="s">
        <v>12762</v>
      </c>
      <c r="B142" s="2">
        <v>45266</v>
      </c>
      <c r="E142" t="s">
        <v>12763</v>
      </c>
      <c r="F142">
        <v>-113.411285898545</v>
      </c>
      <c r="G142" s="3" t="s">
        <v>12764</v>
      </c>
      <c r="H142" t="s">
        <v>12765</v>
      </c>
    </row>
    <row r="143" spans="1:8" x14ac:dyDescent="0.35">
      <c r="A143" t="s">
        <v>13089</v>
      </c>
      <c r="B143" s="2">
        <v>45266</v>
      </c>
      <c r="E143" t="s">
        <v>13090</v>
      </c>
      <c r="F143">
        <v>-113.367765273321</v>
      </c>
      <c r="G143" s="3" t="s">
        <v>13091</v>
      </c>
      <c r="H143" t="s">
        <v>13092</v>
      </c>
    </row>
    <row r="144" spans="1:8" x14ac:dyDescent="0.35">
      <c r="A144" t="s">
        <v>12339</v>
      </c>
      <c r="B144" s="2">
        <v>45265</v>
      </c>
      <c r="E144" t="s">
        <v>12340</v>
      </c>
      <c r="F144">
        <v>-113.41158871729</v>
      </c>
      <c r="G144" s="3" t="s">
        <v>12341</v>
      </c>
      <c r="H144" t="s">
        <v>12342</v>
      </c>
    </row>
    <row r="145" spans="1:8" x14ac:dyDescent="0.35">
      <c r="A145" t="s">
        <v>13211</v>
      </c>
      <c r="B145" s="2">
        <v>45265</v>
      </c>
      <c r="E145" t="s">
        <v>13212</v>
      </c>
      <c r="F145">
        <v>-113.363630597015</v>
      </c>
      <c r="G145" s="3" t="s">
        <v>13213</v>
      </c>
      <c r="H145" t="s">
        <v>13080</v>
      </c>
    </row>
    <row r="146" spans="1:8" x14ac:dyDescent="0.35">
      <c r="A146" t="s">
        <v>24596</v>
      </c>
      <c r="B146" s="2">
        <v>45265</v>
      </c>
      <c r="E146" t="s">
        <v>24597</v>
      </c>
      <c r="F146">
        <v>-113.48015054119701</v>
      </c>
      <c r="G146" s="3" t="s">
        <v>24598</v>
      </c>
      <c r="H146" t="s">
        <v>24599</v>
      </c>
    </row>
    <row r="147" spans="1:8" x14ac:dyDescent="0.35">
      <c r="A147" t="s">
        <v>12568</v>
      </c>
      <c r="B147" s="2">
        <v>45264</v>
      </c>
      <c r="E147" t="s">
        <v>12569</v>
      </c>
      <c r="F147">
        <v>-113.36429899909101</v>
      </c>
      <c r="G147" s="3" t="s">
        <v>12570</v>
      </c>
      <c r="H147" t="s">
        <v>12571</v>
      </c>
    </row>
    <row r="148" spans="1:8" x14ac:dyDescent="0.35">
      <c r="A148" t="s">
        <v>12373</v>
      </c>
      <c r="B148" s="2">
        <v>45261</v>
      </c>
      <c r="E148" t="s">
        <v>12374</v>
      </c>
      <c r="F148">
        <v>-113.505726534141</v>
      </c>
      <c r="G148" s="3" t="s">
        <v>12375</v>
      </c>
      <c r="H148" t="s">
        <v>12376</v>
      </c>
    </row>
    <row r="149" spans="1:8" x14ac:dyDescent="0.35">
      <c r="A149" t="s">
        <v>12680</v>
      </c>
      <c r="B149" s="2">
        <v>45261</v>
      </c>
      <c r="E149" t="s">
        <v>12681</v>
      </c>
      <c r="F149">
        <v>-113.67283029532</v>
      </c>
      <c r="G149" s="3" t="s">
        <v>12682</v>
      </c>
      <c r="H149" t="s">
        <v>12683</v>
      </c>
    </row>
    <row r="150" spans="1:8" x14ac:dyDescent="0.35">
      <c r="A150" t="s">
        <v>12938</v>
      </c>
      <c r="B150" s="2">
        <v>45261</v>
      </c>
      <c r="E150" t="s">
        <v>12939</v>
      </c>
      <c r="F150">
        <v>-113.359220145498</v>
      </c>
      <c r="G150">
        <v>53.612504134305397</v>
      </c>
      <c r="H150" t="s">
        <v>12940</v>
      </c>
    </row>
    <row r="151" spans="1:8" x14ac:dyDescent="0.35">
      <c r="A151" t="s">
        <v>13405</v>
      </c>
      <c r="B151" s="2">
        <v>45261</v>
      </c>
      <c r="E151" t="s">
        <v>13406</v>
      </c>
      <c r="F151">
        <v>-113.69810053280899</v>
      </c>
      <c r="G151" s="3" t="s">
        <v>13407</v>
      </c>
      <c r="H151" t="s">
        <v>13408</v>
      </c>
    </row>
    <row r="152" spans="1:8" x14ac:dyDescent="0.35">
      <c r="A152" t="s">
        <v>12181</v>
      </c>
      <c r="B152" s="2">
        <v>45260</v>
      </c>
      <c r="E152" t="s">
        <v>12182</v>
      </c>
      <c r="F152">
        <v>-113.6013719793</v>
      </c>
      <c r="G152" s="3" t="s">
        <v>12183</v>
      </c>
      <c r="H152" t="s">
        <v>12184</v>
      </c>
    </row>
    <row r="153" spans="1:8" x14ac:dyDescent="0.35">
      <c r="A153" t="s">
        <v>12540</v>
      </c>
      <c r="B153" s="2">
        <v>45260</v>
      </c>
      <c r="E153" t="s">
        <v>12541</v>
      </c>
      <c r="F153">
        <v>-113.469524944631</v>
      </c>
      <c r="G153" s="3" t="s">
        <v>12542</v>
      </c>
      <c r="H153" t="s">
        <v>12543</v>
      </c>
    </row>
    <row r="154" spans="1:8" x14ac:dyDescent="0.35">
      <c r="A154" t="s">
        <v>20860</v>
      </c>
      <c r="B154" s="2">
        <v>45260</v>
      </c>
      <c r="E154" t="s">
        <v>20861</v>
      </c>
      <c r="F154">
        <v>-113.59719164419499</v>
      </c>
      <c r="G154" s="3" t="s">
        <v>20862</v>
      </c>
      <c r="H154" t="s">
        <v>20863</v>
      </c>
    </row>
    <row r="155" spans="1:8" x14ac:dyDescent="0.35">
      <c r="A155" t="s">
        <v>12953</v>
      </c>
      <c r="B155" s="2">
        <v>45259</v>
      </c>
      <c r="E155" t="s">
        <v>12954</v>
      </c>
      <c r="F155">
        <v>-113.38092142148901</v>
      </c>
      <c r="G155" s="3" t="s">
        <v>12955</v>
      </c>
      <c r="H155" t="s">
        <v>12956</v>
      </c>
    </row>
    <row r="156" spans="1:8" x14ac:dyDescent="0.35">
      <c r="A156" t="s">
        <v>11922</v>
      </c>
      <c r="B156" s="2">
        <v>45258</v>
      </c>
      <c r="E156" t="s">
        <v>11923</v>
      </c>
      <c r="F156">
        <v>-113.36417680792501</v>
      </c>
      <c r="G156" s="3" t="s">
        <v>11924</v>
      </c>
      <c r="H156" t="s">
        <v>11925</v>
      </c>
    </row>
    <row r="157" spans="1:8" x14ac:dyDescent="0.35">
      <c r="A157" t="s">
        <v>12165</v>
      </c>
      <c r="B157" s="2">
        <v>45258</v>
      </c>
      <c r="E157" t="s">
        <v>12166</v>
      </c>
      <c r="F157">
        <v>-113.589665704987</v>
      </c>
      <c r="G157" s="3" t="s">
        <v>12167</v>
      </c>
      <c r="H157" t="s">
        <v>12168</v>
      </c>
    </row>
    <row r="158" spans="1:8" x14ac:dyDescent="0.35">
      <c r="A158" t="s">
        <v>12327</v>
      </c>
      <c r="B158" s="2">
        <v>45258</v>
      </c>
      <c r="E158" t="s">
        <v>12328</v>
      </c>
      <c r="F158">
        <v>-113.50560034476599</v>
      </c>
      <c r="G158" s="3" t="s">
        <v>12329</v>
      </c>
      <c r="H158" t="s">
        <v>12330</v>
      </c>
    </row>
    <row r="159" spans="1:8" x14ac:dyDescent="0.35">
      <c r="A159" t="s">
        <v>19767</v>
      </c>
      <c r="B159" s="2">
        <v>45258</v>
      </c>
      <c r="E159" t="s">
        <v>19768</v>
      </c>
      <c r="F159">
        <v>-113.426660974548</v>
      </c>
      <c r="G159" s="3" t="s">
        <v>19769</v>
      </c>
      <c r="H159" t="s">
        <v>19770</v>
      </c>
    </row>
    <row r="160" spans="1:8" x14ac:dyDescent="0.35">
      <c r="A160" t="s">
        <v>12381</v>
      </c>
      <c r="B160" s="2">
        <v>45257</v>
      </c>
      <c r="E160" t="s">
        <v>12382</v>
      </c>
      <c r="F160">
        <v>-113.369698663901</v>
      </c>
      <c r="G160" s="3" t="s">
        <v>12383</v>
      </c>
      <c r="H160" t="s">
        <v>12384</v>
      </c>
    </row>
    <row r="161" spans="1:8" x14ac:dyDescent="0.35">
      <c r="A161" t="s">
        <v>11761</v>
      </c>
      <c r="B161" s="2">
        <v>45254</v>
      </c>
      <c r="E161" t="s">
        <v>11762</v>
      </c>
      <c r="F161">
        <v>-113.37439088587701</v>
      </c>
      <c r="G161" s="3" t="s">
        <v>11763</v>
      </c>
      <c r="H161" t="s">
        <v>11764</v>
      </c>
    </row>
    <row r="162" spans="1:8" x14ac:dyDescent="0.35">
      <c r="A162" t="s">
        <v>12473</v>
      </c>
      <c r="B162" s="2">
        <v>45254</v>
      </c>
      <c r="E162" t="s">
        <v>12474</v>
      </c>
      <c r="F162">
        <v>-113.61336771208001</v>
      </c>
      <c r="G162" s="3" t="s">
        <v>12475</v>
      </c>
      <c r="H162" t="s">
        <v>12476</v>
      </c>
    </row>
    <row r="163" spans="1:8" x14ac:dyDescent="0.35">
      <c r="A163" t="s">
        <v>11859</v>
      </c>
      <c r="B163" s="2">
        <v>45253</v>
      </c>
      <c r="E163" t="s">
        <v>11860</v>
      </c>
      <c r="F163">
        <v>-113.445379344128</v>
      </c>
      <c r="G163" s="3" t="s">
        <v>11861</v>
      </c>
      <c r="H163" t="s">
        <v>11862</v>
      </c>
    </row>
    <row r="164" spans="1:8" x14ac:dyDescent="0.35">
      <c r="A164" t="s">
        <v>12204</v>
      </c>
      <c r="B164" s="2">
        <v>45253</v>
      </c>
      <c r="E164" t="s">
        <v>12205</v>
      </c>
      <c r="F164">
        <v>-113.501947481427</v>
      </c>
      <c r="G164" s="3" t="s">
        <v>12206</v>
      </c>
      <c r="H164" t="s">
        <v>12207</v>
      </c>
    </row>
    <row r="165" spans="1:8" x14ac:dyDescent="0.35">
      <c r="A165" t="s">
        <v>12308</v>
      </c>
      <c r="B165" s="2">
        <v>45253</v>
      </c>
      <c r="E165" t="s">
        <v>12309</v>
      </c>
      <c r="F165">
        <v>-113.36163609622901</v>
      </c>
      <c r="G165">
        <v>53.448690571562899</v>
      </c>
      <c r="H165" t="s">
        <v>12310</v>
      </c>
    </row>
    <row r="166" spans="1:8" x14ac:dyDescent="0.35">
      <c r="A166" t="s">
        <v>12430</v>
      </c>
      <c r="B166" s="2">
        <v>45253</v>
      </c>
      <c r="E166" t="s">
        <v>12431</v>
      </c>
      <c r="F166">
        <v>-113.419559795748</v>
      </c>
      <c r="G166" s="3" t="s">
        <v>12432</v>
      </c>
      <c r="H166" t="s">
        <v>12433</v>
      </c>
    </row>
    <row r="167" spans="1:8" x14ac:dyDescent="0.35">
      <c r="A167" t="s">
        <v>12817</v>
      </c>
      <c r="B167" s="2">
        <v>45253</v>
      </c>
      <c r="E167" t="s">
        <v>12818</v>
      </c>
      <c r="F167">
        <v>-113.36040837912201</v>
      </c>
      <c r="G167" s="3" t="s">
        <v>12819</v>
      </c>
      <c r="H167" t="s">
        <v>7078</v>
      </c>
    </row>
    <row r="168" spans="1:8" x14ac:dyDescent="0.35">
      <c r="A168" t="s">
        <v>13588</v>
      </c>
      <c r="B168" s="2">
        <v>45253</v>
      </c>
      <c r="E168" t="s">
        <v>13589</v>
      </c>
      <c r="F168">
        <v>-113.361328811134</v>
      </c>
      <c r="G168" s="3" t="s">
        <v>13590</v>
      </c>
      <c r="H168" t="s">
        <v>13591</v>
      </c>
    </row>
    <row r="169" spans="1:8" x14ac:dyDescent="0.35">
      <c r="A169" t="s">
        <v>12692</v>
      </c>
      <c r="B169" s="2">
        <v>45252</v>
      </c>
      <c r="E169" t="s">
        <v>12693</v>
      </c>
      <c r="F169">
        <v>-113.669947930074</v>
      </c>
      <c r="G169" s="3" t="s">
        <v>12694</v>
      </c>
      <c r="H169" t="s">
        <v>12695</v>
      </c>
    </row>
    <row r="170" spans="1:8" x14ac:dyDescent="0.35">
      <c r="A170" t="s">
        <v>12988</v>
      </c>
      <c r="B170" s="2">
        <v>45252</v>
      </c>
      <c r="E170" t="s">
        <v>12989</v>
      </c>
      <c r="F170">
        <v>-113.37530675228599</v>
      </c>
      <c r="G170" s="3" t="s">
        <v>12990</v>
      </c>
      <c r="H170" t="s">
        <v>12991</v>
      </c>
    </row>
    <row r="171" spans="1:8" x14ac:dyDescent="0.35">
      <c r="A171" t="s">
        <v>11676</v>
      </c>
      <c r="B171" s="2">
        <v>45251</v>
      </c>
      <c r="E171" t="s">
        <v>11677</v>
      </c>
      <c r="F171">
        <v>-113.61082372543601</v>
      </c>
      <c r="G171" s="3" t="s">
        <v>11678</v>
      </c>
      <c r="H171" t="s">
        <v>11679</v>
      </c>
    </row>
    <row r="172" spans="1:8" x14ac:dyDescent="0.35">
      <c r="A172" t="s">
        <v>11930</v>
      </c>
      <c r="B172" s="2">
        <v>45251</v>
      </c>
      <c r="E172" t="s">
        <v>11931</v>
      </c>
      <c r="F172">
        <v>-113.577388278067</v>
      </c>
      <c r="G172" s="3" t="s">
        <v>11932</v>
      </c>
      <c r="H172" t="s">
        <v>11933</v>
      </c>
    </row>
    <row r="173" spans="1:8" x14ac:dyDescent="0.35">
      <c r="A173" t="s">
        <v>12130</v>
      </c>
      <c r="B173" s="2">
        <v>45251</v>
      </c>
      <c r="E173" t="s">
        <v>12131</v>
      </c>
      <c r="F173">
        <v>-113.692337788633</v>
      </c>
      <c r="G173" s="3" t="s">
        <v>12132</v>
      </c>
      <c r="H173" t="s">
        <v>12133</v>
      </c>
    </row>
    <row r="174" spans="1:8" x14ac:dyDescent="0.35">
      <c r="A174" t="s">
        <v>12441</v>
      </c>
      <c r="B174" s="2">
        <v>45251</v>
      </c>
      <c r="E174" t="s">
        <v>12442</v>
      </c>
      <c r="F174">
        <v>-113.617247812459</v>
      </c>
      <c r="G174" s="3" t="s">
        <v>12443</v>
      </c>
      <c r="H174" t="s">
        <v>12444</v>
      </c>
    </row>
    <row r="175" spans="1:8" x14ac:dyDescent="0.35">
      <c r="A175" t="s">
        <v>12892</v>
      </c>
      <c r="B175" s="2">
        <v>45251</v>
      </c>
      <c r="E175" t="s">
        <v>12893</v>
      </c>
      <c r="F175">
        <v>-113.630216049282</v>
      </c>
      <c r="G175" s="3" t="s">
        <v>12894</v>
      </c>
      <c r="H175" t="s">
        <v>12895</v>
      </c>
    </row>
    <row r="176" spans="1:8" x14ac:dyDescent="0.35">
      <c r="A176" t="s">
        <v>15614</v>
      </c>
      <c r="B176" s="2">
        <v>45251</v>
      </c>
      <c r="E176" t="s">
        <v>15615</v>
      </c>
      <c r="F176">
        <v>-113.48490748249399</v>
      </c>
      <c r="G176" s="3" t="s">
        <v>15616</v>
      </c>
      <c r="H176" t="s">
        <v>15617</v>
      </c>
    </row>
    <row r="177" spans="1:8" x14ac:dyDescent="0.35">
      <c r="A177" t="s">
        <v>19516</v>
      </c>
      <c r="B177" s="2">
        <v>45251</v>
      </c>
      <c r="E177" t="s">
        <v>19517</v>
      </c>
      <c r="F177">
        <v>-113.63766981649199</v>
      </c>
      <c r="G177" s="3" t="s">
        <v>19518</v>
      </c>
      <c r="H177" t="s">
        <v>19519</v>
      </c>
    </row>
    <row r="178" spans="1:8" x14ac:dyDescent="0.35">
      <c r="A178" t="s">
        <v>11725</v>
      </c>
      <c r="B178" s="2">
        <v>45250</v>
      </c>
      <c r="E178" t="s">
        <v>11726</v>
      </c>
      <c r="F178">
        <v>-113.37378353759701</v>
      </c>
      <c r="G178" s="3" t="s">
        <v>11727</v>
      </c>
      <c r="H178" t="s">
        <v>11728</v>
      </c>
    </row>
    <row r="179" spans="1:8" x14ac:dyDescent="0.35">
      <c r="A179" t="s">
        <v>12142</v>
      </c>
      <c r="B179" s="2">
        <v>45250</v>
      </c>
      <c r="E179" t="s">
        <v>12143</v>
      </c>
      <c r="F179">
        <v>-113.692282847112</v>
      </c>
      <c r="G179" s="3" t="s">
        <v>12144</v>
      </c>
      <c r="H179" t="s">
        <v>12145</v>
      </c>
    </row>
    <row r="180" spans="1:8" x14ac:dyDescent="0.35">
      <c r="A180" t="s">
        <v>12323</v>
      </c>
      <c r="B180" s="2">
        <v>45250</v>
      </c>
      <c r="E180" t="s">
        <v>12324</v>
      </c>
      <c r="F180">
        <v>-113.579873361629</v>
      </c>
      <c r="G180" s="3" t="s">
        <v>12325</v>
      </c>
      <c r="H180" t="s">
        <v>12326</v>
      </c>
    </row>
    <row r="181" spans="1:8" x14ac:dyDescent="0.35">
      <c r="A181" t="s">
        <v>12564</v>
      </c>
      <c r="B181" s="2">
        <v>45250</v>
      </c>
      <c r="E181" t="s">
        <v>12565</v>
      </c>
      <c r="F181">
        <v>-113.418718164849</v>
      </c>
      <c r="G181" s="3" t="s">
        <v>12566</v>
      </c>
      <c r="H181" t="s">
        <v>12567</v>
      </c>
    </row>
    <row r="182" spans="1:8" x14ac:dyDescent="0.35">
      <c r="A182" t="s">
        <v>13536</v>
      </c>
      <c r="B182" s="2">
        <v>45250</v>
      </c>
      <c r="E182" t="s">
        <v>13537</v>
      </c>
      <c r="F182">
        <v>-113.36142913630501</v>
      </c>
      <c r="G182" s="3" t="s">
        <v>13538</v>
      </c>
      <c r="H182" t="s">
        <v>13539</v>
      </c>
    </row>
    <row r="183" spans="1:8" x14ac:dyDescent="0.35">
      <c r="A183" t="s">
        <v>11877</v>
      </c>
      <c r="B183" s="2">
        <v>45247</v>
      </c>
      <c r="E183" t="s">
        <v>11878</v>
      </c>
      <c r="F183">
        <v>-113.580139493845</v>
      </c>
      <c r="G183" s="3" t="s">
        <v>11879</v>
      </c>
      <c r="H183" t="s">
        <v>8440</v>
      </c>
    </row>
    <row r="184" spans="1:8" x14ac:dyDescent="0.35">
      <c r="A184" t="s">
        <v>11948</v>
      </c>
      <c r="B184" s="2">
        <v>45247</v>
      </c>
      <c r="E184" t="s">
        <v>11949</v>
      </c>
      <c r="F184">
        <v>-113.470590948672</v>
      </c>
      <c r="G184" s="3" t="s">
        <v>11950</v>
      </c>
      <c r="H184" t="s">
        <v>11951</v>
      </c>
    </row>
    <row r="185" spans="1:8" x14ac:dyDescent="0.35">
      <c r="A185" t="s">
        <v>11976</v>
      </c>
      <c r="B185" s="2">
        <v>45247</v>
      </c>
      <c r="E185" t="s">
        <v>11977</v>
      </c>
      <c r="F185">
        <v>-113.549741510533</v>
      </c>
      <c r="G185" s="3" t="s">
        <v>11978</v>
      </c>
      <c r="H185" t="s">
        <v>11979</v>
      </c>
    </row>
    <row r="186" spans="1:8" x14ac:dyDescent="0.35">
      <c r="A186" t="s">
        <v>12212</v>
      </c>
      <c r="B186" s="2">
        <v>45247</v>
      </c>
      <c r="E186" t="s">
        <v>12213</v>
      </c>
      <c r="F186">
        <v>-113.445014278318</v>
      </c>
      <c r="G186" s="3" t="s">
        <v>12214</v>
      </c>
      <c r="H186" t="s">
        <v>12215</v>
      </c>
    </row>
    <row r="187" spans="1:8" x14ac:dyDescent="0.35">
      <c r="A187" t="s">
        <v>12526</v>
      </c>
      <c r="B187" s="2">
        <v>45247</v>
      </c>
      <c r="E187" t="s">
        <v>12527</v>
      </c>
      <c r="F187">
        <v>-113.57974818699699</v>
      </c>
      <c r="G187" s="3" t="s">
        <v>12528</v>
      </c>
      <c r="H187" t="s">
        <v>12529</v>
      </c>
    </row>
    <row r="188" spans="1:8" x14ac:dyDescent="0.35">
      <c r="A188" t="s">
        <v>12552</v>
      </c>
      <c r="B188" s="2">
        <v>45247</v>
      </c>
      <c r="E188" t="s">
        <v>12553</v>
      </c>
      <c r="F188">
        <v>-113.361485264701</v>
      </c>
      <c r="G188" s="3" t="s">
        <v>12554</v>
      </c>
      <c r="H188" t="s">
        <v>12555</v>
      </c>
    </row>
    <row r="189" spans="1:8" x14ac:dyDescent="0.35">
      <c r="A189" t="s">
        <v>11772</v>
      </c>
      <c r="B189" s="2">
        <v>45246</v>
      </c>
      <c r="E189" t="s">
        <v>11773</v>
      </c>
      <c r="F189">
        <v>-113.364554584814</v>
      </c>
      <c r="G189" s="3" t="s">
        <v>11774</v>
      </c>
      <c r="H189" t="s">
        <v>11775</v>
      </c>
    </row>
    <row r="190" spans="1:8" x14ac:dyDescent="0.35">
      <c r="A190" t="s">
        <v>12961</v>
      </c>
      <c r="B190" s="2">
        <v>45246</v>
      </c>
      <c r="E190" t="s">
        <v>12962</v>
      </c>
      <c r="F190">
        <v>-113.359395354234</v>
      </c>
      <c r="G190" s="3" t="s">
        <v>12963</v>
      </c>
      <c r="H190" t="s">
        <v>12964</v>
      </c>
    </row>
    <row r="191" spans="1:8" x14ac:dyDescent="0.35">
      <c r="A191" t="s">
        <v>24600</v>
      </c>
      <c r="B191" s="2">
        <v>45246</v>
      </c>
      <c r="E191" t="s">
        <v>24601</v>
      </c>
      <c r="F191">
        <v>-113.48015054119701</v>
      </c>
      <c r="G191" s="3" t="s">
        <v>24598</v>
      </c>
      <c r="H191" t="s">
        <v>24602</v>
      </c>
    </row>
    <row r="192" spans="1:8" x14ac:dyDescent="0.35">
      <c r="A192" t="s">
        <v>11873</v>
      </c>
      <c r="B192" s="2">
        <v>45245</v>
      </c>
      <c r="E192" t="s">
        <v>11874</v>
      </c>
      <c r="F192">
        <v>-113.598782084607</v>
      </c>
      <c r="G192" s="3" t="s">
        <v>11875</v>
      </c>
      <c r="H192" t="s">
        <v>11876</v>
      </c>
    </row>
    <row r="193" spans="1:8" x14ac:dyDescent="0.35">
      <c r="A193" t="s">
        <v>12208</v>
      </c>
      <c r="B193" s="2">
        <v>45245</v>
      </c>
      <c r="E193" t="s">
        <v>12209</v>
      </c>
      <c r="F193">
        <v>-113.705418713415</v>
      </c>
      <c r="G193" s="3" t="s">
        <v>12210</v>
      </c>
      <c r="H193" t="s">
        <v>12211</v>
      </c>
    </row>
    <row r="194" spans="1:8" x14ac:dyDescent="0.35">
      <c r="A194" t="s">
        <v>12409</v>
      </c>
      <c r="B194" s="2">
        <v>45245</v>
      </c>
      <c r="E194" t="s">
        <v>12410</v>
      </c>
      <c r="F194">
        <v>-113.43178517349401</v>
      </c>
      <c r="G194" s="3" t="s">
        <v>12411</v>
      </c>
      <c r="H194" t="s">
        <v>12412</v>
      </c>
    </row>
    <row r="195" spans="1:8" x14ac:dyDescent="0.35">
      <c r="A195" t="s">
        <v>12630</v>
      </c>
      <c r="B195" s="2">
        <v>45245</v>
      </c>
      <c r="E195" t="s">
        <v>12631</v>
      </c>
      <c r="F195">
        <v>-113.560122598397</v>
      </c>
      <c r="G195" s="3" t="s">
        <v>12632</v>
      </c>
      <c r="H195" t="s">
        <v>12633</v>
      </c>
    </row>
    <row r="196" spans="1:8" x14ac:dyDescent="0.35">
      <c r="A196" t="s">
        <v>12666</v>
      </c>
      <c r="B196" s="2">
        <v>45245</v>
      </c>
      <c r="E196" t="s">
        <v>12667</v>
      </c>
      <c r="F196">
        <v>-113.450883648668</v>
      </c>
      <c r="G196" s="3" t="s">
        <v>12668</v>
      </c>
      <c r="H196" t="s">
        <v>12669</v>
      </c>
    </row>
    <row r="197" spans="1:8" x14ac:dyDescent="0.35">
      <c r="A197" t="s">
        <v>12992</v>
      </c>
      <c r="B197" s="2">
        <v>45245</v>
      </c>
      <c r="E197" t="s">
        <v>12993</v>
      </c>
      <c r="F197">
        <v>-113.625279113982</v>
      </c>
      <c r="G197">
        <v>53.416625505100001</v>
      </c>
      <c r="H197" t="s">
        <v>12994</v>
      </c>
    </row>
    <row r="198" spans="1:8" x14ac:dyDescent="0.35">
      <c r="A198" t="s">
        <v>11780</v>
      </c>
      <c r="B198" s="2">
        <v>45244</v>
      </c>
      <c r="E198" t="s">
        <v>11781</v>
      </c>
      <c r="F198">
        <v>-113.69178996491701</v>
      </c>
      <c r="G198" s="3" t="s">
        <v>11782</v>
      </c>
      <c r="H198" t="s">
        <v>11783</v>
      </c>
    </row>
    <row r="199" spans="1:8" x14ac:dyDescent="0.35">
      <c r="A199" t="s">
        <v>16392</v>
      </c>
      <c r="B199" s="2">
        <v>45244</v>
      </c>
      <c r="E199" t="s">
        <v>16393</v>
      </c>
      <c r="F199">
        <v>-113.675311226315</v>
      </c>
      <c r="G199" s="3" t="s">
        <v>16394</v>
      </c>
      <c r="H199" t="s">
        <v>16395</v>
      </c>
    </row>
    <row r="200" spans="1:8" x14ac:dyDescent="0.35">
      <c r="A200" t="s">
        <v>17714</v>
      </c>
      <c r="B200" s="2">
        <v>45244</v>
      </c>
      <c r="E200" t="s">
        <v>17715</v>
      </c>
      <c r="F200">
        <v>-113.656205463318</v>
      </c>
      <c r="G200" s="3" t="s">
        <v>17716</v>
      </c>
      <c r="H200" t="s">
        <v>17717</v>
      </c>
    </row>
    <row r="201" spans="1:8" x14ac:dyDescent="0.35">
      <c r="A201" t="s">
        <v>9</v>
      </c>
      <c r="B201" s="2">
        <v>45240</v>
      </c>
      <c r="E201" t="s">
        <v>3035</v>
      </c>
      <c r="F201">
        <v>-113.51656462</v>
      </c>
      <c r="G201">
        <v>53.519778240000001</v>
      </c>
      <c r="H201" t="s">
        <v>6061</v>
      </c>
    </row>
    <row r="202" spans="1:8" x14ac:dyDescent="0.35">
      <c r="A202" t="s">
        <v>9601</v>
      </c>
      <c r="B202" s="2">
        <v>45239</v>
      </c>
      <c r="E202" t="s">
        <v>9602</v>
      </c>
      <c r="F202">
        <v>-113.36009622425701</v>
      </c>
      <c r="G202" s="3" t="s">
        <v>9603</v>
      </c>
      <c r="H202" t="s">
        <v>9604</v>
      </c>
    </row>
    <row r="203" spans="1:8" x14ac:dyDescent="0.35">
      <c r="A203" t="s">
        <v>11972</v>
      </c>
      <c r="B203" s="2">
        <v>45239</v>
      </c>
      <c r="E203" t="s">
        <v>11973</v>
      </c>
      <c r="F203">
        <v>-113.432390588942</v>
      </c>
      <c r="G203" s="3" t="s">
        <v>11974</v>
      </c>
      <c r="H203" t="s">
        <v>11975</v>
      </c>
    </row>
    <row r="204" spans="1:8" x14ac:dyDescent="0.35">
      <c r="A204" t="s">
        <v>11646</v>
      </c>
      <c r="B204" s="2">
        <v>45238</v>
      </c>
      <c r="E204" t="s">
        <v>11647</v>
      </c>
      <c r="F204">
        <v>-113.48211973487</v>
      </c>
      <c r="G204" s="3" t="s">
        <v>11648</v>
      </c>
      <c r="H204" t="s">
        <v>11649</v>
      </c>
    </row>
    <row r="205" spans="1:8" x14ac:dyDescent="0.35">
      <c r="A205" t="s">
        <v>12157</v>
      </c>
      <c r="B205" s="2">
        <v>45238</v>
      </c>
      <c r="E205" t="s">
        <v>12158</v>
      </c>
      <c r="F205">
        <v>-113.59803435367699</v>
      </c>
      <c r="G205" s="3" t="s">
        <v>12159</v>
      </c>
      <c r="H205" t="s">
        <v>12160</v>
      </c>
    </row>
    <row r="206" spans="1:8" x14ac:dyDescent="0.35">
      <c r="A206" t="s">
        <v>12228</v>
      </c>
      <c r="B206" s="2">
        <v>45238</v>
      </c>
      <c r="E206" t="s">
        <v>12229</v>
      </c>
      <c r="F206">
        <v>-113.482450672301</v>
      </c>
      <c r="G206" s="3" t="s">
        <v>12230</v>
      </c>
      <c r="H206" t="s">
        <v>8698</v>
      </c>
    </row>
    <row r="207" spans="1:8" x14ac:dyDescent="0.35">
      <c r="A207" t="s">
        <v>12343</v>
      </c>
      <c r="B207" s="2">
        <v>45238</v>
      </c>
      <c r="E207" t="s">
        <v>12344</v>
      </c>
      <c r="F207">
        <v>-113.63127842890501</v>
      </c>
      <c r="G207" s="3" t="s">
        <v>12345</v>
      </c>
      <c r="H207" t="s">
        <v>12346</v>
      </c>
    </row>
    <row r="208" spans="1:8" x14ac:dyDescent="0.35">
      <c r="A208" t="s">
        <v>12663</v>
      </c>
      <c r="B208" s="2">
        <v>45238</v>
      </c>
      <c r="E208" t="s">
        <v>12664</v>
      </c>
      <c r="F208">
        <v>-113.67851545726</v>
      </c>
      <c r="G208">
        <v>53.504327820233499</v>
      </c>
      <c r="H208" t="s">
        <v>12665</v>
      </c>
    </row>
    <row r="209" spans="1:8" x14ac:dyDescent="0.35">
      <c r="A209" t="s">
        <v>16995</v>
      </c>
      <c r="B209" s="2">
        <v>45238</v>
      </c>
      <c r="E209" t="s">
        <v>16996</v>
      </c>
      <c r="F209">
        <v>-113.70680749517101</v>
      </c>
      <c r="G209" s="3" t="s">
        <v>16997</v>
      </c>
      <c r="H209" t="s">
        <v>6929</v>
      </c>
    </row>
    <row r="210" spans="1:8" x14ac:dyDescent="0.35">
      <c r="A210" t="s">
        <v>12293</v>
      </c>
      <c r="B210" s="2">
        <v>45237</v>
      </c>
      <c r="E210" t="s">
        <v>12294</v>
      </c>
      <c r="F210">
        <v>-113.500957738705</v>
      </c>
      <c r="G210" s="3" t="s">
        <v>12295</v>
      </c>
      <c r="H210" t="s">
        <v>12296</v>
      </c>
    </row>
    <row r="211" spans="1:8" x14ac:dyDescent="0.35">
      <c r="A211" t="s">
        <v>12984</v>
      </c>
      <c r="B211" s="2">
        <v>45237</v>
      </c>
      <c r="E211" t="s">
        <v>12985</v>
      </c>
      <c r="F211">
        <v>-113.623503248685</v>
      </c>
      <c r="G211" s="3" t="s">
        <v>12986</v>
      </c>
      <c r="H211" t="s">
        <v>12987</v>
      </c>
    </row>
    <row r="212" spans="1:8" x14ac:dyDescent="0.35">
      <c r="A212" t="s">
        <v>11998</v>
      </c>
      <c r="B212" s="2">
        <v>45236</v>
      </c>
      <c r="E212" t="s">
        <v>11999</v>
      </c>
      <c r="F212">
        <v>-113.63533494551599</v>
      </c>
      <c r="G212" s="3" t="s">
        <v>12000</v>
      </c>
      <c r="H212" t="s">
        <v>12001</v>
      </c>
    </row>
    <row r="213" spans="1:8" x14ac:dyDescent="0.35">
      <c r="A213" t="s">
        <v>12031</v>
      </c>
      <c r="B213" s="2">
        <v>45236</v>
      </c>
      <c r="E213" t="s">
        <v>12032</v>
      </c>
      <c r="F213">
        <v>-113.45658256412</v>
      </c>
      <c r="G213" s="3" t="s">
        <v>12033</v>
      </c>
      <c r="H213" t="s">
        <v>12034</v>
      </c>
    </row>
    <row r="214" spans="1:8" x14ac:dyDescent="0.35">
      <c r="A214" t="s">
        <v>12043</v>
      </c>
      <c r="B214" s="2">
        <v>45236</v>
      </c>
      <c r="E214" t="s">
        <v>12044</v>
      </c>
      <c r="F214">
        <v>-113.622212986101</v>
      </c>
      <c r="G214" s="3" t="s">
        <v>12045</v>
      </c>
      <c r="H214" t="s">
        <v>12046</v>
      </c>
    </row>
    <row r="215" spans="1:8" x14ac:dyDescent="0.35">
      <c r="A215" t="s">
        <v>12976</v>
      </c>
      <c r="B215" s="2">
        <v>45236</v>
      </c>
      <c r="E215" t="s">
        <v>12977</v>
      </c>
      <c r="F215">
        <v>-113.345480024712</v>
      </c>
      <c r="G215" s="3" t="s">
        <v>12978</v>
      </c>
      <c r="H215" t="s">
        <v>12979</v>
      </c>
    </row>
    <row r="216" spans="1:8" x14ac:dyDescent="0.35">
      <c r="A216" t="s">
        <v>14021</v>
      </c>
      <c r="B216" s="2">
        <v>45236</v>
      </c>
      <c r="E216" t="s">
        <v>14022</v>
      </c>
      <c r="F216">
        <v>-113.366506006804</v>
      </c>
      <c r="G216" s="3" t="s">
        <v>14023</v>
      </c>
      <c r="H216" t="s">
        <v>14024</v>
      </c>
    </row>
    <row r="217" spans="1:8" x14ac:dyDescent="0.35">
      <c r="A217" t="s">
        <v>20563</v>
      </c>
      <c r="B217" s="2">
        <v>45236</v>
      </c>
      <c r="E217" t="s">
        <v>20564</v>
      </c>
      <c r="F217">
        <v>-113.429265695906</v>
      </c>
      <c r="G217" s="3" t="s">
        <v>20565</v>
      </c>
      <c r="H217" t="s">
        <v>20566</v>
      </c>
    </row>
    <row r="218" spans="1:8" x14ac:dyDescent="0.35">
      <c r="A218" t="s">
        <v>11424</v>
      </c>
      <c r="B218" s="2">
        <v>45233</v>
      </c>
      <c r="E218" t="s">
        <v>11425</v>
      </c>
      <c r="F218">
        <v>-113.543824667641</v>
      </c>
      <c r="G218">
        <v>53.587731702753203</v>
      </c>
      <c r="H218" t="s">
        <v>11426</v>
      </c>
    </row>
    <row r="219" spans="1:8" x14ac:dyDescent="0.35">
      <c r="A219" t="s">
        <v>11669</v>
      </c>
      <c r="B219" s="2">
        <v>45233</v>
      </c>
      <c r="E219" t="s">
        <v>11670</v>
      </c>
      <c r="F219">
        <v>-113.409159090502</v>
      </c>
      <c r="G219" s="3" t="s">
        <v>11671</v>
      </c>
      <c r="H219" t="s">
        <v>11672</v>
      </c>
    </row>
    <row r="220" spans="1:8" x14ac:dyDescent="0.35">
      <c r="A220" t="s">
        <v>12461</v>
      </c>
      <c r="B220" s="2">
        <v>45233</v>
      </c>
      <c r="E220" t="s">
        <v>12462</v>
      </c>
      <c r="F220">
        <v>-113.43708742966599</v>
      </c>
      <c r="G220" s="3" t="s">
        <v>12463</v>
      </c>
      <c r="H220" t="s">
        <v>12464</v>
      </c>
    </row>
    <row r="221" spans="1:8" x14ac:dyDescent="0.35">
      <c r="A221" t="s">
        <v>13792</v>
      </c>
      <c r="B221" s="2">
        <v>45233</v>
      </c>
      <c r="E221" t="s">
        <v>13793</v>
      </c>
      <c r="F221">
        <v>-113.635205630965</v>
      </c>
      <c r="G221" s="3" t="s">
        <v>13794</v>
      </c>
      <c r="H221" t="s">
        <v>13795</v>
      </c>
    </row>
    <row r="222" spans="1:8" x14ac:dyDescent="0.35">
      <c r="A222" t="s">
        <v>17385</v>
      </c>
      <c r="B222" s="2">
        <v>45233</v>
      </c>
      <c r="E222" t="s">
        <v>17386</v>
      </c>
      <c r="F222">
        <v>-113.379581205592</v>
      </c>
      <c r="G222" s="3" t="s">
        <v>17387</v>
      </c>
      <c r="H222" t="s">
        <v>17388</v>
      </c>
    </row>
    <row r="223" spans="1:8" x14ac:dyDescent="0.35">
      <c r="A223" t="s">
        <v>12311</v>
      </c>
      <c r="B223" s="2">
        <v>45232</v>
      </c>
      <c r="E223" t="s">
        <v>12312</v>
      </c>
      <c r="F223">
        <v>-113.46773804908599</v>
      </c>
      <c r="G223" s="3" t="s">
        <v>12313</v>
      </c>
      <c r="H223" t="s">
        <v>12314</v>
      </c>
    </row>
    <row r="224" spans="1:8" x14ac:dyDescent="0.35">
      <c r="A224" t="s">
        <v>12006</v>
      </c>
      <c r="B224" s="2">
        <v>45231</v>
      </c>
      <c r="E224" t="s">
        <v>12007</v>
      </c>
      <c r="F224">
        <v>-113.425637586894</v>
      </c>
      <c r="G224">
        <v>53.523560980761303</v>
      </c>
      <c r="H224" t="s">
        <v>12008</v>
      </c>
    </row>
    <row r="225" spans="1:8" x14ac:dyDescent="0.35">
      <c r="A225" t="s">
        <v>12039</v>
      </c>
      <c r="B225" s="2">
        <v>45229</v>
      </c>
      <c r="E225" t="s">
        <v>12040</v>
      </c>
      <c r="F225">
        <v>-113.59221750149599</v>
      </c>
      <c r="G225" s="3" t="s">
        <v>12041</v>
      </c>
      <c r="H225" t="s">
        <v>12042</v>
      </c>
    </row>
    <row r="226" spans="1:8" x14ac:dyDescent="0.35">
      <c r="A226" t="s">
        <v>12560</v>
      </c>
      <c r="B226" s="2">
        <v>45229</v>
      </c>
      <c r="E226" t="s">
        <v>12561</v>
      </c>
      <c r="F226">
        <v>-113.69413661602</v>
      </c>
      <c r="G226" s="3" t="s">
        <v>12562</v>
      </c>
      <c r="H226" t="s">
        <v>12563</v>
      </c>
    </row>
    <row r="227" spans="1:8" x14ac:dyDescent="0.35">
      <c r="A227" t="s">
        <v>13097</v>
      </c>
      <c r="B227" s="2">
        <v>45226</v>
      </c>
      <c r="E227" t="s">
        <v>13098</v>
      </c>
      <c r="F227">
        <v>-113.509383273506</v>
      </c>
      <c r="G227" s="3" t="s">
        <v>13099</v>
      </c>
      <c r="H227" t="s">
        <v>13100</v>
      </c>
    </row>
    <row r="228" spans="1:8" x14ac:dyDescent="0.35">
      <c r="A228" t="s">
        <v>11899</v>
      </c>
      <c r="B228" s="2">
        <v>45225</v>
      </c>
      <c r="E228" t="s">
        <v>11900</v>
      </c>
      <c r="F228">
        <v>-113.51377503078101</v>
      </c>
      <c r="G228">
        <v>53.503631060163499</v>
      </c>
      <c r="H228" t="s">
        <v>11901</v>
      </c>
    </row>
    <row r="229" spans="1:8" x14ac:dyDescent="0.35">
      <c r="A229" t="s">
        <v>12264</v>
      </c>
      <c r="B229" s="2">
        <v>45225</v>
      </c>
      <c r="E229" t="s">
        <v>12265</v>
      </c>
      <c r="F229">
        <v>-113.60059742970699</v>
      </c>
      <c r="G229" s="3" t="s">
        <v>12266</v>
      </c>
      <c r="H229" t="s">
        <v>12267</v>
      </c>
    </row>
    <row r="230" spans="1:8" x14ac:dyDescent="0.35">
      <c r="A230" t="s">
        <v>12514</v>
      </c>
      <c r="B230" s="2">
        <v>45225</v>
      </c>
      <c r="E230" t="s">
        <v>12515</v>
      </c>
      <c r="F230">
        <v>-113.63526122528199</v>
      </c>
      <c r="G230" s="3" t="s">
        <v>12516</v>
      </c>
      <c r="H230" t="s">
        <v>12517</v>
      </c>
    </row>
    <row r="231" spans="1:8" x14ac:dyDescent="0.35">
      <c r="A231" t="s">
        <v>14169</v>
      </c>
      <c r="B231" s="2">
        <v>45225</v>
      </c>
      <c r="E231" t="s">
        <v>14170</v>
      </c>
      <c r="F231">
        <v>-113.59201579718</v>
      </c>
      <c r="G231" s="3" t="s">
        <v>14171</v>
      </c>
      <c r="H231" t="s">
        <v>14172</v>
      </c>
    </row>
    <row r="232" spans="1:8" x14ac:dyDescent="0.35">
      <c r="A232" t="s">
        <v>17369</v>
      </c>
      <c r="B232" s="2">
        <v>45225</v>
      </c>
      <c r="E232" t="s">
        <v>17370</v>
      </c>
      <c r="F232">
        <v>-113.379273529252</v>
      </c>
      <c r="G232" s="3" t="s">
        <v>17371</v>
      </c>
      <c r="H232" t="s">
        <v>17372</v>
      </c>
    </row>
    <row r="233" spans="1:8" x14ac:dyDescent="0.35">
      <c r="A233" t="s">
        <v>18200</v>
      </c>
      <c r="B233" s="2">
        <v>45225</v>
      </c>
      <c r="E233" t="s">
        <v>18201</v>
      </c>
      <c r="F233">
        <v>-113.40559558881</v>
      </c>
      <c r="G233" s="3" t="s">
        <v>18202</v>
      </c>
      <c r="H233" t="s">
        <v>18203</v>
      </c>
    </row>
    <row r="234" spans="1:8" x14ac:dyDescent="0.35">
      <c r="A234" t="s">
        <v>20822</v>
      </c>
      <c r="B234" s="2">
        <v>45224</v>
      </c>
      <c r="E234" t="s">
        <v>20823</v>
      </c>
      <c r="F234">
        <v>-113.441573930896</v>
      </c>
      <c r="G234" s="3" t="s">
        <v>20824</v>
      </c>
      <c r="H234" t="s">
        <v>20825</v>
      </c>
    </row>
    <row r="235" spans="1:8" x14ac:dyDescent="0.35">
      <c r="A235" t="s">
        <v>12496</v>
      </c>
      <c r="B235" s="2">
        <v>45223</v>
      </c>
      <c r="E235" t="s">
        <v>12497</v>
      </c>
      <c r="F235">
        <v>-113.67289219025599</v>
      </c>
      <c r="G235" s="3" t="s">
        <v>12498</v>
      </c>
      <c r="H235" t="s">
        <v>12499</v>
      </c>
    </row>
    <row r="236" spans="1:8" x14ac:dyDescent="0.35">
      <c r="A236" t="s">
        <v>12622</v>
      </c>
      <c r="B236" s="2">
        <v>45223</v>
      </c>
      <c r="E236" t="s">
        <v>12623</v>
      </c>
      <c r="F236">
        <v>-113.69733346318201</v>
      </c>
      <c r="G236" s="3" t="s">
        <v>12624</v>
      </c>
      <c r="H236" t="s">
        <v>12625</v>
      </c>
    </row>
    <row r="237" spans="1:8" x14ac:dyDescent="0.35">
      <c r="A237" t="s">
        <v>17897</v>
      </c>
      <c r="B237" s="2">
        <v>45223</v>
      </c>
      <c r="E237" t="s">
        <v>17898</v>
      </c>
      <c r="F237">
        <v>-113.666169327677</v>
      </c>
      <c r="G237" s="3" t="s">
        <v>17899</v>
      </c>
      <c r="H237" t="s">
        <v>17900</v>
      </c>
    </row>
    <row r="238" spans="1:8" x14ac:dyDescent="0.35">
      <c r="A238" t="s">
        <v>12477</v>
      </c>
      <c r="B238" s="2">
        <v>45222</v>
      </c>
      <c r="E238" t="s">
        <v>12478</v>
      </c>
      <c r="F238">
        <v>-113.62722112690901</v>
      </c>
      <c r="G238" s="3" t="s">
        <v>12479</v>
      </c>
      <c r="H238" t="s">
        <v>12480</v>
      </c>
    </row>
    <row r="239" spans="1:8" x14ac:dyDescent="0.35">
      <c r="A239" t="s">
        <v>12758</v>
      </c>
      <c r="B239" s="2">
        <v>45222</v>
      </c>
      <c r="E239" t="s">
        <v>12759</v>
      </c>
      <c r="F239">
        <v>-113.705334765137</v>
      </c>
      <c r="G239" s="3" t="s">
        <v>12760</v>
      </c>
      <c r="H239" t="s">
        <v>12761</v>
      </c>
    </row>
    <row r="240" spans="1:8" x14ac:dyDescent="0.35">
      <c r="A240" t="s">
        <v>13432</v>
      </c>
      <c r="B240" s="2">
        <v>45222</v>
      </c>
      <c r="E240" t="s">
        <v>13433</v>
      </c>
      <c r="F240">
        <v>-113.37179743027799</v>
      </c>
      <c r="G240" s="3" t="s">
        <v>13434</v>
      </c>
      <c r="H240" t="s">
        <v>13435</v>
      </c>
    </row>
    <row r="241" spans="1:8" x14ac:dyDescent="0.35">
      <c r="A241" t="s">
        <v>12783</v>
      </c>
      <c r="B241" s="2">
        <v>45219</v>
      </c>
      <c r="E241" t="s">
        <v>12784</v>
      </c>
      <c r="F241">
        <v>-113.599502858984</v>
      </c>
      <c r="G241" s="3" t="s">
        <v>12785</v>
      </c>
      <c r="H241" t="s">
        <v>12786</v>
      </c>
    </row>
    <row r="242" spans="1:8" x14ac:dyDescent="0.35">
      <c r="A242" t="s">
        <v>22930</v>
      </c>
      <c r="B242" s="2">
        <v>45219</v>
      </c>
      <c r="E242" t="s">
        <v>22931</v>
      </c>
      <c r="F242">
        <v>-113.589653967629</v>
      </c>
      <c r="G242" s="3" t="s">
        <v>22932</v>
      </c>
      <c r="H242" t="s">
        <v>22933</v>
      </c>
    </row>
    <row r="243" spans="1:8" x14ac:dyDescent="0.35">
      <c r="A243" t="s">
        <v>23076</v>
      </c>
      <c r="B243" s="2">
        <v>45219</v>
      </c>
      <c r="E243" t="s">
        <v>23077</v>
      </c>
      <c r="F243">
        <v>-113.472637399115</v>
      </c>
      <c r="G243" s="3" t="s">
        <v>23078</v>
      </c>
      <c r="H243" t="s">
        <v>23079</v>
      </c>
    </row>
    <row r="244" spans="1:8" x14ac:dyDescent="0.35">
      <c r="A244" t="s">
        <v>12090</v>
      </c>
      <c r="B244" s="2">
        <v>45218</v>
      </c>
      <c r="E244" t="s">
        <v>12091</v>
      </c>
      <c r="F244">
        <v>-113.62956930723399</v>
      </c>
      <c r="G244" s="3" t="s">
        <v>12092</v>
      </c>
      <c r="H244" t="s">
        <v>12093</v>
      </c>
    </row>
    <row r="245" spans="1:8" x14ac:dyDescent="0.35">
      <c r="A245" t="s">
        <v>11768</v>
      </c>
      <c r="B245" s="2">
        <v>45217</v>
      </c>
      <c r="E245" t="s">
        <v>11769</v>
      </c>
      <c r="F245">
        <v>-113.593349430328</v>
      </c>
      <c r="G245" s="3" t="s">
        <v>11770</v>
      </c>
      <c r="H245" t="s">
        <v>11771</v>
      </c>
    </row>
    <row r="246" spans="1:8" x14ac:dyDescent="0.35">
      <c r="A246" t="s">
        <v>12196</v>
      </c>
      <c r="B246" s="2">
        <v>45217</v>
      </c>
      <c r="E246" t="s">
        <v>12197</v>
      </c>
      <c r="F246">
        <v>-113.363418082064</v>
      </c>
      <c r="G246" s="3" t="s">
        <v>12198</v>
      </c>
      <c r="H246" t="s">
        <v>12199</v>
      </c>
    </row>
    <row r="247" spans="1:8" x14ac:dyDescent="0.35">
      <c r="A247" t="s">
        <v>16046</v>
      </c>
      <c r="B247" s="2">
        <v>45217</v>
      </c>
      <c r="E247" t="s">
        <v>16047</v>
      </c>
      <c r="F247">
        <v>-113.665276508042</v>
      </c>
      <c r="G247" s="3" t="s">
        <v>16048</v>
      </c>
      <c r="H247" t="s">
        <v>16049</v>
      </c>
    </row>
    <row r="248" spans="1:8" x14ac:dyDescent="0.35">
      <c r="A248" t="s">
        <v>11673</v>
      </c>
      <c r="B248" s="2">
        <v>45216</v>
      </c>
      <c r="E248" t="s">
        <v>11674</v>
      </c>
      <c r="F248">
        <v>-113.37936903662199</v>
      </c>
      <c r="G248">
        <v>53.442361516925601</v>
      </c>
      <c r="H248" t="s">
        <v>11675</v>
      </c>
    </row>
    <row r="249" spans="1:8" x14ac:dyDescent="0.35">
      <c r="A249" t="s">
        <v>12606</v>
      </c>
      <c r="B249" s="2">
        <v>45216</v>
      </c>
      <c r="E249" t="s">
        <v>12607</v>
      </c>
      <c r="F249">
        <v>-113.698528523383</v>
      </c>
      <c r="G249" s="3" t="s">
        <v>12608</v>
      </c>
      <c r="H249" t="s">
        <v>12609</v>
      </c>
    </row>
    <row r="250" spans="1:8" x14ac:dyDescent="0.35">
      <c r="A250" t="s">
        <v>12634</v>
      </c>
      <c r="B250" s="2">
        <v>45216</v>
      </c>
      <c r="E250" t="s">
        <v>12635</v>
      </c>
      <c r="F250">
        <v>-113.593204381131</v>
      </c>
      <c r="G250" s="3" t="s">
        <v>12636</v>
      </c>
      <c r="H250" t="s">
        <v>12637</v>
      </c>
    </row>
    <row r="251" spans="1:8" x14ac:dyDescent="0.35">
      <c r="A251" t="s">
        <v>12638</v>
      </c>
      <c r="B251" s="2">
        <v>45216</v>
      </c>
      <c r="E251" t="s">
        <v>12639</v>
      </c>
      <c r="F251">
        <v>-113.532973378215</v>
      </c>
      <c r="G251" s="3" t="s">
        <v>12640</v>
      </c>
      <c r="H251" t="s">
        <v>12641</v>
      </c>
    </row>
    <row r="252" spans="1:8" x14ac:dyDescent="0.35">
      <c r="A252" t="s">
        <v>21342</v>
      </c>
      <c r="B252" s="2">
        <v>45216</v>
      </c>
      <c r="E252" t="s">
        <v>21343</v>
      </c>
      <c r="F252">
        <v>-113.39414386268299</v>
      </c>
      <c r="G252" s="3" t="s">
        <v>21344</v>
      </c>
      <c r="H252" t="s">
        <v>21345</v>
      </c>
    </row>
    <row r="253" spans="1:8" x14ac:dyDescent="0.35">
      <c r="A253" t="s">
        <v>12080</v>
      </c>
      <c r="B253" s="2">
        <v>45215</v>
      </c>
      <c r="E253" t="s">
        <v>12081</v>
      </c>
      <c r="F253">
        <v>-113.499458147173</v>
      </c>
      <c r="G253" s="3" t="s">
        <v>12082</v>
      </c>
      <c r="H253" t="s">
        <v>12083</v>
      </c>
    </row>
    <row r="254" spans="1:8" x14ac:dyDescent="0.35">
      <c r="A254" t="s">
        <v>12146</v>
      </c>
      <c r="B254" s="2">
        <v>45215</v>
      </c>
      <c r="E254" t="s">
        <v>12147</v>
      </c>
      <c r="F254">
        <v>-113.55122684001201</v>
      </c>
      <c r="G254" s="3" t="s">
        <v>12148</v>
      </c>
      <c r="H254" t="s">
        <v>12149</v>
      </c>
    </row>
    <row r="255" spans="1:8" x14ac:dyDescent="0.35">
      <c r="A255" t="s">
        <v>12161</v>
      </c>
      <c r="B255" s="2">
        <v>45215</v>
      </c>
      <c r="E255" t="s">
        <v>12162</v>
      </c>
      <c r="F255">
        <v>-113.66162793493901</v>
      </c>
      <c r="G255" s="3" t="s">
        <v>12163</v>
      </c>
      <c r="H255" t="s">
        <v>12164</v>
      </c>
    </row>
    <row r="256" spans="1:8" x14ac:dyDescent="0.35">
      <c r="A256" t="s">
        <v>16023</v>
      </c>
      <c r="B256" s="2">
        <v>45215</v>
      </c>
      <c r="E256" t="s">
        <v>16024</v>
      </c>
      <c r="F256">
        <v>-113.414093830883</v>
      </c>
      <c r="G256" s="3" t="s">
        <v>16025</v>
      </c>
      <c r="H256" t="s">
        <v>16026</v>
      </c>
    </row>
    <row r="257" spans="1:8" x14ac:dyDescent="0.35">
      <c r="A257" t="s">
        <v>11798</v>
      </c>
      <c r="B257" s="2">
        <v>45212</v>
      </c>
      <c r="E257" t="s">
        <v>11799</v>
      </c>
      <c r="F257">
        <v>-113.623960585913</v>
      </c>
      <c r="G257" s="3" t="s">
        <v>11800</v>
      </c>
      <c r="H257" t="s">
        <v>11801</v>
      </c>
    </row>
    <row r="258" spans="1:8" x14ac:dyDescent="0.35">
      <c r="A258" t="s">
        <v>14222</v>
      </c>
      <c r="B258" s="2">
        <v>45212</v>
      </c>
      <c r="E258" t="s">
        <v>14223</v>
      </c>
      <c r="F258">
        <v>-113.595790119369</v>
      </c>
      <c r="G258" s="3" t="s">
        <v>14224</v>
      </c>
      <c r="H258" t="s">
        <v>14225</v>
      </c>
    </row>
    <row r="259" spans="1:8" x14ac:dyDescent="0.35">
      <c r="A259" t="s">
        <v>18026</v>
      </c>
      <c r="B259" s="2">
        <v>45212</v>
      </c>
      <c r="E259" t="s">
        <v>18027</v>
      </c>
      <c r="F259">
        <v>-113.35250135290801</v>
      </c>
      <c r="G259" s="3" t="s">
        <v>18028</v>
      </c>
      <c r="H259" t="s">
        <v>18029</v>
      </c>
    </row>
    <row r="260" spans="1:8" x14ac:dyDescent="0.35">
      <c r="A260" t="s">
        <v>13073</v>
      </c>
      <c r="B260" s="2">
        <v>45211</v>
      </c>
      <c r="E260" t="s">
        <v>13074</v>
      </c>
      <c r="F260">
        <v>-113.589056900781</v>
      </c>
      <c r="G260" s="3" t="s">
        <v>13075</v>
      </c>
      <c r="H260" t="s">
        <v>13076</v>
      </c>
    </row>
    <row r="261" spans="1:8" x14ac:dyDescent="0.35">
      <c r="A261" t="s">
        <v>11870</v>
      </c>
      <c r="B261" s="2">
        <v>45210</v>
      </c>
      <c r="E261" t="s">
        <v>11871</v>
      </c>
      <c r="F261">
        <v>-113.671930381604</v>
      </c>
      <c r="G261" s="3" t="s">
        <v>11872</v>
      </c>
      <c r="H261" t="s">
        <v>7078</v>
      </c>
    </row>
    <row r="262" spans="1:8" x14ac:dyDescent="0.35">
      <c r="A262" t="s">
        <v>12427</v>
      </c>
      <c r="B262" s="2">
        <v>45210</v>
      </c>
      <c r="E262" t="s">
        <v>12428</v>
      </c>
      <c r="F262">
        <v>-113.67641701495199</v>
      </c>
      <c r="G262" s="3" t="s">
        <v>12429</v>
      </c>
      <c r="H262" t="s">
        <v>7078</v>
      </c>
    </row>
    <row r="263" spans="1:8" x14ac:dyDescent="0.35">
      <c r="A263" t="s">
        <v>12941</v>
      </c>
      <c r="B263" s="2">
        <v>45210</v>
      </c>
      <c r="E263" t="s">
        <v>12942</v>
      </c>
      <c r="F263">
        <v>-113.607291556408</v>
      </c>
      <c r="G263" s="3" t="s">
        <v>12943</v>
      </c>
      <c r="H263" t="s">
        <v>12944</v>
      </c>
    </row>
    <row r="264" spans="1:8" x14ac:dyDescent="0.35">
      <c r="A264" t="s">
        <v>13343</v>
      </c>
      <c r="B264" s="2">
        <v>45210</v>
      </c>
      <c r="E264" t="s">
        <v>13344</v>
      </c>
      <c r="F264">
        <v>-113.370792439661</v>
      </c>
      <c r="G264" s="3" t="s">
        <v>13345</v>
      </c>
      <c r="H264" t="s">
        <v>7078</v>
      </c>
    </row>
    <row r="265" spans="1:8" x14ac:dyDescent="0.35">
      <c r="A265" t="s">
        <v>17134</v>
      </c>
      <c r="B265" s="2">
        <v>45210</v>
      </c>
      <c r="E265" t="s">
        <v>17135</v>
      </c>
      <c r="F265">
        <v>-113.42407596512</v>
      </c>
      <c r="G265" s="3" t="s">
        <v>17136</v>
      </c>
      <c r="H265" t="s">
        <v>17137</v>
      </c>
    </row>
    <row r="266" spans="1:8" x14ac:dyDescent="0.35">
      <c r="A266" t="s">
        <v>18771</v>
      </c>
      <c r="B266" s="2">
        <v>45210</v>
      </c>
      <c r="E266" t="s">
        <v>18772</v>
      </c>
      <c r="F266">
        <v>-113.587958245463</v>
      </c>
      <c r="G266" s="3" t="s">
        <v>18773</v>
      </c>
      <c r="H266" t="s">
        <v>18774</v>
      </c>
    </row>
    <row r="267" spans="1:8" x14ac:dyDescent="0.35">
      <c r="A267" t="s">
        <v>12098</v>
      </c>
      <c r="B267" s="2">
        <v>45205</v>
      </c>
      <c r="E267" t="s">
        <v>12099</v>
      </c>
      <c r="F267">
        <v>-113.34906303901801</v>
      </c>
      <c r="G267" s="3" t="s">
        <v>12100</v>
      </c>
      <c r="H267" t="s">
        <v>12101</v>
      </c>
    </row>
    <row r="268" spans="1:8" x14ac:dyDescent="0.35">
      <c r="A268" t="s">
        <v>12173</v>
      </c>
      <c r="B268" s="2">
        <v>45205</v>
      </c>
      <c r="E268" t="s">
        <v>12174</v>
      </c>
      <c r="F268">
        <v>-113.34909666000701</v>
      </c>
      <c r="G268" s="3" t="s">
        <v>12175</v>
      </c>
      <c r="H268" t="s">
        <v>12176</v>
      </c>
    </row>
    <row r="269" spans="1:8" x14ac:dyDescent="0.35">
      <c r="A269" t="s">
        <v>12365</v>
      </c>
      <c r="B269" s="2">
        <v>45205</v>
      </c>
      <c r="E269" t="s">
        <v>12366</v>
      </c>
      <c r="F269">
        <v>-113.37915714762001</v>
      </c>
      <c r="G269" s="3" t="s">
        <v>12367</v>
      </c>
      <c r="H269" t="s">
        <v>12368</v>
      </c>
    </row>
    <row r="270" spans="1:8" x14ac:dyDescent="0.35">
      <c r="A270" t="s">
        <v>12488</v>
      </c>
      <c r="B270" s="2">
        <v>45205</v>
      </c>
      <c r="E270" t="s">
        <v>12489</v>
      </c>
      <c r="F270">
        <v>-113.43340627457</v>
      </c>
      <c r="G270" s="3" t="s">
        <v>12490</v>
      </c>
      <c r="H270" t="s">
        <v>12491</v>
      </c>
    </row>
    <row r="271" spans="1:8" x14ac:dyDescent="0.35">
      <c r="A271" t="s">
        <v>13061</v>
      </c>
      <c r="B271" s="2">
        <v>45205</v>
      </c>
      <c r="E271" t="s">
        <v>13062</v>
      </c>
      <c r="F271">
        <v>-113.371571564533</v>
      </c>
      <c r="G271" s="3" t="s">
        <v>13063</v>
      </c>
      <c r="H271" t="s">
        <v>13064</v>
      </c>
    </row>
    <row r="272" spans="1:8" x14ac:dyDescent="0.35">
      <c r="A272" t="s">
        <v>10313</v>
      </c>
      <c r="B272" s="2">
        <v>45204</v>
      </c>
      <c r="E272" t="s">
        <v>10314</v>
      </c>
      <c r="F272">
        <v>-113.53298645299201</v>
      </c>
      <c r="G272" s="3" t="s">
        <v>10315</v>
      </c>
      <c r="H272" t="s">
        <v>10316</v>
      </c>
    </row>
    <row r="273" spans="1:8" x14ac:dyDescent="0.35">
      <c r="A273" t="s">
        <v>12012</v>
      </c>
      <c r="B273" s="2">
        <v>45204</v>
      </c>
      <c r="E273" t="s">
        <v>12013</v>
      </c>
      <c r="F273">
        <v>-113.37282585319601</v>
      </c>
      <c r="G273" s="3" t="s">
        <v>12014</v>
      </c>
      <c r="H273" t="s">
        <v>12015</v>
      </c>
    </row>
    <row r="274" spans="1:8" x14ac:dyDescent="0.35">
      <c r="A274" t="s">
        <v>12200</v>
      </c>
      <c r="B274" s="2">
        <v>45204</v>
      </c>
      <c r="E274" t="s">
        <v>12201</v>
      </c>
      <c r="F274">
        <v>-113.365653891157</v>
      </c>
      <c r="G274" s="3" t="s">
        <v>12202</v>
      </c>
      <c r="H274" t="s">
        <v>12203</v>
      </c>
    </row>
    <row r="275" spans="1:8" x14ac:dyDescent="0.35">
      <c r="A275" t="s">
        <v>12650</v>
      </c>
      <c r="B275" s="2">
        <v>45204</v>
      </c>
      <c r="E275" t="s">
        <v>12651</v>
      </c>
      <c r="F275">
        <v>-113.508348430368</v>
      </c>
      <c r="G275">
        <v>53.6044194661091</v>
      </c>
      <c r="H275" t="s">
        <v>12652</v>
      </c>
    </row>
    <row r="276" spans="1:8" x14ac:dyDescent="0.35">
      <c r="A276" t="s">
        <v>12965</v>
      </c>
      <c r="B276" s="2">
        <v>45204</v>
      </c>
      <c r="E276" t="s">
        <v>12966</v>
      </c>
      <c r="F276">
        <v>-113.39895490950001</v>
      </c>
      <c r="G276">
        <v>53.431080386696003</v>
      </c>
      <c r="H276" t="s">
        <v>12967</v>
      </c>
    </row>
    <row r="277" spans="1:8" x14ac:dyDescent="0.35">
      <c r="A277" t="s">
        <v>11837</v>
      </c>
      <c r="B277" s="2">
        <v>45203</v>
      </c>
      <c r="E277" t="s">
        <v>11838</v>
      </c>
      <c r="F277">
        <v>-113.523648263349</v>
      </c>
      <c r="G277" s="3" t="s">
        <v>11839</v>
      </c>
      <c r="H277" t="s">
        <v>11840</v>
      </c>
    </row>
    <row r="278" spans="1:8" x14ac:dyDescent="0.35">
      <c r="A278" t="s">
        <v>11845</v>
      </c>
      <c r="B278" s="2">
        <v>45203</v>
      </c>
      <c r="E278" t="s">
        <v>11846</v>
      </c>
      <c r="F278">
        <v>-113.52354685062301</v>
      </c>
      <c r="G278" s="3" t="s">
        <v>11847</v>
      </c>
      <c r="H278" t="s">
        <v>11840</v>
      </c>
    </row>
    <row r="279" spans="1:8" x14ac:dyDescent="0.35">
      <c r="A279" t="s">
        <v>12420</v>
      </c>
      <c r="B279" s="2">
        <v>45203</v>
      </c>
      <c r="E279" t="s">
        <v>12421</v>
      </c>
      <c r="F279">
        <v>-113.454324384321</v>
      </c>
      <c r="G279" s="3" t="s">
        <v>12422</v>
      </c>
      <c r="H279" t="s">
        <v>12423</v>
      </c>
    </row>
    <row r="280" spans="1:8" x14ac:dyDescent="0.35">
      <c r="A280" t="s">
        <v>19212</v>
      </c>
      <c r="B280" s="2">
        <v>45203</v>
      </c>
      <c r="E280" t="s">
        <v>19213</v>
      </c>
      <c r="F280">
        <v>-113.41237912054299</v>
      </c>
      <c r="G280" s="3" t="s">
        <v>19214</v>
      </c>
      <c r="H280" t="s">
        <v>19215</v>
      </c>
    </row>
    <row r="281" spans="1:8" x14ac:dyDescent="0.35">
      <c r="A281" t="s">
        <v>20672</v>
      </c>
      <c r="B281" s="2">
        <v>45203</v>
      </c>
      <c r="E281" t="s">
        <v>20673</v>
      </c>
      <c r="F281">
        <v>-113.633274077962</v>
      </c>
      <c r="G281" s="3" t="s">
        <v>20674</v>
      </c>
      <c r="H281" t="s">
        <v>20675</v>
      </c>
    </row>
    <row r="282" spans="1:8" x14ac:dyDescent="0.35">
      <c r="A282" t="s">
        <v>11906</v>
      </c>
      <c r="B282" s="2">
        <v>45202</v>
      </c>
      <c r="E282" t="s">
        <v>11907</v>
      </c>
      <c r="F282">
        <v>-113.348674735692</v>
      </c>
      <c r="G282" s="3" t="s">
        <v>11908</v>
      </c>
      <c r="H282" t="s">
        <v>11909</v>
      </c>
    </row>
    <row r="283" spans="1:8" x14ac:dyDescent="0.35">
      <c r="A283" t="s">
        <v>13360</v>
      </c>
      <c r="B283" s="2">
        <v>45202</v>
      </c>
      <c r="E283" t="s">
        <v>13361</v>
      </c>
      <c r="F283">
        <v>-113.700149649685</v>
      </c>
      <c r="G283" s="3" t="s">
        <v>13362</v>
      </c>
      <c r="H283" t="s">
        <v>13363</v>
      </c>
    </row>
    <row r="284" spans="1:8" x14ac:dyDescent="0.35">
      <c r="A284" t="s">
        <v>15500</v>
      </c>
      <c r="B284" s="2">
        <v>45202</v>
      </c>
      <c r="E284" t="s">
        <v>15501</v>
      </c>
      <c r="F284">
        <v>-113.377511169305</v>
      </c>
      <c r="G284" s="3" t="s">
        <v>15502</v>
      </c>
      <c r="H284" t="s">
        <v>15503</v>
      </c>
    </row>
    <row r="285" spans="1:8" x14ac:dyDescent="0.35">
      <c r="A285" t="s">
        <v>27266</v>
      </c>
      <c r="B285" s="2">
        <v>45198</v>
      </c>
      <c r="C285" s="2"/>
      <c r="D285" s="2"/>
      <c r="E285" t="s">
        <v>27267</v>
      </c>
      <c r="F285">
        <v>-113.6042458</v>
      </c>
      <c r="G285" s="3" t="s">
        <v>27268</v>
      </c>
      <c r="H285" t="s">
        <v>27269</v>
      </c>
    </row>
    <row r="286" spans="1:8" x14ac:dyDescent="0.35">
      <c r="A286" t="s">
        <v>27281</v>
      </c>
      <c r="B286" s="2">
        <v>45198</v>
      </c>
      <c r="C286" s="2"/>
      <c r="D286" s="2"/>
      <c r="E286" t="s">
        <v>27282</v>
      </c>
      <c r="F286">
        <v>-113.505196</v>
      </c>
      <c r="G286" s="3" t="s">
        <v>27283</v>
      </c>
      <c r="H286" t="s">
        <v>27284</v>
      </c>
    </row>
    <row r="287" spans="1:8" x14ac:dyDescent="0.35">
      <c r="A287" t="s">
        <v>27323</v>
      </c>
      <c r="B287" s="2">
        <v>45198</v>
      </c>
      <c r="C287" s="2"/>
      <c r="D287" s="2"/>
      <c r="E287" t="s">
        <v>27324</v>
      </c>
      <c r="F287">
        <v>-113.4415755</v>
      </c>
      <c r="G287" s="3" t="s">
        <v>27325</v>
      </c>
      <c r="H287" t="s">
        <v>27326</v>
      </c>
    </row>
    <row r="288" spans="1:8" x14ac:dyDescent="0.35">
      <c r="A288" t="s">
        <v>27357</v>
      </c>
      <c r="B288" s="2">
        <v>45198</v>
      </c>
      <c r="C288" s="2"/>
      <c r="D288" s="2"/>
      <c r="E288" t="s">
        <v>27358</v>
      </c>
      <c r="F288">
        <v>-113.39949590000001</v>
      </c>
      <c r="G288" s="3" t="s">
        <v>27359</v>
      </c>
      <c r="H288" t="s">
        <v>27360</v>
      </c>
    </row>
    <row r="289" spans="1:8" x14ac:dyDescent="0.35">
      <c r="A289" t="s">
        <v>27448</v>
      </c>
      <c r="B289" s="2">
        <v>45198</v>
      </c>
      <c r="C289" s="2"/>
      <c r="D289" s="2"/>
      <c r="E289" t="s">
        <v>27449</v>
      </c>
      <c r="F289">
        <v>-113.5088717</v>
      </c>
      <c r="G289" s="3" t="s">
        <v>27450</v>
      </c>
      <c r="H289" t="s">
        <v>27451</v>
      </c>
    </row>
    <row r="290" spans="1:8" x14ac:dyDescent="0.35">
      <c r="A290" t="s">
        <v>27468</v>
      </c>
      <c r="B290" s="2">
        <v>45198</v>
      </c>
      <c r="C290" s="2"/>
      <c r="D290" s="2"/>
      <c r="E290" t="s">
        <v>27469</v>
      </c>
      <c r="F290">
        <v>-113.5083485</v>
      </c>
      <c r="G290" s="3" t="s">
        <v>27470</v>
      </c>
      <c r="H290" t="s">
        <v>12652</v>
      </c>
    </row>
    <row r="291" spans="1:8" x14ac:dyDescent="0.35">
      <c r="A291" t="s">
        <v>27542</v>
      </c>
      <c r="B291" s="2">
        <v>45198</v>
      </c>
      <c r="C291" s="2"/>
      <c r="D291" s="2"/>
      <c r="E291" t="s">
        <v>27543</v>
      </c>
      <c r="F291">
        <v>-113.4844683</v>
      </c>
      <c r="G291" s="3" t="s">
        <v>27544</v>
      </c>
      <c r="H291" t="s">
        <v>27545</v>
      </c>
    </row>
    <row r="292" spans="1:8" x14ac:dyDescent="0.35">
      <c r="A292" t="s">
        <v>28038</v>
      </c>
      <c r="B292" s="2">
        <v>45198</v>
      </c>
      <c r="C292" s="2"/>
      <c r="D292" s="2"/>
      <c r="E292" t="s">
        <v>28039</v>
      </c>
      <c r="F292">
        <v>-113.6105262</v>
      </c>
      <c r="G292" s="3" t="s">
        <v>28040</v>
      </c>
      <c r="H292" t="s">
        <v>28041</v>
      </c>
    </row>
    <row r="293" spans="1:8" x14ac:dyDescent="0.35">
      <c r="A293" t="s">
        <v>27349</v>
      </c>
      <c r="B293" s="2">
        <v>45197</v>
      </c>
      <c r="C293" s="2"/>
      <c r="D293" s="2"/>
      <c r="E293" t="s">
        <v>27350</v>
      </c>
      <c r="F293">
        <v>-113.5863284</v>
      </c>
      <c r="G293" s="3" t="s">
        <v>27351</v>
      </c>
      <c r="H293" t="s">
        <v>27352</v>
      </c>
    </row>
    <row r="294" spans="1:8" x14ac:dyDescent="0.35">
      <c r="A294" t="s">
        <v>30771</v>
      </c>
      <c r="B294" s="2">
        <v>45197</v>
      </c>
      <c r="C294" s="2"/>
      <c r="D294" s="2"/>
      <c r="E294" t="s">
        <v>30772</v>
      </c>
      <c r="F294">
        <v>-113.583823</v>
      </c>
      <c r="G294" s="3" t="s">
        <v>30739</v>
      </c>
      <c r="H294" t="s">
        <v>30773</v>
      </c>
    </row>
    <row r="295" spans="1:8" x14ac:dyDescent="0.35">
      <c r="A295" t="s">
        <v>27165</v>
      </c>
      <c r="B295" s="2">
        <v>45196</v>
      </c>
      <c r="C295" s="2"/>
      <c r="D295" s="2"/>
      <c r="E295" t="s">
        <v>27166</v>
      </c>
      <c r="F295">
        <v>-113.36615089999999</v>
      </c>
      <c r="G295" s="3" t="s">
        <v>27167</v>
      </c>
      <c r="H295" t="s">
        <v>27168</v>
      </c>
    </row>
    <row r="296" spans="1:8" x14ac:dyDescent="0.35">
      <c r="A296" t="s">
        <v>27237</v>
      </c>
      <c r="B296" s="2">
        <v>45196</v>
      </c>
      <c r="C296" s="2"/>
      <c r="D296" s="2"/>
      <c r="E296" t="s">
        <v>27238</v>
      </c>
      <c r="F296">
        <v>-113.40632340000001</v>
      </c>
      <c r="G296">
        <v>53.631474359999999</v>
      </c>
      <c r="H296" t="s">
        <v>27239</v>
      </c>
    </row>
    <row r="297" spans="1:8" x14ac:dyDescent="0.35">
      <c r="A297" t="s">
        <v>27513</v>
      </c>
      <c r="B297" s="2">
        <v>45196</v>
      </c>
      <c r="C297" s="2"/>
      <c r="D297" s="2"/>
      <c r="E297" t="s">
        <v>27514</v>
      </c>
      <c r="F297">
        <v>-113.438892</v>
      </c>
      <c r="G297" s="3" t="s">
        <v>27515</v>
      </c>
      <c r="H297" t="s">
        <v>27516</v>
      </c>
    </row>
    <row r="298" spans="1:8" x14ac:dyDescent="0.35">
      <c r="A298" t="s">
        <v>27546</v>
      </c>
      <c r="B298" s="2">
        <v>45196</v>
      </c>
      <c r="C298" s="2"/>
      <c r="D298" s="2"/>
      <c r="E298" t="s">
        <v>27547</v>
      </c>
      <c r="F298">
        <v>-113.5810541</v>
      </c>
      <c r="G298" s="3" t="s">
        <v>27548</v>
      </c>
      <c r="H298" t="s">
        <v>27549</v>
      </c>
    </row>
    <row r="299" spans="1:8" x14ac:dyDescent="0.35">
      <c r="A299" t="s">
        <v>29188</v>
      </c>
      <c r="B299" s="2">
        <v>45195</v>
      </c>
      <c r="C299" s="2"/>
      <c r="D299" s="2"/>
      <c r="E299" t="s">
        <v>29189</v>
      </c>
      <c r="F299">
        <v>-113.34748639999999</v>
      </c>
      <c r="G299" s="3" t="s">
        <v>29190</v>
      </c>
      <c r="H299" t="s">
        <v>29191</v>
      </c>
    </row>
    <row r="300" spans="1:8" x14ac:dyDescent="0.35">
      <c r="A300" t="s">
        <v>27206</v>
      </c>
      <c r="B300" s="2">
        <v>45194</v>
      </c>
      <c r="C300" s="2"/>
      <c r="D300" s="2"/>
      <c r="E300" t="s">
        <v>27207</v>
      </c>
      <c r="F300">
        <v>-113.4510751</v>
      </c>
      <c r="G300" s="3" t="s">
        <v>27208</v>
      </c>
      <c r="H300" t="s">
        <v>27209</v>
      </c>
    </row>
    <row r="301" spans="1:8" x14ac:dyDescent="0.35">
      <c r="A301" t="s">
        <v>27305</v>
      </c>
      <c r="B301" s="2">
        <v>45194</v>
      </c>
      <c r="C301" s="2"/>
      <c r="D301" s="2"/>
      <c r="E301" t="s">
        <v>27306</v>
      </c>
      <c r="F301">
        <v>-113.58380409999999</v>
      </c>
      <c r="G301" s="3" t="s">
        <v>27307</v>
      </c>
      <c r="H301" t="s">
        <v>27308</v>
      </c>
    </row>
    <row r="302" spans="1:8" x14ac:dyDescent="0.35">
      <c r="A302" t="s">
        <v>27415</v>
      </c>
      <c r="B302" s="2">
        <v>45194</v>
      </c>
      <c r="C302" s="2"/>
      <c r="D302" s="2"/>
      <c r="E302" t="s">
        <v>27416</v>
      </c>
      <c r="F302">
        <v>-113.562189</v>
      </c>
      <c r="G302" s="3" t="s">
        <v>27417</v>
      </c>
      <c r="H302" t="s">
        <v>27209</v>
      </c>
    </row>
    <row r="303" spans="1:8" x14ac:dyDescent="0.35">
      <c r="A303" t="s">
        <v>27229</v>
      </c>
      <c r="B303" s="2">
        <v>45191</v>
      </c>
      <c r="C303" s="2"/>
      <c r="D303" s="2"/>
      <c r="E303" t="s">
        <v>27230</v>
      </c>
      <c r="F303">
        <v>-113.50704159999999</v>
      </c>
      <c r="G303" s="3" t="s">
        <v>27231</v>
      </c>
      <c r="H303" t="s">
        <v>27232</v>
      </c>
    </row>
    <row r="304" spans="1:8" x14ac:dyDescent="0.35">
      <c r="A304" t="s">
        <v>27270</v>
      </c>
      <c r="B304" s="2">
        <v>45191</v>
      </c>
      <c r="C304" s="2"/>
      <c r="D304" s="2"/>
      <c r="E304" t="s">
        <v>27271</v>
      </c>
      <c r="F304">
        <v>-113.4489274</v>
      </c>
      <c r="G304" s="3" t="s">
        <v>27272</v>
      </c>
      <c r="H304" t="s">
        <v>27273</v>
      </c>
    </row>
    <row r="305" spans="1:8" x14ac:dyDescent="0.35">
      <c r="A305" t="s">
        <v>27524</v>
      </c>
      <c r="B305" s="2">
        <v>45191</v>
      </c>
      <c r="C305" s="2"/>
      <c r="D305" s="2"/>
      <c r="E305" t="s">
        <v>27525</v>
      </c>
      <c r="F305">
        <v>-113.37792159999999</v>
      </c>
      <c r="G305" s="3" t="s">
        <v>27526</v>
      </c>
      <c r="H305" t="s">
        <v>27527</v>
      </c>
    </row>
    <row r="306" spans="1:8" x14ac:dyDescent="0.35">
      <c r="A306" t="s">
        <v>30737</v>
      </c>
      <c r="B306" s="2">
        <v>45191</v>
      </c>
      <c r="C306" s="2"/>
      <c r="D306" s="2"/>
      <c r="E306" t="s">
        <v>30738</v>
      </c>
      <c r="F306">
        <v>-113.583823</v>
      </c>
      <c r="G306" s="3" t="s">
        <v>30739</v>
      </c>
      <c r="H306" t="s">
        <v>30740</v>
      </c>
    </row>
    <row r="307" spans="1:8" x14ac:dyDescent="0.35">
      <c r="A307" t="s">
        <v>31523</v>
      </c>
      <c r="B307" s="2">
        <v>45191</v>
      </c>
      <c r="C307" s="2"/>
      <c r="D307" s="2"/>
      <c r="E307" t="s">
        <v>31524</v>
      </c>
      <c r="F307">
        <v>-113.7061691</v>
      </c>
      <c r="G307" s="3" t="s">
        <v>31525</v>
      </c>
      <c r="H307" t="s">
        <v>31526</v>
      </c>
    </row>
    <row r="308" spans="1:8" x14ac:dyDescent="0.35">
      <c r="A308" t="s">
        <v>26067</v>
      </c>
      <c r="B308" s="2">
        <v>45190</v>
      </c>
      <c r="C308" s="2"/>
      <c r="D308" s="2"/>
      <c r="E308" t="s">
        <v>26068</v>
      </c>
      <c r="F308">
        <v>-113.4942434</v>
      </c>
      <c r="G308" s="3" t="s">
        <v>26069</v>
      </c>
      <c r="H308" t="s">
        <v>26070</v>
      </c>
    </row>
    <row r="309" spans="1:8" x14ac:dyDescent="0.35">
      <c r="A309" t="s">
        <v>26475</v>
      </c>
      <c r="B309" s="2">
        <v>45190</v>
      </c>
      <c r="C309" s="2"/>
      <c r="D309" s="2"/>
      <c r="E309" t="s">
        <v>26476</v>
      </c>
      <c r="F309">
        <v>-113.43948880000001</v>
      </c>
      <c r="G309" s="3" t="s">
        <v>26477</v>
      </c>
      <c r="H309" t="s">
        <v>26478</v>
      </c>
    </row>
    <row r="310" spans="1:8" x14ac:dyDescent="0.35">
      <c r="A310" t="s">
        <v>27225</v>
      </c>
      <c r="B310" s="2">
        <v>45190</v>
      </c>
      <c r="C310" s="2"/>
      <c r="D310" s="2"/>
      <c r="E310" t="s">
        <v>27226</v>
      </c>
      <c r="F310">
        <v>-113.37050000000001</v>
      </c>
      <c r="G310" s="3" t="s">
        <v>27227</v>
      </c>
      <c r="H310" t="s">
        <v>27228</v>
      </c>
    </row>
    <row r="311" spans="1:8" x14ac:dyDescent="0.35">
      <c r="A311" t="s">
        <v>27520</v>
      </c>
      <c r="B311" s="2">
        <v>45190</v>
      </c>
      <c r="C311" s="2"/>
      <c r="D311" s="2"/>
      <c r="E311" t="s">
        <v>27521</v>
      </c>
      <c r="F311">
        <v>-113.5543689</v>
      </c>
      <c r="G311" s="3" t="s">
        <v>27522</v>
      </c>
      <c r="H311" t="s">
        <v>27523</v>
      </c>
    </row>
    <row r="312" spans="1:8" x14ac:dyDescent="0.35">
      <c r="A312" t="s">
        <v>27688</v>
      </c>
      <c r="B312" s="2">
        <v>45190</v>
      </c>
      <c r="C312" s="2"/>
      <c r="D312" s="2"/>
      <c r="E312" t="s">
        <v>27689</v>
      </c>
      <c r="F312">
        <v>-113.6335524</v>
      </c>
      <c r="G312" s="3" t="s">
        <v>27690</v>
      </c>
      <c r="H312" t="s">
        <v>27691</v>
      </c>
    </row>
    <row r="313" spans="1:8" x14ac:dyDescent="0.35">
      <c r="A313" t="s">
        <v>28797</v>
      </c>
      <c r="B313" s="2">
        <v>45190</v>
      </c>
      <c r="C313" s="2"/>
      <c r="D313" s="2"/>
      <c r="E313" t="s">
        <v>28798</v>
      </c>
      <c r="F313">
        <v>-113.70209389999999</v>
      </c>
      <c r="G313" s="3" t="s">
        <v>28799</v>
      </c>
      <c r="H313" t="s">
        <v>27232</v>
      </c>
    </row>
    <row r="314" spans="1:8" x14ac:dyDescent="0.35">
      <c r="A314" t="s">
        <v>29652</v>
      </c>
      <c r="B314" s="2">
        <v>45190</v>
      </c>
      <c r="C314" s="2"/>
      <c r="D314" s="2"/>
      <c r="E314" t="s">
        <v>29653</v>
      </c>
      <c r="F314">
        <v>-113.34905740000001</v>
      </c>
      <c r="G314" s="3" t="s">
        <v>29654</v>
      </c>
      <c r="H314" t="s">
        <v>29655</v>
      </c>
    </row>
    <row r="315" spans="1:8" x14ac:dyDescent="0.35">
      <c r="A315" t="s">
        <v>30264</v>
      </c>
      <c r="B315" s="2">
        <v>45190</v>
      </c>
      <c r="C315" s="2"/>
      <c r="D315" s="2"/>
      <c r="E315" t="s">
        <v>30265</v>
      </c>
      <c r="F315">
        <v>-113.5960513</v>
      </c>
      <c r="G315" s="3" t="s">
        <v>30266</v>
      </c>
      <c r="H315" t="s">
        <v>30267</v>
      </c>
    </row>
    <row r="316" spans="1:8" x14ac:dyDescent="0.35">
      <c r="A316" t="s">
        <v>27154</v>
      </c>
      <c r="B316" s="2">
        <v>45189</v>
      </c>
      <c r="C316" s="2"/>
      <c r="D316" s="2"/>
      <c r="E316" t="s">
        <v>27155</v>
      </c>
      <c r="F316">
        <v>-113.7112606</v>
      </c>
      <c r="G316" s="3" t="s">
        <v>27156</v>
      </c>
      <c r="H316" t="s">
        <v>27157</v>
      </c>
    </row>
    <row r="317" spans="1:8" x14ac:dyDescent="0.35">
      <c r="A317" t="s">
        <v>27210</v>
      </c>
      <c r="B317" s="2">
        <v>45189</v>
      </c>
      <c r="C317" s="2"/>
      <c r="D317" s="2"/>
      <c r="E317" t="s">
        <v>27211</v>
      </c>
      <c r="F317">
        <v>-113.5484022</v>
      </c>
      <c r="G317" s="3" t="s">
        <v>27212</v>
      </c>
      <c r="H317" t="s">
        <v>27213</v>
      </c>
    </row>
    <row r="318" spans="1:8" x14ac:dyDescent="0.35">
      <c r="A318" t="s">
        <v>27255</v>
      </c>
      <c r="B318" s="2">
        <v>45189</v>
      </c>
      <c r="C318" s="2"/>
      <c r="D318" s="2"/>
      <c r="E318" t="s">
        <v>27256</v>
      </c>
      <c r="F318">
        <v>-113.68355</v>
      </c>
      <c r="G318">
        <v>53.468347799999997</v>
      </c>
      <c r="H318" t="s">
        <v>27257</v>
      </c>
    </row>
    <row r="319" spans="1:8" x14ac:dyDescent="0.35">
      <c r="A319" t="s">
        <v>27293</v>
      </c>
      <c r="B319" s="2">
        <v>45189</v>
      </c>
      <c r="C319" s="2"/>
      <c r="D319" s="2"/>
      <c r="E319" t="s">
        <v>27294</v>
      </c>
      <c r="F319">
        <v>-113.5961641</v>
      </c>
      <c r="G319" s="3" t="s">
        <v>27295</v>
      </c>
      <c r="H319" t="s">
        <v>27296</v>
      </c>
    </row>
    <row r="320" spans="1:8" x14ac:dyDescent="0.35">
      <c r="A320" t="s">
        <v>27430</v>
      </c>
      <c r="B320" s="2">
        <v>45189</v>
      </c>
      <c r="C320" s="2"/>
      <c r="D320" s="2"/>
      <c r="E320" t="s">
        <v>27431</v>
      </c>
      <c r="F320">
        <v>-113.6582246</v>
      </c>
      <c r="G320" s="3" t="s">
        <v>27432</v>
      </c>
      <c r="H320" t="s">
        <v>8440</v>
      </c>
    </row>
    <row r="321" spans="1:8" x14ac:dyDescent="0.35">
      <c r="A321" t="s">
        <v>28515</v>
      </c>
      <c r="B321" s="2">
        <v>45189</v>
      </c>
      <c r="C321" s="2"/>
      <c r="D321" s="2"/>
      <c r="E321" t="s">
        <v>28516</v>
      </c>
      <c r="F321">
        <v>-113.60514329999999</v>
      </c>
      <c r="G321" s="3" t="s">
        <v>28517</v>
      </c>
      <c r="H321" t="s">
        <v>15408</v>
      </c>
    </row>
    <row r="322" spans="1:8" x14ac:dyDescent="0.35">
      <c r="A322" t="s">
        <v>28534</v>
      </c>
      <c r="B322" s="2">
        <v>45189</v>
      </c>
      <c r="C322" s="2"/>
      <c r="D322" s="2"/>
      <c r="E322" t="s">
        <v>28535</v>
      </c>
      <c r="F322">
        <v>-113.6044672</v>
      </c>
      <c r="G322" s="3" t="s">
        <v>28536</v>
      </c>
      <c r="H322" t="s">
        <v>28537</v>
      </c>
    </row>
    <row r="323" spans="1:8" x14ac:dyDescent="0.35">
      <c r="A323" t="s">
        <v>27426</v>
      </c>
      <c r="B323" s="2">
        <v>45188</v>
      </c>
      <c r="C323" s="2"/>
      <c r="D323" s="2"/>
      <c r="E323" t="s">
        <v>27427</v>
      </c>
      <c r="F323">
        <v>-113.3582888</v>
      </c>
      <c r="G323" s="3" t="s">
        <v>27428</v>
      </c>
      <c r="H323" t="s">
        <v>27429</v>
      </c>
    </row>
    <row r="324" spans="1:8" x14ac:dyDescent="0.35">
      <c r="A324" t="s">
        <v>27405</v>
      </c>
      <c r="B324" s="2">
        <v>45183</v>
      </c>
      <c r="C324" s="2"/>
      <c r="D324" s="2"/>
      <c r="E324" t="s">
        <v>27406</v>
      </c>
      <c r="F324">
        <v>-113.6954832</v>
      </c>
      <c r="G324" s="3" t="s">
        <v>27407</v>
      </c>
      <c r="H324" t="s">
        <v>7078</v>
      </c>
    </row>
    <row r="325" spans="1:8" x14ac:dyDescent="0.35">
      <c r="A325" t="s">
        <v>30567</v>
      </c>
      <c r="B325" s="2">
        <v>45183</v>
      </c>
      <c r="C325" s="2"/>
      <c r="D325" s="2"/>
      <c r="E325" t="s">
        <v>30568</v>
      </c>
      <c r="F325">
        <v>-113.5828076</v>
      </c>
      <c r="G325" s="3" t="s">
        <v>30569</v>
      </c>
      <c r="H325" t="s">
        <v>30570</v>
      </c>
    </row>
    <row r="326" spans="1:8" x14ac:dyDescent="0.35">
      <c r="A326" t="s">
        <v>30571</v>
      </c>
      <c r="B326" s="2">
        <v>45183</v>
      </c>
      <c r="C326" s="2"/>
      <c r="D326" s="2"/>
      <c r="E326" t="s">
        <v>30572</v>
      </c>
      <c r="F326">
        <v>-113.5828076</v>
      </c>
      <c r="G326" s="3" t="s">
        <v>30569</v>
      </c>
      <c r="H326" t="s">
        <v>30573</v>
      </c>
    </row>
    <row r="327" spans="1:8" x14ac:dyDescent="0.35">
      <c r="A327" t="s">
        <v>27505</v>
      </c>
      <c r="B327" s="2">
        <v>45182</v>
      </c>
      <c r="C327" s="2"/>
      <c r="D327" s="2"/>
      <c r="E327" t="s">
        <v>27506</v>
      </c>
      <c r="F327">
        <v>-113.44965740000001</v>
      </c>
      <c r="G327" s="3" t="s">
        <v>27507</v>
      </c>
      <c r="H327" t="s">
        <v>27508</v>
      </c>
    </row>
    <row r="328" spans="1:8" x14ac:dyDescent="0.35">
      <c r="A328" t="s">
        <v>29587</v>
      </c>
      <c r="B328" s="2">
        <v>45182</v>
      </c>
      <c r="C328" s="2"/>
      <c r="D328" s="2"/>
      <c r="E328" t="s">
        <v>29588</v>
      </c>
      <c r="F328">
        <v>-113.5671794</v>
      </c>
      <c r="G328" s="3" t="s">
        <v>29589</v>
      </c>
      <c r="H328" t="s">
        <v>29590</v>
      </c>
    </row>
    <row r="329" spans="1:8" x14ac:dyDescent="0.35">
      <c r="A329" t="s">
        <v>27138</v>
      </c>
      <c r="B329" s="2">
        <v>45181</v>
      </c>
      <c r="C329" s="2"/>
      <c r="D329" s="2"/>
      <c r="E329" t="s">
        <v>27139</v>
      </c>
      <c r="F329">
        <v>-113.6067978</v>
      </c>
      <c r="G329" s="3" t="s">
        <v>27140</v>
      </c>
      <c r="H329" t="s">
        <v>27141</v>
      </c>
    </row>
    <row r="330" spans="1:8" x14ac:dyDescent="0.35">
      <c r="A330" t="s">
        <v>27240</v>
      </c>
      <c r="B330" s="2">
        <v>45181</v>
      </c>
      <c r="C330" s="2"/>
      <c r="D330" s="2"/>
      <c r="E330" t="s">
        <v>27241</v>
      </c>
      <c r="F330">
        <v>-113.68082630000001</v>
      </c>
      <c r="G330" s="3" t="s">
        <v>27242</v>
      </c>
      <c r="H330" t="s">
        <v>10619</v>
      </c>
    </row>
    <row r="331" spans="1:8" x14ac:dyDescent="0.35">
      <c r="A331" t="s">
        <v>28022</v>
      </c>
      <c r="B331" s="2">
        <v>45181</v>
      </c>
      <c r="C331" s="2"/>
      <c r="D331" s="2"/>
      <c r="E331" t="s">
        <v>28023</v>
      </c>
      <c r="F331">
        <v>-113.60796449999999</v>
      </c>
      <c r="G331" s="3" t="s">
        <v>28024</v>
      </c>
      <c r="H331" t="s">
        <v>28025</v>
      </c>
    </row>
    <row r="332" spans="1:8" x14ac:dyDescent="0.35">
      <c r="A332" t="s">
        <v>27262</v>
      </c>
      <c r="B332" s="2">
        <v>45180</v>
      </c>
      <c r="C332" s="2"/>
      <c r="D332" s="2"/>
      <c r="E332" t="s">
        <v>27263</v>
      </c>
      <c r="F332">
        <v>-113.4566841</v>
      </c>
      <c r="G332" s="3" t="s">
        <v>27264</v>
      </c>
      <c r="H332" t="s">
        <v>27265</v>
      </c>
    </row>
    <row r="333" spans="1:8" x14ac:dyDescent="0.35">
      <c r="A333" t="s">
        <v>27285</v>
      </c>
      <c r="B333" s="2">
        <v>45180</v>
      </c>
      <c r="C333" s="2"/>
      <c r="D333" s="2"/>
      <c r="E333" t="s">
        <v>27286</v>
      </c>
      <c r="F333">
        <v>-113.6914206</v>
      </c>
      <c r="G333" s="3" t="s">
        <v>27287</v>
      </c>
      <c r="H333" t="s">
        <v>27288</v>
      </c>
    </row>
    <row r="334" spans="1:8" x14ac:dyDescent="0.35">
      <c r="A334" t="s">
        <v>27313</v>
      </c>
      <c r="B334" s="2">
        <v>45180</v>
      </c>
      <c r="C334" s="2"/>
      <c r="D334" s="2"/>
      <c r="E334" t="s">
        <v>27314</v>
      </c>
      <c r="F334">
        <v>-113.70369479999999</v>
      </c>
      <c r="G334" s="3" t="s">
        <v>27315</v>
      </c>
      <c r="H334" t="s">
        <v>20450</v>
      </c>
    </row>
    <row r="335" spans="1:8" x14ac:dyDescent="0.35">
      <c r="A335" t="s">
        <v>27319</v>
      </c>
      <c r="B335" s="2">
        <v>45180</v>
      </c>
      <c r="C335" s="2"/>
      <c r="D335" s="2"/>
      <c r="E335" t="s">
        <v>27320</v>
      </c>
      <c r="F335">
        <v>-113.71146520000001</v>
      </c>
      <c r="G335" s="3" t="s">
        <v>27321</v>
      </c>
      <c r="H335" t="s">
        <v>27322</v>
      </c>
    </row>
    <row r="336" spans="1:8" x14ac:dyDescent="0.35">
      <c r="A336" t="s">
        <v>27361</v>
      </c>
      <c r="B336" s="2">
        <v>45180</v>
      </c>
      <c r="C336" s="2"/>
      <c r="D336" s="2"/>
      <c r="E336" t="s">
        <v>27362</v>
      </c>
      <c r="F336">
        <v>-113.58112509999999</v>
      </c>
      <c r="G336" s="3" t="s">
        <v>27363</v>
      </c>
      <c r="H336" t="s">
        <v>27364</v>
      </c>
    </row>
    <row r="337" spans="1:8" x14ac:dyDescent="0.35">
      <c r="A337" t="s">
        <v>27377</v>
      </c>
      <c r="B337" s="2">
        <v>45180</v>
      </c>
      <c r="C337" s="2"/>
      <c r="D337" s="2"/>
      <c r="E337" t="s">
        <v>27378</v>
      </c>
      <c r="F337">
        <v>-113.69428689999999</v>
      </c>
      <c r="G337" s="3" t="s">
        <v>27379</v>
      </c>
      <c r="H337" t="s">
        <v>27380</v>
      </c>
    </row>
    <row r="338" spans="1:8" x14ac:dyDescent="0.35">
      <c r="A338" t="s">
        <v>28910</v>
      </c>
      <c r="B338" s="2">
        <v>45180</v>
      </c>
      <c r="C338" s="2"/>
      <c r="D338" s="2"/>
      <c r="E338" t="s">
        <v>28911</v>
      </c>
      <c r="F338">
        <v>-113.3764192</v>
      </c>
      <c r="G338" s="3" t="s">
        <v>28912</v>
      </c>
      <c r="H338" t="s">
        <v>28913</v>
      </c>
    </row>
    <row r="339" spans="1:8" x14ac:dyDescent="0.35">
      <c r="A339" t="s">
        <v>27517</v>
      </c>
      <c r="B339" s="2">
        <v>45175</v>
      </c>
      <c r="C339" s="2"/>
      <c r="D339" s="2"/>
      <c r="E339" t="s">
        <v>27518</v>
      </c>
      <c r="F339">
        <v>-113.56203290000001</v>
      </c>
      <c r="G339" s="3" t="s">
        <v>27519</v>
      </c>
      <c r="H339" t="s">
        <v>27411</v>
      </c>
    </row>
    <row r="340" spans="1:8" x14ac:dyDescent="0.35">
      <c r="A340" t="s">
        <v>28091</v>
      </c>
      <c r="B340" s="2">
        <v>45175</v>
      </c>
      <c r="C340" s="2"/>
      <c r="D340" s="2"/>
      <c r="E340" t="s">
        <v>28092</v>
      </c>
      <c r="F340">
        <v>-113.3704987</v>
      </c>
      <c r="G340" s="3" t="s">
        <v>28093</v>
      </c>
      <c r="H340" t="s">
        <v>28094</v>
      </c>
    </row>
    <row r="341" spans="1:8" x14ac:dyDescent="0.35">
      <c r="A341" t="s">
        <v>30001</v>
      </c>
      <c r="B341" s="2">
        <v>45175</v>
      </c>
      <c r="C341" s="2"/>
      <c r="D341" s="2"/>
      <c r="E341" t="s">
        <v>30002</v>
      </c>
      <c r="F341">
        <v>-113.4252206</v>
      </c>
      <c r="G341" s="3" t="s">
        <v>30003</v>
      </c>
      <c r="H341" t="s">
        <v>30004</v>
      </c>
    </row>
    <row r="342" spans="1:8" x14ac:dyDescent="0.35">
      <c r="A342" t="s">
        <v>26270</v>
      </c>
      <c r="B342" s="2">
        <v>45174</v>
      </c>
      <c r="C342" s="2"/>
      <c r="D342" s="2"/>
      <c r="E342" t="s">
        <v>26271</v>
      </c>
      <c r="F342">
        <v>-113.4345088</v>
      </c>
      <c r="G342" s="3" t="s">
        <v>26272</v>
      </c>
      <c r="H342" t="s">
        <v>26273</v>
      </c>
    </row>
    <row r="343" spans="1:8" x14ac:dyDescent="0.35">
      <c r="A343" t="s">
        <v>27180</v>
      </c>
      <c r="B343" s="2">
        <v>45174</v>
      </c>
      <c r="C343" s="2"/>
      <c r="D343" s="2"/>
      <c r="E343" t="s">
        <v>27181</v>
      </c>
      <c r="F343">
        <v>-113.3970262</v>
      </c>
      <c r="G343" s="3" t="s">
        <v>27182</v>
      </c>
      <c r="H343" t="s">
        <v>27183</v>
      </c>
    </row>
    <row r="344" spans="1:8" x14ac:dyDescent="0.35">
      <c r="A344" t="s">
        <v>27316</v>
      </c>
      <c r="B344" s="2">
        <v>45174</v>
      </c>
      <c r="C344" s="2"/>
      <c r="D344" s="2"/>
      <c r="E344" t="s">
        <v>27317</v>
      </c>
      <c r="F344">
        <v>-113.3662618</v>
      </c>
      <c r="G344">
        <v>53.451920100000002</v>
      </c>
      <c r="H344" t="s">
        <v>27318</v>
      </c>
    </row>
    <row r="345" spans="1:8" x14ac:dyDescent="0.35">
      <c r="A345" t="s">
        <v>27342</v>
      </c>
      <c r="B345" s="2">
        <v>45174</v>
      </c>
      <c r="C345" s="2"/>
      <c r="D345" s="2"/>
      <c r="E345" t="s">
        <v>27343</v>
      </c>
      <c r="F345">
        <v>-113.592811</v>
      </c>
      <c r="G345" s="3" t="s">
        <v>27344</v>
      </c>
      <c r="H345" t="s">
        <v>27345</v>
      </c>
    </row>
    <row r="346" spans="1:8" x14ac:dyDescent="0.35">
      <c r="A346" t="s">
        <v>28358</v>
      </c>
      <c r="B346" s="2">
        <v>45170</v>
      </c>
      <c r="C346" s="2"/>
      <c r="D346" s="2"/>
      <c r="E346" t="s">
        <v>28359</v>
      </c>
      <c r="F346">
        <v>-113.3737536</v>
      </c>
      <c r="G346" s="3" t="s">
        <v>28360</v>
      </c>
      <c r="H346" t="s">
        <v>28361</v>
      </c>
    </row>
    <row r="347" spans="1:8" x14ac:dyDescent="0.35">
      <c r="A347" t="s">
        <v>30520</v>
      </c>
      <c r="B347" s="2">
        <v>45170</v>
      </c>
      <c r="C347" s="2"/>
      <c r="D347" s="2"/>
      <c r="E347" t="s">
        <v>30521</v>
      </c>
      <c r="F347">
        <v>-113.555295</v>
      </c>
      <c r="G347" s="3" t="s">
        <v>30522</v>
      </c>
      <c r="H347" t="s">
        <v>30523</v>
      </c>
    </row>
    <row r="348" spans="1:8" x14ac:dyDescent="0.35">
      <c r="A348" t="s">
        <v>8793</v>
      </c>
      <c r="B348" s="2">
        <v>45169</v>
      </c>
      <c r="E348" t="s">
        <v>8794</v>
      </c>
      <c r="F348">
        <v>-113.55584940003899</v>
      </c>
      <c r="G348" s="3" t="s">
        <v>8795</v>
      </c>
      <c r="H348" t="s">
        <v>8796</v>
      </c>
    </row>
    <row r="349" spans="1:8" x14ac:dyDescent="0.35">
      <c r="A349" t="s">
        <v>11855</v>
      </c>
      <c r="B349" s="2">
        <v>45169</v>
      </c>
      <c r="E349" t="s">
        <v>11856</v>
      </c>
      <c r="F349">
        <v>-113.592887768803</v>
      </c>
      <c r="G349" s="3" t="s">
        <v>11857</v>
      </c>
      <c r="H349" t="s">
        <v>11858</v>
      </c>
    </row>
    <row r="350" spans="1:8" x14ac:dyDescent="0.35">
      <c r="A350" t="s">
        <v>12084</v>
      </c>
      <c r="B350" s="2">
        <v>45169</v>
      </c>
      <c r="E350" t="s">
        <v>12085</v>
      </c>
      <c r="F350">
        <v>-113.350252263493</v>
      </c>
      <c r="G350" s="3" t="s">
        <v>12086</v>
      </c>
      <c r="H350" t="s">
        <v>8698</v>
      </c>
    </row>
    <row r="351" spans="1:8" x14ac:dyDescent="0.35">
      <c r="A351" t="s">
        <v>12434</v>
      </c>
      <c r="B351" s="2">
        <v>45169</v>
      </c>
      <c r="E351" t="s">
        <v>12435</v>
      </c>
      <c r="F351">
        <v>-113.609064865292</v>
      </c>
      <c r="G351">
        <v>53.407117192334802</v>
      </c>
      <c r="H351" t="s">
        <v>12436</v>
      </c>
    </row>
    <row r="352" spans="1:8" x14ac:dyDescent="0.35">
      <c r="A352" t="s">
        <v>15429</v>
      </c>
      <c r="B352" s="2">
        <v>45169</v>
      </c>
      <c r="E352" t="s">
        <v>15430</v>
      </c>
      <c r="F352">
        <v>-113.628768198665</v>
      </c>
      <c r="G352" s="3" t="s">
        <v>15431</v>
      </c>
      <c r="H352" t="s">
        <v>15432</v>
      </c>
    </row>
    <row r="353" spans="1:8" x14ac:dyDescent="0.35">
      <c r="A353" t="s">
        <v>11717</v>
      </c>
      <c r="B353" s="2">
        <v>45168</v>
      </c>
      <c r="E353" t="s">
        <v>11718</v>
      </c>
      <c r="F353">
        <v>-113.397139580089</v>
      </c>
      <c r="G353" s="3" t="s">
        <v>11719</v>
      </c>
      <c r="H353" t="s">
        <v>11720</v>
      </c>
    </row>
    <row r="354" spans="1:8" x14ac:dyDescent="0.35">
      <c r="A354" t="s">
        <v>16377</v>
      </c>
      <c r="B354" s="2">
        <v>45168</v>
      </c>
      <c r="E354" t="s">
        <v>16378</v>
      </c>
      <c r="F354">
        <v>-113.395853049941</v>
      </c>
      <c r="G354" s="3" t="s">
        <v>16379</v>
      </c>
      <c r="H354" t="s">
        <v>7910</v>
      </c>
    </row>
    <row r="355" spans="1:8" x14ac:dyDescent="0.35">
      <c r="A355" t="s">
        <v>9548</v>
      </c>
      <c r="B355" s="2">
        <v>45167</v>
      </c>
      <c r="E355" t="s">
        <v>9549</v>
      </c>
      <c r="F355">
        <v>-113.516171485591</v>
      </c>
      <c r="G355" s="3" t="s">
        <v>9550</v>
      </c>
      <c r="H355" t="s">
        <v>9551</v>
      </c>
    </row>
    <row r="356" spans="1:8" x14ac:dyDescent="0.35">
      <c r="A356" t="s">
        <v>11698</v>
      </c>
      <c r="B356" s="2">
        <v>45167</v>
      </c>
      <c r="E356" t="s">
        <v>11699</v>
      </c>
      <c r="F356">
        <v>-113.597321075802</v>
      </c>
      <c r="G356" s="3" t="s">
        <v>11700</v>
      </c>
      <c r="H356" t="s">
        <v>11701</v>
      </c>
    </row>
    <row r="357" spans="1:8" x14ac:dyDescent="0.35">
      <c r="A357" t="s">
        <v>16358</v>
      </c>
      <c r="B357" s="2">
        <v>45167</v>
      </c>
      <c r="E357" t="s">
        <v>16359</v>
      </c>
      <c r="F357">
        <v>-113.674972629102</v>
      </c>
      <c r="G357" s="3" t="s">
        <v>16360</v>
      </c>
      <c r="H357" t="s">
        <v>16361</v>
      </c>
    </row>
    <row r="358" spans="1:8" x14ac:dyDescent="0.35">
      <c r="A358" t="s">
        <v>16929</v>
      </c>
      <c r="B358" s="2">
        <v>45167</v>
      </c>
      <c r="E358" t="s">
        <v>16930</v>
      </c>
      <c r="F358">
        <v>-113.657010121841</v>
      </c>
      <c r="G358">
        <v>53.454942272419999</v>
      </c>
      <c r="H358" t="s">
        <v>16931</v>
      </c>
    </row>
    <row r="359" spans="1:8" x14ac:dyDescent="0.35">
      <c r="A359" t="s">
        <v>19056</v>
      </c>
      <c r="B359" s="2">
        <v>45167</v>
      </c>
      <c r="E359" t="s">
        <v>19057</v>
      </c>
      <c r="F359">
        <v>-113.45894231042</v>
      </c>
      <c r="G359" s="3" t="s">
        <v>19058</v>
      </c>
      <c r="H359" t="s">
        <v>19059</v>
      </c>
    </row>
    <row r="360" spans="1:8" x14ac:dyDescent="0.35">
      <c r="A360" t="s">
        <v>12246</v>
      </c>
      <c r="B360" s="2">
        <v>45166</v>
      </c>
      <c r="E360" t="s">
        <v>12247</v>
      </c>
      <c r="F360">
        <v>-113.479377776646</v>
      </c>
      <c r="G360" s="3" t="s">
        <v>12248</v>
      </c>
      <c r="H360" t="s">
        <v>12249</v>
      </c>
    </row>
    <row r="361" spans="1:8" x14ac:dyDescent="0.35">
      <c r="A361" t="s">
        <v>13174</v>
      </c>
      <c r="B361" s="2">
        <v>45166</v>
      </c>
      <c r="E361" t="s">
        <v>13175</v>
      </c>
      <c r="F361">
        <v>-113.511365032333</v>
      </c>
      <c r="G361" s="3" t="s">
        <v>13176</v>
      </c>
      <c r="H361" t="s">
        <v>13177</v>
      </c>
    </row>
    <row r="362" spans="1:8" x14ac:dyDescent="0.35">
      <c r="A362" t="s">
        <v>16388</v>
      </c>
      <c r="B362" s="2">
        <v>45166</v>
      </c>
      <c r="E362" t="s">
        <v>16389</v>
      </c>
      <c r="F362">
        <v>-113.675085496798</v>
      </c>
      <c r="G362" s="3" t="s">
        <v>16390</v>
      </c>
      <c r="H362" t="s">
        <v>16391</v>
      </c>
    </row>
    <row r="363" spans="1:8" x14ac:dyDescent="0.35">
      <c r="A363" t="s">
        <v>9635</v>
      </c>
      <c r="B363" s="2">
        <v>45163</v>
      </c>
      <c r="E363" t="s">
        <v>9636</v>
      </c>
      <c r="F363">
        <v>-113.445494241356</v>
      </c>
      <c r="G363" s="3" t="s">
        <v>9637</v>
      </c>
      <c r="H363" t="s">
        <v>9638</v>
      </c>
    </row>
    <row r="364" spans="1:8" x14ac:dyDescent="0.35">
      <c r="A364" t="s">
        <v>11926</v>
      </c>
      <c r="B364" s="2">
        <v>45163</v>
      </c>
      <c r="E364" t="s">
        <v>11927</v>
      </c>
      <c r="F364">
        <v>-113.59479672907599</v>
      </c>
      <c r="G364" s="3" t="s">
        <v>11928</v>
      </c>
      <c r="H364" t="s">
        <v>11929</v>
      </c>
    </row>
    <row r="365" spans="1:8" x14ac:dyDescent="0.35">
      <c r="A365" t="s">
        <v>13930</v>
      </c>
      <c r="B365" s="2">
        <v>45163</v>
      </c>
      <c r="E365" t="s">
        <v>13931</v>
      </c>
      <c r="F365">
        <v>-113.55704937602999</v>
      </c>
      <c r="G365" s="3" t="s">
        <v>13932</v>
      </c>
      <c r="H365" t="s">
        <v>7078</v>
      </c>
    </row>
    <row r="366" spans="1:8" x14ac:dyDescent="0.35">
      <c r="A366" t="s">
        <v>14788</v>
      </c>
      <c r="B366" s="2">
        <v>45163</v>
      </c>
      <c r="E366" t="s">
        <v>14789</v>
      </c>
      <c r="F366">
        <v>-113.515969839831</v>
      </c>
      <c r="G366" s="3" t="s">
        <v>14790</v>
      </c>
      <c r="H366" t="s">
        <v>14791</v>
      </c>
    </row>
    <row r="367" spans="1:8" x14ac:dyDescent="0.35">
      <c r="A367" t="s">
        <v>17409</v>
      </c>
      <c r="B367" s="2">
        <v>45162</v>
      </c>
      <c r="E367" t="s">
        <v>17410</v>
      </c>
      <c r="F367">
        <v>-113.380591669105</v>
      </c>
      <c r="G367" s="3" t="s">
        <v>17411</v>
      </c>
      <c r="H367" t="s">
        <v>17412</v>
      </c>
    </row>
    <row r="368" spans="1:8" x14ac:dyDescent="0.35">
      <c r="A368" t="s">
        <v>8549</v>
      </c>
      <c r="B368" s="2">
        <v>45161</v>
      </c>
      <c r="E368" t="s">
        <v>8550</v>
      </c>
      <c r="F368">
        <v>-113.46050546456701</v>
      </c>
      <c r="G368">
        <v>53.4027324308367</v>
      </c>
      <c r="H368" t="s">
        <v>8537</v>
      </c>
    </row>
    <row r="369" spans="1:8" x14ac:dyDescent="0.35">
      <c r="A369" t="s">
        <v>12020</v>
      </c>
      <c r="B369" s="2">
        <v>45161</v>
      </c>
      <c r="E369" t="s">
        <v>12021</v>
      </c>
      <c r="F369">
        <v>-113.526868757</v>
      </c>
      <c r="G369" s="3" t="s">
        <v>12022</v>
      </c>
      <c r="H369" t="s">
        <v>12023</v>
      </c>
    </row>
    <row r="370" spans="1:8" x14ac:dyDescent="0.35">
      <c r="A370" t="s">
        <v>19675</v>
      </c>
      <c r="B370" s="2">
        <v>45161</v>
      </c>
      <c r="E370" t="s">
        <v>19676</v>
      </c>
      <c r="F370">
        <v>-113.636919451324</v>
      </c>
      <c r="G370" s="3" t="s">
        <v>19677</v>
      </c>
      <c r="H370" t="s">
        <v>19678</v>
      </c>
    </row>
    <row r="371" spans="1:8" x14ac:dyDescent="0.35">
      <c r="A371" t="s">
        <v>8530</v>
      </c>
      <c r="B371" s="2">
        <v>45160</v>
      </c>
      <c r="E371" t="s">
        <v>8531</v>
      </c>
      <c r="F371">
        <v>-113.462243341155</v>
      </c>
      <c r="G371" s="3" t="s">
        <v>8532</v>
      </c>
      <c r="H371" t="s">
        <v>8533</v>
      </c>
    </row>
    <row r="372" spans="1:8" x14ac:dyDescent="0.35">
      <c r="A372" t="s">
        <v>8545</v>
      </c>
      <c r="B372" s="2">
        <v>45160</v>
      </c>
      <c r="E372" t="s">
        <v>8546</v>
      </c>
      <c r="F372">
        <v>-113.460807615558</v>
      </c>
      <c r="G372" s="3" t="s">
        <v>8547</v>
      </c>
      <c r="H372" t="s">
        <v>8548</v>
      </c>
    </row>
    <row r="373" spans="1:8" x14ac:dyDescent="0.35">
      <c r="A373" t="s">
        <v>12972</v>
      </c>
      <c r="B373" s="2">
        <v>45160</v>
      </c>
      <c r="E373" t="s">
        <v>12973</v>
      </c>
      <c r="F373">
        <v>-113.412969347795</v>
      </c>
      <c r="G373" s="3" t="s">
        <v>12974</v>
      </c>
      <c r="H373" t="s">
        <v>12975</v>
      </c>
    </row>
    <row r="374" spans="1:8" x14ac:dyDescent="0.35">
      <c r="A374" t="s">
        <v>14768</v>
      </c>
      <c r="B374" s="2">
        <v>45160</v>
      </c>
      <c r="E374" t="s">
        <v>14769</v>
      </c>
      <c r="F374">
        <v>-113.515969906332</v>
      </c>
      <c r="G374" s="3" t="s">
        <v>14770</v>
      </c>
      <c r="H374" t="s">
        <v>14771</v>
      </c>
    </row>
    <row r="375" spans="1:8" x14ac:dyDescent="0.35">
      <c r="A375" t="s">
        <v>16450</v>
      </c>
      <c r="B375" s="2">
        <v>45160</v>
      </c>
      <c r="E375" t="s">
        <v>16451</v>
      </c>
      <c r="F375">
        <v>-113.372933555735</v>
      </c>
      <c r="G375" s="3" t="s">
        <v>16452</v>
      </c>
      <c r="H375" t="s">
        <v>16453</v>
      </c>
    </row>
    <row r="376" spans="1:8" x14ac:dyDescent="0.35">
      <c r="A376" t="s">
        <v>20509</v>
      </c>
      <c r="B376" s="2">
        <v>45160</v>
      </c>
      <c r="E376" t="s">
        <v>20510</v>
      </c>
      <c r="F376">
        <v>-113.56947798442</v>
      </c>
      <c r="G376" s="3" t="s">
        <v>20511</v>
      </c>
      <c r="H376" t="s">
        <v>20512</v>
      </c>
    </row>
    <row r="377" spans="1:8" x14ac:dyDescent="0.35">
      <c r="A377" t="s">
        <v>12377</v>
      </c>
      <c r="B377" s="2">
        <v>45159</v>
      </c>
      <c r="E377" t="s">
        <v>12378</v>
      </c>
      <c r="F377">
        <v>-113.622359189585</v>
      </c>
      <c r="G377" s="3" t="s">
        <v>12379</v>
      </c>
      <c r="H377" t="s">
        <v>12380</v>
      </c>
    </row>
    <row r="378" spans="1:8" x14ac:dyDescent="0.35">
      <c r="A378" t="s">
        <v>12389</v>
      </c>
      <c r="B378" s="2">
        <v>45159</v>
      </c>
      <c r="E378" t="s">
        <v>12390</v>
      </c>
      <c r="F378">
        <v>-113.598832263123</v>
      </c>
      <c r="G378" s="3" t="s">
        <v>12391</v>
      </c>
      <c r="H378" t="s">
        <v>12392</v>
      </c>
    </row>
    <row r="379" spans="1:8" x14ac:dyDescent="0.35">
      <c r="A379" t="s">
        <v>15975</v>
      </c>
      <c r="B379" s="2">
        <v>45159</v>
      </c>
      <c r="E379" t="s">
        <v>15976</v>
      </c>
      <c r="F379">
        <v>-113.662490622631</v>
      </c>
      <c r="G379">
        <v>53.458067229746099</v>
      </c>
      <c r="H379" t="s">
        <v>15977</v>
      </c>
    </row>
    <row r="380" spans="1:8" x14ac:dyDescent="0.35">
      <c r="A380" t="s">
        <v>12106</v>
      </c>
      <c r="B380" s="2">
        <v>45156</v>
      </c>
      <c r="E380" t="s">
        <v>12107</v>
      </c>
      <c r="F380">
        <v>-113.69382696015199</v>
      </c>
      <c r="G380" s="3" t="s">
        <v>12108</v>
      </c>
      <c r="H380" t="s">
        <v>12109</v>
      </c>
    </row>
    <row r="381" spans="1:8" x14ac:dyDescent="0.35">
      <c r="A381" t="s">
        <v>12220</v>
      </c>
      <c r="B381" s="2">
        <v>45156</v>
      </c>
      <c r="E381" t="s">
        <v>12221</v>
      </c>
      <c r="F381">
        <v>-113.404536084212</v>
      </c>
      <c r="G381" s="3" t="s">
        <v>12222</v>
      </c>
      <c r="H381" t="s">
        <v>12223</v>
      </c>
    </row>
    <row r="382" spans="1:8" x14ac:dyDescent="0.35">
      <c r="A382" t="s">
        <v>13397</v>
      </c>
      <c r="B382" s="2">
        <v>45156</v>
      </c>
      <c r="E382" t="s">
        <v>13398</v>
      </c>
      <c r="F382">
        <v>-113.388195900375</v>
      </c>
      <c r="G382" s="3" t="s">
        <v>13399</v>
      </c>
      <c r="H382" t="s">
        <v>13400</v>
      </c>
    </row>
    <row r="383" spans="1:8" x14ac:dyDescent="0.35">
      <c r="A383" t="s">
        <v>13740</v>
      </c>
      <c r="B383" s="2">
        <v>45156</v>
      </c>
      <c r="E383" t="s">
        <v>13741</v>
      </c>
      <c r="F383">
        <v>-113.442128471019</v>
      </c>
      <c r="G383" s="3" t="s">
        <v>13742</v>
      </c>
      <c r="H383" t="s">
        <v>13743</v>
      </c>
    </row>
    <row r="384" spans="1:8" x14ac:dyDescent="0.35">
      <c r="A384" t="s">
        <v>16354</v>
      </c>
      <c r="B384" s="2">
        <v>45156</v>
      </c>
      <c r="E384" t="s">
        <v>16355</v>
      </c>
      <c r="F384">
        <v>-113.674746896108</v>
      </c>
      <c r="G384" s="3" t="s">
        <v>16356</v>
      </c>
      <c r="H384" t="s">
        <v>16357</v>
      </c>
    </row>
    <row r="385" spans="1:8" x14ac:dyDescent="0.35">
      <c r="A385" t="s">
        <v>22237</v>
      </c>
      <c r="B385" s="2">
        <v>45156</v>
      </c>
      <c r="E385" t="s">
        <v>22238</v>
      </c>
      <c r="F385">
        <v>-113.70706187160199</v>
      </c>
      <c r="G385" s="3" t="s">
        <v>22239</v>
      </c>
      <c r="H385" t="s">
        <v>22240</v>
      </c>
    </row>
    <row r="386" spans="1:8" x14ac:dyDescent="0.35">
      <c r="A386" t="s">
        <v>8534</v>
      </c>
      <c r="B386" s="2">
        <v>45155</v>
      </c>
      <c r="E386" t="s">
        <v>8535</v>
      </c>
      <c r="F386">
        <v>-113.461841426568</v>
      </c>
      <c r="G386" s="3" t="s">
        <v>8536</v>
      </c>
      <c r="H386" t="s">
        <v>8537</v>
      </c>
    </row>
    <row r="387" spans="1:8" x14ac:dyDescent="0.35">
      <c r="A387" t="s">
        <v>18130</v>
      </c>
      <c r="B387" s="2">
        <v>45155</v>
      </c>
      <c r="E387" t="s">
        <v>18131</v>
      </c>
      <c r="F387">
        <v>-113.388374729628</v>
      </c>
      <c r="G387" s="3" t="s">
        <v>18132</v>
      </c>
      <c r="H387" t="s">
        <v>18133</v>
      </c>
    </row>
    <row r="388" spans="1:8" x14ac:dyDescent="0.35">
      <c r="A388" t="s">
        <v>8538</v>
      </c>
      <c r="B388" s="2">
        <v>45153</v>
      </c>
      <c r="E388" t="s">
        <v>8539</v>
      </c>
      <c r="F388">
        <v>-113.46127839233699</v>
      </c>
      <c r="G388" s="3" t="s">
        <v>8540</v>
      </c>
      <c r="H388" t="s">
        <v>8541</v>
      </c>
    </row>
    <row r="389" spans="1:8" x14ac:dyDescent="0.35">
      <c r="A389" t="s">
        <v>11687</v>
      </c>
      <c r="B389" s="2">
        <v>45153</v>
      </c>
      <c r="E389" t="s">
        <v>11688</v>
      </c>
      <c r="F389">
        <v>-113.629508897742</v>
      </c>
      <c r="G389" s="3" t="s">
        <v>11689</v>
      </c>
      <c r="H389" t="s">
        <v>11690</v>
      </c>
    </row>
    <row r="390" spans="1:8" x14ac:dyDescent="0.35">
      <c r="A390" t="s">
        <v>13014</v>
      </c>
      <c r="B390" s="2">
        <v>45153</v>
      </c>
      <c r="E390" t="s">
        <v>13015</v>
      </c>
      <c r="F390">
        <v>-113.46266859497101</v>
      </c>
      <c r="G390" s="3" t="s">
        <v>13016</v>
      </c>
      <c r="H390" t="s">
        <v>13017</v>
      </c>
    </row>
    <row r="391" spans="1:8" x14ac:dyDescent="0.35">
      <c r="A391" t="s">
        <v>14945</v>
      </c>
      <c r="B391" s="2">
        <v>45153</v>
      </c>
      <c r="E391" t="s">
        <v>14946</v>
      </c>
      <c r="F391">
        <v>-113.409240760196</v>
      </c>
      <c r="G391" s="3" t="s">
        <v>14947</v>
      </c>
      <c r="H391" t="s">
        <v>14948</v>
      </c>
    </row>
    <row r="392" spans="1:8" x14ac:dyDescent="0.35">
      <c r="A392" t="s">
        <v>17920</v>
      </c>
      <c r="B392" s="2">
        <v>45153</v>
      </c>
      <c r="E392" t="s">
        <v>17921</v>
      </c>
      <c r="F392">
        <v>-113.386147208474</v>
      </c>
      <c r="G392" s="3" t="s">
        <v>17922</v>
      </c>
      <c r="H392" t="s">
        <v>17923</v>
      </c>
    </row>
    <row r="393" spans="1:8" x14ac:dyDescent="0.35">
      <c r="A393" t="s">
        <v>13127</v>
      </c>
      <c r="B393" s="2">
        <v>45152</v>
      </c>
      <c r="E393" t="s">
        <v>13128</v>
      </c>
      <c r="F393">
        <v>-113.448041655335</v>
      </c>
      <c r="G393" s="3" t="s">
        <v>13129</v>
      </c>
      <c r="H393" t="s">
        <v>13130</v>
      </c>
    </row>
    <row r="394" spans="1:8" x14ac:dyDescent="0.35">
      <c r="A394" t="s">
        <v>11990</v>
      </c>
      <c r="B394" s="2">
        <v>45149</v>
      </c>
      <c r="E394" t="s">
        <v>11991</v>
      </c>
      <c r="F394">
        <v>-113.706164515837</v>
      </c>
      <c r="G394" s="3" t="s">
        <v>11992</v>
      </c>
      <c r="H394" t="s">
        <v>11993</v>
      </c>
    </row>
    <row r="395" spans="1:8" x14ac:dyDescent="0.35">
      <c r="A395" t="s">
        <v>12193</v>
      </c>
      <c r="B395" s="2">
        <v>45149</v>
      </c>
      <c r="E395" t="s">
        <v>12194</v>
      </c>
      <c r="F395">
        <v>-113.674121944681</v>
      </c>
      <c r="G395">
        <v>53.469166162798302</v>
      </c>
      <c r="H395" t="s">
        <v>12195</v>
      </c>
    </row>
    <row r="396" spans="1:8" x14ac:dyDescent="0.35">
      <c r="A396" t="s">
        <v>12530</v>
      </c>
      <c r="B396" s="2">
        <v>45149</v>
      </c>
      <c r="E396" t="s">
        <v>12531</v>
      </c>
      <c r="F396">
        <v>-113.611518345871</v>
      </c>
      <c r="G396">
        <v>53.407950673249701</v>
      </c>
      <c r="H396" t="s">
        <v>12532</v>
      </c>
    </row>
    <row r="397" spans="1:8" x14ac:dyDescent="0.35">
      <c r="A397" t="s">
        <v>16089</v>
      </c>
      <c r="B397" s="2">
        <v>45149</v>
      </c>
      <c r="E397" t="s">
        <v>16090</v>
      </c>
      <c r="F397">
        <v>-113.59896281416</v>
      </c>
      <c r="G397" s="3" t="s">
        <v>16091</v>
      </c>
      <c r="H397" t="s">
        <v>16092</v>
      </c>
    </row>
    <row r="398" spans="1:8" x14ac:dyDescent="0.35">
      <c r="A398" t="s">
        <v>16101</v>
      </c>
      <c r="B398" s="2">
        <v>45149</v>
      </c>
      <c r="E398" t="s">
        <v>16102</v>
      </c>
      <c r="F398">
        <v>-113.348865532093</v>
      </c>
      <c r="G398" s="3" t="s">
        <v>16103</v>
      </c>
      <c r="H398" t="s">
        <v>16104</v>
      </c>
    </row>
    <row r="399" spans="1:8" x14ac:dyDescent="0.35">
      <c r="A399" t="s">
        <v>8695</v>
      </c>
      <c r="B399" s="2">
        <v>45147</v>
      </c>
      <c r="E399" t="s">
        <v>8696</v>
      </c>
      <c r="F399">
        <v>-113.545109266955</v>
      </c>
      <c r="G399" s="3" t="s">
        <v>8697</v>
      </c>
      <c r="H399" t="s">
        <v>8698</v>
      </c>
    </row>
    <row r="400" spans="1:8" x14ac:dyDescent="0.35">
      <c r="A400" t="s">
        <v>14796</v>
      </c>
      <c r="B400" s="2">
        <v>45147</v>
      </c>
      <c r="E400" t="s">
        <v>14797</v>
      </c>
      <c r="F400">
        <v>-113.61036814070501</v>
      </c>
      <c r="G400" s="3" t="s">
        <v>14798</v>
      </c>
      <c r="H400" t="s">
        <v>14799</v>
      </c>
    </row>
    <row r="401" spans="1:8" x14ac:dyDescent="0.35">
      <c r="A401" t="s">
        <v>18212</v>
      </c>
      <c r="B401" s="2">
        <v>45147</v>
      </c>
      <c r="E401" t="s">
        <v>18213</v>
      </c>
      <c r="F401">
        <v>-113.60186684892</v>
      </c>
      <c r="G401" s="3" t="s">
        <v>18214</v>
      </c>
      <c r="H401" t="s">
        <v>18215</v>
      </c>
    </row>
    <row r="402" spans="1:8" x14ac:dyDescent="0.35">
      <c r="A402" t="s">
        <v>22461</v>
      </c>
      <c r="B402" s="2">
        <v>45147</v>
      </c>
      <c r="E402" t="s">
        <v>22462</v>
      </c>
      <c r="F402">
        <v>-113.691700315213</v>
      </c>
      <c r="G402" s="3" t="s">
        <v>22463</v>
      </c>
      <c r="H402" t="s">
        <v>22464</v>
      </c>
    </row>
    <row r="403" spans="1:8" x14ac:dyDescent="0.35">
      <c r="A403" t="s">
        <v>12087</v>
      </c>
      <c r="B403" s="2">
        <v>45146</v>
      </c>
      <c r="E403" t="s">
        <v>12088</v>
      </c>
      <c r="F403">
        <v>-113.649783858326</v>
      </c>
      <c r="G403" s="3" t="s">
        <v>12089</v>
      </c>
      <c r="H403" t="s">
        <v>8440</v>
      </c>
    </row>
    <row r="404" spans="1:8" x14ac:dyDescent="0.35">
      <c r="A404" t="s">
        <v>15810</v>
      </c>
      <c r="B404" s="2">
        <v>45146</v>
      </c>
      <c r="E404" t="s">
        <v>15811</v>
      </c>
      <c r="F404">
        <v>-113.603683313342</v>
      </c>
      <c r="G404" s="3" t="s">
        <v>15812</v>
      </c>
      <c r="H404" t="s">
        <v>15813</v>
      </c>
    </row>
    <row r="405" spans="1:8" x14ac:dyDescent="0.35">
      <c r="A405" t="s">
        <v>15952</v>
      </c>
      <c r="B405" s="2">
        <v>45146</v>
      </c>
      <c r="E405" t="s">
        <v>15953</v>
      </c>
      <c r="F405">
        <v>-113.66108966421</v>
      </c>
      <c r="G405" s="3" t="s">
        <v>15954</v>
      </c>
      <c r="H405" t="s">
        <v>8290</v>
      </c>
    </row>
    <row r="406" spans="1:8" x14ac:dyDescent="0.35">
      <c r="A406" t="s">
        <v>16120</v>
      </c>
      <c r="B406" s="2">
        <v>45146</v>
      </c>
      <c r="E406" t="s">
        <v>16121</v>
      </c>
      <c r="F406">
        <v>-113.348939537558</v>
      </c>
      <c r="G406" s="3" t="s">
        <v>16122</v>
      </c>
      <c r="H406" t="s">
        <v>16123</v>
      </c>
    </row>
    <row r="407" spans="1:8" x14ac:dyDescent="0.35">
      <c r="A407" t="s">
        <v>18502</v>
      </c>
      <c r="B407" s="2">
        <v>45146</v>
      </c>
      <c r="E407" t="s">
        <v>18503</v>
      </c>
      <c r="F407">
        <v>-113.572915527034</v>
      </c>
      <c r="G407" s="3" t="s">
        <v>18504</v>
      </c>
      <c r="H407" t="s">
        <v>18505</v>
      </c>
    </row>
    <row r="408" spans="1:8" x14ac:dyDescent="0.35">
      <c r="A408" t="s">
        <v>13041</v>
      </c>
      <c r="B408" s="2">
        <v>45142</v>
      </c>
      <c r="E408" t="s">
        <v>13042</v>
      </c>
      <c r="F408">
        <v>-113.364920990047</v>
      </c>
      <c r="G408" s="3" t="s">
        <v>13043</v>
      </c>
      <c r="H408" t="s">
        <v>13044</v>
      </c>
    </row>
    <row r="409" spans="1:8" x14ac:dyDescent="0.35">
      <c r="A409" t="s">
        <v>15850</v>
      </c>
      <c r="B409" s="2">
        <v>45142</v>
      </c>
      <c r="E409" t="s">
        <v>15851</v>
      </c>
      <c r="F409">
        <v>-113.603683411247</v>
      </c>
      <c r="G409" s="3" t="s">
        <v>15852</v>
      </c>
      <c r="H409" t="s">
        <v>15853</v>
      </c>
    </row>
    <row r="410" spans="1:8" x14ac:dyDescent="0.35">
      <c r="A410" t="s">
        <v>17905</v>
      </c>
      <c r="B410" s="2">
        <v>45142</v>
      </c>
      <c r="E410" t="s">
        <v>17906</v>
      </c>
      <c r="F410">
        <v>-113.666201886031</v>
      </c>
      <c r="G410" s="3" t="s">
        <v>17907</v>
      </c>
      <c r="H410" t="s">
        <v>17908</v>
      </c>
    </row>
    <row r="411" spans="1:8" x14ac:dyDescent="0.35">
      <c r="A411" t="s">
        <v>18058</v>
      </c>
      <c r="B411" s="2">
        <v>45142</v>
      </c>
      <c r="E411" t="s">
        <v>18059</v>
      </c>
      <c r="F411">
        <v>-113.58041013405401</v>
      </c>
      <c r="G411" s="3" t="s">
        <v>18060</v>
      </c>
      <c r="H411" t="s">
        <v>8845</v>
      </c>
    </row>
    <row r="412" spans="1:8" x14ac:dyDescent="0.35">
      <c r="A412" t="s">
        <v>15592</v>
      </c>
      <c r="B412" s="2">
        <v>45141</v>
      </c>
      <c r="E412" t="s">
        <v>15593</v>
      </c>
      <c r="F412">
        <v>-113.485475205716</v>
      </c>
      <c r="G412" s="3" t="s">
        <v>15594</v>
      </c>
      <c r="H412" t="s">
        <v>8049</v>
      </c>
    </row>
    <row r="413" spans="1:8" x14ac:dyDescent="0.35">
      <c r="A413" t="s">
        <v>15772</v>
      </c>
      <c r="B413" s="2">
        <v>45141</v>
      </c>
      <c r="E413" t="s">
        <v>15773</v>
      </c>
      <c r="F413">
        <v>-113.603682741911</v>
      </c>
      <c r="G413" s="3" t="s">
        <v>15774</v>
      </c>
      <c r="H413" t="s">
        <v>15775</v>
      </c>
    </row>
    <row r="414" spans="1:8" x14ac:dyDescent="0.35">
      <c r="A414" t="s">
        <v>15787</v>
      </c>
      <c r="B414" s="2">
        <v>45141</v>
      </c>
      <c r="E414" t="s">
        <v>15788</v>
      </c>
      <c r="F414">
        <v>-113.374925817947</v>
      </c>
      <c r="G414" s="3" t="s">
        <v>15789</v>
      </c>
      <c r="H414" t="s">
        <v>15790</v>
      </c>
    </row>
    <row r="415" spans="1:8" x14ac:dyDescent="0.35">
      <c r="A415" t="s">
        <v>17565</v>
      </c>
      <c r="B415" s="2">
        <v>45141</v>
      </c>
      <c r="E415" t="s">
        <v>17566</v>
      </c>
      <c r="F415">
        <v>-113.44975882984799</v>
      </c>
      <c r="G415" s="3" t="s">
        <v>17567</v>
      </c>
      <c r="H415" t="s">
        <v>17568</v>
      </c>
    </row>
    <row r="416" spans="1:8" x14ac:dyDescent="0.35">
      <c r="A416" t="s">
        <v>12134</v>
      </c>
      <c r="B416" s="2">
        <v>45140</v>
      </c>
      <c r="E416" t="s">
        <v>12135</v>
      </c>
      <c r="F416">
        <v>-113.649549620927</v>
      </c>
      <c r="G416" s="3" t="s">
        <v>12136</v>
      </c>
      <c r="H416" t="s">
        <v>12137</v>
      </c>
    </row>
    <row r="417" spans="1:8" x14ac:dyDescent="0.35">
      <c r="A417" t="s">
        <v>15576</v>
      </c>
      <c r="B417" s="2">
        <v>45140</v>
      </c>
      <c r="E417" t="s">
        <v>15577</v>
      </c>
      <c r="F417">
        <v>-113.485588745981</v>
      </c>
      <c r="G417" s="3" t="s">
        <v>15578</v>
      </c>
      <c r="H417" t="s">
        <v>15579</v>
      </c>
    </row>
    <row r="418" spans="1:8" x14ac:dyDescent="0.35">
      <c r="A418" t="s">
        <v>16116</v>
      </c>
      <c r="B418" s="2">
        <v>45140</v>
      </c>
      <c r="E418" t="s">
        <v>16117</v>
      </c>
      <c r="F418">
        <v>-113.603685425333</v>
      </c>
      <c r="G418" s="3" t="s">
        <v>16118</v>
      </c>
      <c r="H418" t="s">
        <v>16119</v>
      </c>
    </row>
    <row r="419" spans="1:8" x14ac:dyDescent="0.35">
      <c r="A419" t="s">
        <v>16144</v>
      </c>
      <c r="B419" s="2">
        <v>45140</v>
      </c>
      <c r="E419" t="s">
        <v>16145</v>
      </c>
      <c r="F419">
        <v>-113.603688749214</v>
      </c>
      <c r="G419" s="3" t="s">
        <v>16146</v>
      </c>
      <c r="H419" t="s">
        <v>16147</v>
      </c>
    </row>
    <row r="420" spans="1:8" x14ac:dyDescent="0.35">
      <c r="A420" t="s">
        <v>19205</v>
      </c>
      <c r="B420" s="2">
        <v>45140</v>
      </c>
      <c r="E420" t="s">
        <v>19206</v>
      </c>
      <c r="F420">
        <v>-113.412259923547</v>
      </c>
      <c r="G420" s="3" t="s">
        <v>19207</v>
      </c>
      <c r="H420" t="s">
        <v>19208</v>
      </c>
    </row>
    <row r="421" spans="1:8" x14ac:dyDescent="0.35">
      <c r="A421" t="s">
        <v>19504</v>
      </c>
      <c r="B421" s="2">
        <v>45140</v>
      </c>
      <c r="E421" t="s">
        <v>19505</v>
      </c>
      <c r="F421">
        <v>-113.626710656439</v>
      </c>
      <c r="G421">
        <v>53.415174480302099</v>
      </c>
      <c r="H421" t="s">
        <v>19506</v>
      </c>
    </row>
    <row r="422" spans="1:8" x14ac:dyDescent="0.35">
      <c r="A422" t="s">
        <v>15667</v>
      </c>
      <c r="B422" s="2">
        <v>45139</v>
      </c>
      <c r="E422" t="s">
        <v>15668</v>
      </c>
      <c r="F422">
        <v>-113.370850358184</v>
      </c>
      <c r="G422" s="3" t="s">
        <v>15669</v>
      </c>
      <c r="H422" t="s">
        <v>15670</v>
      </c>
    </row>
    <row r="423" spans="1:8" x14ac:dyDescent="0.35">
      <c r="A423" t="s">
        <v>16342</v>
      </c>
      <c r="B423" s="2">
        <v>45139</v>
      </c>
      <c r="E423" t="s">
        <v>16343</v>
      </c>
      <c r="F423">
        <v>-113.674408277472</v>
      </c>
      <c r="G423" s="3" t="s">
        <v>16344</v>
      </c>
      <c r="H423" t="s">
        <v>16345</v>
      </c>
    </row>
    <row r="424" spans="1:8" x14ac:dyDescent="0.35">
      <c r="A424" t="s">
        <v>17916</v>
      </c>
      <c r="B424" s="2">
        <v>45139</v>
      </c>
      <c r="E424" t="s">
        <v>17917</v>
      </c>
      <c r="F424">
        <v>-113.666077022813</v>
      </c>
      <c r="G424" s="3" t="s">
        <v>17918</v>
      </c>
      <c r="H424" t="s">
        <v>17919</v>
      </c>
    </row>
    <row r="425" spans="1:8" x14ac:dyDescent="0.35">
      <c r="A425" t="s">
        <v>20398</v>
      </c>
      <c r="B425" s="2">
        <v>45139</v>
      </c>
      <c r="E425" t="s">
        <v>20399</v>
      </c>
      <c r="F425">
        <v>-113.433242844679</v>
      </c>
      <c r="G425" s="3" t="s">
        <v>20400</v>
      </c>
      <c r="H425" t="s">
        <v>20401</v>
      </c>
    </row>
    <row r="426" spans="1:8" x14ac:dyDescent="0.35">
      <c r="B426" s="2">
        <v>45138</v>
      </c>
      <c r="E426" t="s">
        <v>8427</v>
      </c>
      <c r="F426">
        <v>-113.43635391463</v>
      </c>
      <c r="G426" s="3" t="s">
        <v>8428</v>
      </c>
      <c r="H426" t="s">
        <v>8429</v>
      </c>
    </row>
    <row r="427" spans="1:8" x14ac:dyDescent="0.35">
      <c r="A427" t="s">
        <v>26971</v>
      </c>
      <c r="B427" s="2">
        <v>45138</v>
      </c>
      <c r="C427" s="2"/>
      <c r="D427" s="2"/>
      <c r="E427" t="s">
        <v>26972</v>
      </c>
      <c r="F427">
        <v>-113.55831619999999</v>
      </c>
      <c r="G427" s="3" t="s">
        <v>26973</v>
      </c>
      <c r="H427" t="s">
        <v>26974</v>
      </c>
    </row>
    <row r="428" spans="1:8" x14ac:dyDescent="0.35">
      <c r="A428" t="s">
        <v>27173</v>
      </c>
      <c r="B428" s="2">
        <v>45138</v>
      </c>
      <c r="C428" s="2"/>
      <c r="D428" s="2"/>
      <c r="E428" t="s">
        <v>27174</v>
      </c>
      <c r="F428">
        <v>-113.6966778</v>
      </c>
      <c r="G428" s="3" t="s">
        <v>27175</v>
      </c>
      <c r="H428" t="s">
        <v>11929</v>
      </c>
    </row>
    <row r="429" spans="1:8" x14ac:dyDescent="0.35">
      <c r="A429" t="s">
        <v>28026</v>
      </c>
      <c r="B429" s="2">
        <v>45138</v>
      </c>
      <c r="C429" s="2"/>
      <c r="D429" s="2"/>
      <c r="E429" t="s">
        <v>28027</v>
      </c>
      <c r="F429">
        <v>-113.6083381</v>
      </c>
      <c r="G429" s="3" t="s">
        <v>28028</v>
      </c>
      <c r="H429" t="s">
        <v>28029</v>
      </c>
    </row>
    <row r="430" spans="1:8" x14ac:dyDescent="0.35">
      <c r="A430" t="s">
        <v>28503</v>
      </c>
      <c r="B430" s="2">
        <v>45138</v>
      </c>
      <c r="C430" s="2"/>
      <c r="D430" s="2"/>
      <c r="E430" t="s">
        <v>28504</v>
      </c>
      <c r="F430">
        <v>-113.3487549</v>
      </c>
      <c r="G430" s="3" t="s">
        <v>28505</v>
      </c>
      <c r="H430" t="s">
        <v>28506</v>
      </c>
    </row>
    <row r="431" spans="1:8" x14ac:dyDescent="0.35">
      <c r="A431" t="s">
        <v>28526</v>
      </c>
      <c r="B431" s="2">
        <v>45138</v>
      </c>
      <c r="C431" s="2"/>
      <c r="D431" s="2"/>
      <c r="E431" t="s">
        <v>28527</v>
      </c>
      <c r="F431">
        <v>-113.60370829999999</v>
      </c>
      <c r="G431" s="3" t="s">
        <v>28528</v>
      </c>
      <c r="H431" t="s">
        <v>28529</v>
      </c>
    </row>
    <row r="432" spans="1:8" x14ac:dyDescent="0.35">
      <c r="A432" t="s">
        <v>28782</v>
      </c>
      <c r="B432" s="2">
        <v>45138</v>
      </c>
      <c r="C432" s="2"/>
      <c r="D432" s="2"/>
      <c r="E432" t="s">
        <v>28783</v>
      </c>
      <c r="F432">
        <v>-113.55182809999999</v>
      </c>
      <c r="G432" s="3" t="s">
        <v>28784</v>
      </c>
      <c r="H432" t="s">
        <v>28785</v>
      </c>
    </row>
    <row r="433" spans="1:8" x14ac:dyDescent="0.35">
      <c r="A433" t="s">
        <v>29311</v>
      </c>
      <c r="B433" s="2">
        <v>45138</v>
      </c>
      <c r="C433" s="2"/>
      <c r="D433" s="2"/>
      <c r="E433" t="s">
        <v>29312</v>
      </c>
      <c r="F433">
        <v>-113.3916849</v>
      </c>
      <c r="G433" s="3" t="s">
        <v>29313</v>
      </c>
      <c r="H433" t="s">
        <v>29314</v>
      </c>
    </row>
    <row r="434" spans="1:8" x14ac:dyDescent="0.35">
      <c r="A434" t="s">
        <v>30975</v>
      </c>
      <c r="B434" s="2">
        <v>45138</v>
      </c>
      <c r="C434" s="2"/>
      <c r="D434" s="2"/>
      <c r="E434" t="s">
        <v>30976</v>
      </c>
      <c r="F434">
        <v>-113.5329201</v>
      </c>
      <c r="G434" s="3" t="s">
        <v>30973</v>
      </c>
      <c r="H434" t="s">
        <v>30974</v>
      </c>
    </row>
    <row r="435" spans="1:8" x14ac:dyDescent="0.35">
      <c r="A435" t="s">
        <v>27408</v>
      </c>
      <c r="B435" s="2">
        <v>45135</v>
      </c>
      <c r="C435" s="2"/>
      <c r="D435" s="2"/>
      <c r="E435" t="s">
        <v>27409</v>
      </c>
      <c r="F435">
        <v>-113.56214559999999</v>
      </c>
      <c r="G435" s="3" t="s">
        <v>27410</v>
      </c>
      <c r="H435" t="s">
        <v>27411</v>
      </c>
    </row>
    <row r="436" spans="1:8" x14ac:dyDescent="0.35">
      <c r="A436" t="s">
        <v>27991</v>
      </c>
      <c r="B436" s="2">
        <v>45135</v>
      </c>
      <c r="C436" s="2"/>
      <c r="D436" s="2"/>
      <c r="E436" t="s">
        <v>27992</v>
      </c>
      <c r="F436">
        <v>-113.60597869999999</v>
      </c>
      <c r="G436" s="3" t="s">
        <v>27993</v>
      </c>
      <c r="H436" t="s">
        <v>27994</v>
      </c>
    </row>
    <row r="437" spans="1:8" x14ac:dyDescent="0.35">
      <c r="A437" t="s">
        <v>28087</v>
      </c>
      <c r="B437" s="2">
        <v>45135</v>
      </c>
      <c r="C437" s="2"/>
      <c r="D437" s="2"/>
      <c r="E437" t="s">
        <v>28088</v>
      </c>
      <c r="F437">
        <v>-113.4497825</v>
      </c>
      <c r="G437" s="3" t="s">
        <v>28089</v>
      </c>
      <c r="H437" t="s">
        <v>28090</v>
      </c>
    </row>
    <row r="438" spans="1:8" x14ac:dyDescent="0.35">
      <c r="A438" t="s">
        <v>28103</v>
      </c>
      <c r="B438" s="2">
        <v>45135</v>
      </c>
      <c r="C438" s="2"/>
      <c r="D438" s="2"/>
      <c r="E438" t="s">
        <v>28104</v>
      </c>
      <c r="F438">
        <v>-113.44978209999999</v>
      </c>
      <c r="G438" s="3" t="s">
        <v>28105</v>
      </c>
      <c r="H438" t="s">
        <v>28106</v>
      </c>
    </row>
    <row r="439" spans="1:8" x14ac:dyDescent="0.35">
      <c r="A439" t="s">
        <v>28274</v>
      </c>
      <c r="B439" s="2">
        <v>45135</v>
      </c>
      <c r="C439" s="2"/>
      <c r="D439" s="2"/>
      <c r="E439" t="s">
        <v>28275</v>
      </c>
      <c r="F439">
        <v>-113.4847939</v>
      </c>
      <c r="G439" s="3" t="s">
        <v>28276</v>
      </c>
      <c r="H439" t="s">
        <v>28277</v>
      </c>
    </row>
    <row r="440" spans="1:8" x14ac:dyDescent="0.35">
      <c r="A440" t="s">
        <v>29241</v>
      </c>
      <c r="B440" s="2">
        <v>45135</v>
      </c>
      <c r="C440" s="2"/>
      <c r="D440" s="2"/>
      <c r="E440" t="s">
        <v>29242</v>
      </c>
      <c r="F440">
        <v>-113.57948089999999</v>
      </c>
      <c r="G440" s="3" t="s">
        <v>29243</v>
      </c>
      <c r="H440" t="s">
        <v>29244</v>
      </c>
    </row>
    <row r="441" spans="1:8" x14ac:dyDescent="0.35">
      <c r="A441" t="s">
        <v>26562</v>
      </c>
      <c r="B441" s="2">
        <v>45134</v>
      </c>
      <c r="C441" s="2"/>
      <c r="D441" s="2"/>
      <c r="E441" t="s">
        <v>26563</v>
      </c>
      <c r="F441">
        <v>-113.69138529999999</v>
      </c>
      <c r="G441" s="3" t="s">
        <v>26564</v>
      </c>
      <c r="H441" t="s">
        <v>26565</v>
      </c>
    </row>
    <row r="442" spans="1:8" x14ac:dyDescent="0.35">
      <c r="A442" t="s">
        <v>26634</v>
      </c>
      <c r="B442" s="2">
        <v>45134</v>
      </c>
      <c r="C442" s="2"/>
      <c r="D442" s="2"/>
      <c r="E442" t="s">
        <v>26635</v>
      </c>
      <c r="F442">
        <v>-113.6915296</v>
      </c>
      <c r="G442" s="3" t="s">
        <v>26636</v>
      </c>
      <c r="H442" t="s">
        <v>26637</v>
      </c>
    </row>
    <row r="443" spans="1:8" x14ac:dyDescent="0.35">
      <c r="A443" t="s">
        <v>27142</v>
      </c>
      <c r="B443" s="2">
        <v>45134</v>
      </c>
      <c r="C443" s="2"/>
      <c r="D443" s="2"/>
      <c r="E443" t="s">
        <v>27143</v>
      </c>
      <c r="F443">
        <v>-113.584872</v>
      </c>
      <c r="G443" s="3" t="s">
        <v>27144</v>
      </c>
      <c r="H443" t="s">
        <v>27145</v>
      </c>
    </row>
    <row r="444" spans="1:8" x14ac:dyDescent="0.35">
      <c r="A444" t="s">
        <v>27817</v>
      </c>
      <c r="B444" s="2">
        <v>45134</v>
      </c>
      <c r="C444" s="2"/>
      <c r="D444" s="2"/>
      <c r="E444" t="s">
        <v>27818</v>
      </c>
      <c r="F444">
        <v>-113.58937299999999</v>
      </c>
      <c r="G444" s="3" t="s">
        <v>27819</v>
      </c>
      <c r="H444" t="s">
        <v>27820</v>
      </c>
    </row>
    <row r="445" spans="1:8" x14ac:dyDescent="0.35">
      <c r="A445" t="s">
        <v>28522</v>
      </c>
      <c r="B445" s="2">
        <v>45134</v>
      </c>
      <c r="C445" s="2"/>
      <c r="D445" s="2"/>
      <c r="E445" t="s">
        <v>28523</v>
      </c>
      <c r="F445">
        <v>-113.34897479999999</v>
      </c>
      <c r="G445" s="3" t="s">
        <v>28524</v>
      </c>
      <c r="H445" t="s">
        <v>28525</v>
      </c>
    </row>
    <row r="446" spans="1:8" x14ac:dyDescent="0.35">
      <c r="A446" t="s">
        <v>29370</v>
      </c>
      <c r="B446" s="2">
        <v>45134</v>
      </c>
      <c r="C446" s="2"/>
      <c r="D446" s="2"/>
      <c r="E446" t="s">
        <v>29371</v>
      </c>
      <c r="F446">
        <v>-113.5082075</v>
      </c>
      <c r="G446" s="3" t="s">
        <v>29372</v>
      </c>
      <c r="H446" t="s">
        <v>29373</v>
      </c>
    </row>
    <row r="447" spans="1:8" x14ac:dyDescent="0.35">
      <c r="A447" t="s">
        <v>30971</v>
      </c>
      <c r="B447" s="2">
        <v>45134</v>
      </c>
      <c r="C447" s="2"/>
      <c r="D447" s="2"/>
      <c r="E447" t="s">
        <v>30972</v>
      </c>
      <c r="F447">
        <v>-113.5329201</v>
      </c>
      <c r="G447" s="3" t="s">
        <v>30973</v>
      </c>
      <c r="H447" t="s">
        <v>30974</v>
      </c>
    </row>
    <row r="448" spans="1:8" x14ac:dyDescent="0.35">
      <c r="A448" t="s">
        <v>26000</v>
      </c>
      <c r="B448" s="2">
        <v>45133</v>
      </c>
      <c r="C448" s="2"/>
      <c r="D448" s="2"/>
      <c r="E448" t="s">
        <v>26001</v>
      </c>
      <c r="F448">
        <v>-113.5157433</v>
      </c>
      <c r="G448" s="3" t="s">
        <v>26002</v>
      </c>
      <c r="H448" t="s">
        <v>26003</v>
      </c>
    </row>
    <row r="449" spans="1:8" x14ac:dyDescent="0.35">
      <c r="A449" t="s">
        <v>28278</v>
      </c>
      <c r="B449" s="2">
        <v>45133</v>
      </c>
      <c r="C449" s="2"/>
      <c r="D449" s="2"/>
      <c r="E449" t="s">
        <v>28279</v>
      </c>
      <c r="F449">
        <v>-113.4845668</v>
      </c>
      <c r="G449" s="3" t="s">
        <v>28280</v>
      </c>
      <c r="H449" t="s">
        <v>28281</v>
      </c>
    </row>
    <row r="450" spans="1:8" x14ac:dyDescent="0.35">
      <c r="A450" t="s">
        <v>28703</v>
      </c>
      <c r="B450" s="2">
        <v>45133</v>
      </c>
      <c r="C450" s="2"/>
      <c r="D450" s="2"/>
      <c r="E450" t="s">
        <v>28704</v>
      </c>
      <c r="F450">
        <v>-113.6976686</v>
      </c>
      <c r="G450" s="3" t="s">
        <v>28705</v>
      </c>
      <c r="H450" t="s">
        <v>10850</v>
      </c>
    </row>
    <row r="451" spans="1:8" x14ac:dyDescent="0.35">
      <c r="A451" t="s">
        <v>29245</v>
      </c>
      <c r="B451" s="2">
        <v>45133</v>
      </c>
      <c r="C451" s="2"/>
      <c r="D451" s="2"/>
      <c r="E451" t="s">
        <v>29246</v>
      </c>
      <c r="F451">
        <v>-113.5796117</v>
      </c>
      <c r="G451" s="3" t="s">
        <v>29247</v>
      </c>
      <c r="H451" t="s">
        <v>8845</v>
      </c>
    </row>
    <row r="452" spans="1:8" x14ac:dyDescent="0.35">
      <c r="A452" t="s">
        <v>29928</v>
      </c>
      <c r="B452" s="2">
        <v>45133</v>
      </c>
      <c r="C452" s="2"/>
      <c r="D452" s="2"/>
      <c r="E452" t="s">
        <v>29929</v>
      </c>
      <c r="F452">
        <v>-113.6374198</v>
      </c>
      <c r="G452">
        <v>53.420958769999999</v>
      </c>
      <c r="H452" t="s">
        <v>10850</v>
      </c>
    </row>
    <row r="453" spans="1:8" x14ac:dyDescent="0.35">
      <c r="A453" t="s">
        <v>27258</v>
      </c>
      <c r="B453" s="2">
        <v>45132</v>
      </c>
      <c r="C453" s="2"/>
      <c r="D453" s="2"/>
      <c r="E453" t="s">
        <v>27259</v>
      </c>
      <c r="F453">
        <v>-113.66115569999999</v>
      </c>
      <c r="G453" s="3" t="s">
        <v>27260</v>
      </c>
      <c r="H453" t="s">
        <v>27261</v>
      </c>
    </row>
    <row r="454" spans="1:8" x14ac:dyDescent="0.35">
      <c r="A454" t="s">
        <v>27327</v>
      </c>
      <c r="B454" s="2">
        <v>45132</v>
      </c>
      <c r="C454" s="2"/>
      <c r="D454" s="2"/>
      <c r="E454" t="s">
        <v>27328</v>
      </c>
      <c r="F454">
        <v>-113.5558314</v>
      </c>
      <c r="G454" s="3" t="s">
        <v>27329</v>
      </c>
      <c r="H454" t="s">
        <v>27330</v>
      </c>
    </row>
    <row r="455" spans="1:8" x14ac:dyDescent="0.35">
      <c r="A455" t="s">
        <v>27873</v>
      </c>
      <c r="B455" s="2">
        <v>45132</v>
      </c>
      <c r="C455" s="2"/>
      <c r="D455" s="2"/>
      <c r="E455" t="s">
        <v>27874</v>
      </c>
      <c r="F455">
        <v>-113.36752</v>
      </c>
      <c r="G455" s="3" t="s">
        <v>27875</v>
      </c>
      <c r="H455" t="s">
        <v>8698</v>
      </c>
    </row>
    <row r="456" spans="1:8" x14ac:dyDescent="0.35">
      <c r="A456" t="s">
        <v>26039</v>
      </c>
      <c r="B456" s="2">
        <v>45131</v>
      </c>
      <c r="C456" s="2"/>
      <c r="D456" s="2"/>
      <c r="E456" t="s">
        <v>26040</v>
      </c>
      <c r="F456">
        <v>-113.4613803</v>
      </c>
      <c r="G456" s="3" t="s">
        <v>26041</v>
      </c>
      <c r="H456" t="s">
        <v>26042</v>
      </c>
    </row>
    <row r="457" spans="1:8" x14ac:dyDescent="0.35">
      <c r="A457" t="s">
        <v>26035</v>
      </c>
      <c r="B457" s="2">
        <v>45128</v>
      </c>
      <c r="C457" s="2"/>
      <c r="D457" s="2"/>
      <c r="E457" t="s">
        <v>26036</v>
      </c>
      <c r="F457">
        <v>-113.4624486</v>
      </c>
      <c r="G457" s="3" t="s">
        <v>26037</v>
      </c>
      <c r="H457" t="s">
        <v>26038</v>
      </c>
    </row>
    <row r="458" spans="1:8" x14ac:dyDescent="0.35">
      <c r="A458" t="s">
        <v>27188</v>
      </c>
      <c r="B458" s="2">
        <v>45128</v>
      </c>
      <c r="C458" s="2"/>
      <c r="D458" s="2"/>
      <c r="E458" t="s">
        <v>27189</v>
      </c>
      <c r="F458">
        <v>-113.39827289999999</v>
      </c>
      <c r="G458" s="3" t="s">
        <v>27190</v>
      </c>
      <c r="H458" t="s">
        <v>27191</v>
      </c>
    </row>
    <row r="459" spans="1:8" x14ac:dyDescent="0.35">
      <c r="A459" t="s">
        <v>27369</v>
      </c>
      <c r="B459" s="2">
        <v>45128</v>
      </c>
      <c r="C459" s="2"/>
      <c r="D459" s="2"/>
      <c r="E459" t="s">
        <v>27370</v>
      </c>
      <c r="F459">
        <v>-113.3984686</v>
      </c>
      <c r="G459" s="3" t="s">
        <v>27371</v>
      </c>
      <c r="H459" t="s">
        <v>27372</v>
      </c>
    </row>
    <row r="460" spans="1:8" x14ac:dyDescent="0.35">
      <c r="A460" t="s">
        <v>28538</v>
      </c>
      <c r="B460" s="2">
        <v>45128</v>
      </c>
      <c r="C460" s="2"/>
      <c r="D460" s="2"/>
      <c r="E460" t="s">
        <v>28539</v>
      </c>
      <c r="F460">
        <v>-113.3490966</v>
      </c>
      <c r="G460" s="3" t="s">
        <v>28540</v>
      </c>
      <c r="H460" t="s">
        <v>28541</v>
      </c>
    </row>
    <row r="461" spans="1:8" x14ac:dyDescent="0.35">
      <c r="A461" t="s">
        <v>28865</v>
      </c>
      <c r="B461" s="2">
        <v>45128</v>
      </c>
      <c r="C461" s="2"/>
      <c r="D461" s="2"/>
      <c r="E461" t="s">
        <v>28866</v>
      </c>
      <c r="F461">
        <v>-113.7111206</v>
      </c>
      <c r="G461" s="3" t="s">
        <v>28867</v>
      </c>
      <c r="H461" t="s">
        <v>28868</v>
      </c>
    </row>
    <row r="462" spans="1:8" x14ac:dyDescent="0.35">
      <c r="A462" t="s">
        <v>29880</v>
      </c>
      <c r="B462" s="2">
        <v>45128</v>
      </c>
      <c r="C462" s="2"/>
      <c r="D462" s="2"/>
      <c r="E462" t="s">
        <v>29881</v>
      </c>
      <c r="F462">
        <v>-113.6267101</v>
      </c>
      <c r="G462" s="3" t="s">
        <v>29882</v>
      </c>
      <c r="H462" t="s">
        <v>29883</v>
      </c>
    </row>
    <row r="463" spans="1:8" x14ac:dyDescent="0.35">
      <c r="A463" t="s">
        <v>27471</v>
      </c>
      <c r="B463" s="2">
        <v>45127</v>
      </c>
      <c r="C463" s="2"/>
      <c r="D463" s="2"/>
      <c r="E463" t="s">
        <v>27472</v>
      </c>
      <c r="F463">
        <v>-113.59277280000001</v>
      </c>
      <c r="G463" s="3" t="s">
        <v>27473</v>
      </c>
      <c r="H463" t="s">
        <v>27474</v>
      </c>
    </row>
    <row r="464" spans="1:8" x14ac:dyDescent="0.35">
      <c r="A464" t="s">
        <v>27531</v>
      </c>
      <c r="B464" s="2">
        <v>45127</v>
      </c>
      <c r="C464" s="2"/>
      <c r="D464" s="2"/>
      <c r="E464" t="s">
        <v>27532</v>
      </c>
      <c r="F464">
        <v>-113.4764814</v>
      </c>
      <c r="G464" s="3" t="s">
        <v>27533</v>
      </c>
      <c r="H464" t="s">
        <v>27534</v>
      </c>
    </row>
    <row r="465" spans="1:8" x14ac:dyDescent="0.35">
      <c r="A465" t="s">
        <v>27550</v>
      </c>
      <c r="B465" s="2">
        <v>45127</v>
      </c>
      <c r="C465" s="2"/>
      <c r="D465" s="2"/>
      <c r="E465" t="s">
        <v>27551</v>
      </c>
      <c r="F465">
        <v>-113.4355394</v>
      </c>
      <c r="G465" s="3" t="s">
        <v>27552</v>
      </c>
      <c r="H465" t="s">
        <v>27553</v>
      </c>
    </row>
    <row r="466" spans="1:8" x14ac:dyDescent="0.35">
      <c r="A466" t="s">
        <v>27633</v>
      </c>
      <c r="B466" s="2">
        <v>45127</v>
      </c>
      <c r="C466" s="2"/>
      <c r="D466" s="2"/>
      <c r="E466" t="s">
        <v>27634</v>
      </c>
      <c r="F466">
        <v>-113.36493419999999</v>
      </c>
      <c r="G466" s="3" t="s">
        <v>27635</v>
      </c>
      <c r="H466" t="s">
        <v>27636</v>
      </c>
    </row>
    <row r="467" spans="1:8" x14ac:dyDescent="0.35">
      <c r="A467" t="s">
        <v>28542</v>
      </c>
      <c r="B467" s="2">
        <v>45127</v>
      </c>
      <c r="C467" s="2"/>
      <c r="D467" s="2"/>
      <c r="E467" t="s">
        <v>28543</v>
      </c>
      <c r="F467">
        <v>-113.3735226</v>
      </c>
      <c r="G467" s="3" t="s">
        <v>28544</v>
      </c>
      <c r="H467" t="s">
        <v>28545</v>
      </c>
    </row>
    <row r="468" spans="1:8" x14ac:dyDescent="0.35">
      <c r="A468" t="s">
        <v>29318</v>
      </c>
      <c r="B468" s="2">
        <v>45127</v>
      </c>
      <c r="C468" s="2"/>
      <c r="D468" s="2"/>
      <c r="E468" t="s">
        <v>29319</v>
      </c>
      <c r="F468">
        <v>-113.34856120000001</v>
      </c>
      <c r="G468" s="3" t="s">
        <v>29320</v>
      </c>
      <c r="H468" t="s">
        <v>29321</v>
      </c>
    </row>
    <row r="469" spans="1:8" x14ac:dyDescent="0.35">
      <c r="A469" t="s">
        <v>27353</v>
      </c>
      <c r="B469" s="2">
        <v>45126</v>
      </c>
      <c r="C469" s="2"/>
      <c r="D469" s="2"/>
      <c r="E469" t="s">
        <v>27354</v>
      </c>
      <c r="F469">
        <v>-113.6311437</v>
      </c>
      <c r="G469" s="3" t="s">
        <v>27355</v>
      </c>
      <c r="H469" t="s">
        <v>27356</v>
      </c>
    </row>
    <row r="470" spans="1:8" x14ac:dyDescent="0.35">
      <c r="A470" t="s">
        <v>28007</v>
      </c>
      <c r="B470" s="2">
        <v>45126</v>
      </c>
      <c r="C470" s="2"/>
      <c r="D470" s="2"/>
      <c r="E470" t="s">
        <v>28008</v>
      </c>
      <c r="F470">
        <v>-113.5198259</v>
      </c>
      <c r="G470" s="3" t="s">
        <v>28009</v>
      </c>
      <c r="H470" t="s">
        <v>8049</v>
      </c>
    </row>
    <row r="471" spans="1:8" x14ac:dyDescent="0.35">
      <c r="A471" t="s">
        <v>28072</v>
      </c>
      <c r="B471" s="2">
        <v>45126</v>
      </c>
      <c r="C471" s="2"/>
      <c r="D471" s="2"/>
      <c r="E471" t="s">
        <v>28073</v>
      </c>
      <c r="F471">
        <v>-113.3697356</v>
      </c>
      <c r="G471" s="3" t="s">
        <v>28074</v>
      </c>
      <c r="H471" t="s">
        <v>28075</v>
      </c>
    </row>
    <row r="472" spans="1:8" x14ac:dyDescent="0.35">
      <c r="A472" t="s">
        <v>28479</v>
      </c>
      <c r="B472" s="2">
        <v>45126</v>
      </c>
      <c r="C472" s="2"/>
      <c r="D472" s="2"/>
      <c r="E472" t="s">
        <v>28480</v>
      </c>
      <c r="F472">
        <v>-113.6036842</v>
      </c>
      <c r="G472" s="3" t="s">
        <v>28481</v>
      </c>
      <c r="H472" t="s">
        <v>28482</v>
      </c>
    </row>
    <row r="473" spans="1:8" x14ac:dyDescent="0.35">
      <c r="A473" t="s">
        <v>27976</v>
      </c>
      <c r="B473" s="2">
        <v>45125</v>
      </c>
      <c r="C473" s="2"/>
      <c r="D473" s="2"/>
      <c r="E473" t="s">
        <v>27977</v>
      </c>
      <c r="F473">
        <v>-113.6051835</v>
      </c>
      <c r="G473" s="3" t="s">
        <v>27978</v>
      </c>
      <c r="H473" t="s">
        <v>27979</v>
      </c>
    </row>
    <row r="474" spans="1:8" x14ac:dyDescent="0.35">
      <c r="A474" t="s">
        <v>28786</v>
      </c>
      <c r="B474" s="2">
        <v>45125</v>
      </c>
      <c r="C474" s="2"/>
      <c r="D474" s="2"/>
      <c r="E474" t="s">
        <v>28787</v>
      </c>
      <c r="F474">
        <v>-113.7001417</v>
      </c>
      <c r="G474" s="3" t="s">
        <v>28788</v>
      </c>
      <c r="H474" t="s">
        <v>18534</v>
      </c>
    </row>
    <row r="475" spans="1:8" x14ac:dyDescent="0.35">
      <c r="A475" t="s">
        <v>29348</v>
      </c>
      <c r="B475" s="2">
        <v>45125</v>
      </c>
      <c r="C475" s="2"/>
      <c r="D475" s="2"/>
      <c r="E475" t="s">
        <v>29349</v>
      </c>
      <c r="F475">
        <v>-113.6319213</v>
      </c>
      <c r="G475" s="3" t="s">
        <v>29350</v>
      </c>
      <c r="H475" t="s">
        <v>10253</v>
      </c>
    </row>
    <row r="476" spans="1:8" x14ac:dyDescent="0.35">
      <c r="A476" t="s">
        <v>29534</v>
      </c>
      <c r="B476" s="2">
        <v>45125</v>
      </c>
      <c r="C476" s="2"/>
      <c r="D476" s="2"/>
      <c r="E476" t="s">
        <v>29535</v>
      </c>
      <c r="F476">
        <v>-113.6882347</v>
      </c>
      <c r="G476" s="3" t="s">
        <v>29536</v>
      </c>
      <c r="H476" t="s">
        <v>29537</v>
      </c>
    </row>
    <row r="477" spans="1:8" x14ac:dyDescent="0.35">
      <c r="A477" t="s">
        <v>30206</v>
      </c>
      <c r="B477" s="2">
        <v>45125</v>
      </c>
      <c r="C477" s="2"/>
      <c r="D477" s="2"/>
      <c r="E477" t="s">
        <v>30207</v>
      </c>
      <c r="F477">
        <v>-113.5091456</v>
      </c>
      <c r="G477" s="3" t="s">
        <v>30208</v>
      </c>
      <c r="H477" t="s">
        <v>20018</v>
      </c>
    </row>
    <row r="478" spans="1:8" x14ac:dyDescent="0.35">
      <c r="A478" t="s">
        <v>27760</v>
      </c>
      <c r="B478" s="2">
        <v>45124</v>
      </c>
      <c r="C478" s="2"/>
      <c r="D478" s="2"/>
      <c r="E478" t="s">
        <v>27761</v>
      </c>
      <c r="F478">
        <v>-113.3611611</v>
      </c>
      <c r="G478" s="3" t="s">
        <v>27762</v>
      </c>
      <c r="H478" t="s">
        <v>27763</v>
      </c>
    </row>
    <row r="479" spans="1:8" x14ac:dyDescent="0.35">
      <c r="A479" t="s">
        <v>28386</v>
      </c>
      <c r="B479" s="2">
        <v>45124</v>
      </c>
      <c r="C479" s="2"/>
      <c r="D479" s="2"/>
      <c r="E479" t="s">
        <v>28387</v>
      </c>
      <c r="F479">
        <v>-113.6036836</v>
      </c>
      <c r="G479">
        <v>53.416579990000002</v>
      </c>
      <c r="H479" t="s">
        <v>28388</v>
      </c>
    </row>
    <row r="480" spans="1:8" x14ac:dyDescent="0.35">
      <c r="A480" t="s">
        <v>28393</v>
      </c>
      <c r="B480" s="2">
        <v>45124</v>
      </c>
      <c r="C480" s="2"/>
      <c r="D480" s="2"/>
      <c r="E480" t="s">
        <v>28394</v>
      </c>
      <c r="F480">
        <v>-113.6036841</v>
      </c>
      <c r="G480" s="3" t="s">
        <v>28395</v>
      </c>
      <c r="H480" t="s">
        <v>28396</v>
      </c>
    </row>
    <row r="481" spans="1:8" x14ac:dyDescent="0.35">
      <c r="A481" t="s">
        <v>28491</v>
      </c>
      <c r="B481" s="2">
        <v>45124</v>
      </c>
      <c r="C481" s="2"/>
      <c r="D481" s="2"/>
      <c r="E481" t="s">
        <v>28492</v>
      </c>
      <c r="F481">
        <v>-113.6036849</v>
      </c>
      <c r="G481" s="3" t="s">
        <v>28493</v>
      </c>
      <c r="H481" t="s">
        <v>28494</v>
      </c>
    </row>
    <row r="482" spans="1:8" x14ac:dyDescent="0.35">
      <c r="A482" t="s">
        <v>28530</v>
      </c>
      <c r="B482" s="2">
        <v>45124</v>
      </c>
      <c r="C482" s="2"/>
      <c r="D482" s="2"/>
      <c r="E482" t="s">
        <v>28531</v>
      </c>
      <c r="F482">
        <v>-113.349069</v>
      </c>
      <c r="G482" s="3" t="s">
        <v>28532</v>
      </c>
      <c r="H482" t="s">
        <v>28533</v>
      </c>
    </row>
    <row r="483" spans="1:8" x14ac:dyDescent="0.35">
      <c r="A483" t="s">
        <v>29200</v>
      </c>
      <c r="B483" s="2">
        <v>45124</v>
      </c>
      <c r="C483" s="2"/>
      <c r="D483" s="2"/>
      <c r="E483" t="s">
        <v>29201</v>
      </c>
      <c r="F483">
        <v>-113.59876509999999</v>
      </c>
      <c r="G483">
        <v>53.407368580000004</v>
      </c>
      <c r="H483" t="s">
        <v>29202</v>
      </c>
    </row>
    <row r="484" spans="1:8" x14ac:dyDescent="0.35">
      <c r="A484" t="s">
        <v>27570</v>
      </c>
      <c r="B484" s="2">
        <v>45121</v>
      </c>
      <c r="C484" s="2"/>
      <c r="D484" s="2"/>
      <c r="E484" t="s">
        <v>27571</v>
      </c>
      <c r="F484">
        <v>-113.5686876</v>
      </c>
      <c r="G484" s="3" t="s">
        <v>27572</v>
      </c>
      <c r="H484" t="s">
        <v>27573</v>
      </c>
    </row>
    <row r="485" spans="1:8" x14ac:dyDescent="0.35">
      <c r="A485" t="s">
        <v>27980</v>
      </c>
      <c r="B485" s="2">
        <v>45121</v>
      </c>
      <c r="C485" s="2"/>
      <c r="D485" s="2"/>
      <c r="E485" t="s">
        <v>27981</v>
      </c>
      <c r="F485">
        <v>-113.6056567</v>
      </c>
      <c r="G485" s="3" t="s">
        <v>27982</v>
      </c>
      <c r="H485" t="s">
        <v>27983</v>
      </c>
    </row>
    <row r="486" spans="1:8" x14ac:dyDescent="0.35">
      <c r="A486" t="s">
        <v>27389</v>
      </c>
      <c r="B486" s="2">
        <v>45120</v>
      </c>
      <c r="C486" s="2"/>
      <c r="D486" s="2"/>
      <c r="E486" t="s">
        <v>27390</v>
      </c>
      <c r="F486">
        <v>-113.69242180000001</v>
      </c>
      <c r="G486" s="3" t="s">
        <v>27391</v>
      </c>
      <c r="H486" t="s">
        <v>27392</v>
      </c>
    </row>
    <row r="487" spans="1:8" x14ac:dyDescent="0.35">
      <c r="A487" t="s">
        <v>28487</v>
      </c>
      <c r="B487" s="2">
        <v>45120</v>
      </c>
      <c r="C487" s="2"/>
      <c r="D487" s="2"/>
      <c r="E487" t="s">
        <v>28488</v>
      </c>
      <c r="F487">
        <v>-113.6036847</v>
      </c>
      <c r="G487" s="3" t="s">
        <v>28489</v>
      </c>
      <c r="H487" t="s">
        <v>28490</v>
      </c>
    </row>
    <row r="488" spans="1:8" x14ac:dyDescent="0.35">
      <c r="A488" t="s">
        <v>30384</v>
      </c>
      <c r="B488" s="2">
        <v>45120</v>
      </c>
      <c r="C488" s="2"/>
      <c r="D488" s="2"/>
      <c r="E488" t="s">
        <v>30385</v>
      </c>
      <c r="F488">
        <v>-113.44983089999999</v>
      </c>
      <c r="G488" s="3" t="s">
        <v>30386</v>
      </c>
      <c r="H488" t="s">
        <v>30387</v>
      </c>
    </row>
    <row r="489" spans="1:8" x14ac:dyDescent="0.35">
      <c r="A489" t="s">
        <v>30967</v>
      </c>
      <c r="B489" s="2">
        <v>45120</v>
      </c>
      <c r="C489" s="2"/>
      <c r="D489" s="2"/>
      <c r="E489" t="s">
        <v>30968</v>
      </c>
      <c r="F489">
        <v>-113.4709453</v>
      </c>
      <c r="G489" s="3" t="s">
        <v>30969</v>
      </c>
      <c r="H489" t="s">
        <v>30970</v>
      </c>
    </row>
    <row r="490" spans="1:8" x14ac:dyDescent="0.35">
      <c r="A490" t="s">
        <v>25996</v>
      </c>
      <c r="B490" s="2">
        <v>45119</v>
      </c>
      <c r="C490" s="2"/>
      <c r="D490" s="2"/>
      <c r="E490" t="s">
        <v>25997</v>
      </c>
      <c r="F490">
        <v>-113.5155412</v>
      </c>
      <c r="G490" s="3" t="s">
        <v>25998</v>
      </c>
      <c r="H490" t="s">
        <v>25999</v>
      </c>
    </row>
    <row r="491" spans="1:8" x14ac:dyDescent="0.35">
      <c r="A491" t="s">
        <v>27309</v>
      </c>
      <c r="B491" s="2">
        <v>45119</v>
      </c>
      <c r="C491" s="2"/>
      <c r="D491" s="2"/>
      <c r="E491" t="s">
        <v>27310</v>
      </c>
      <c r="F491">
        <v>-113.58455720000001</v>
      </c>
      <c r="G491" s="3" t="s">
        <v>27311</v>
      </c>
      <c r="H491" t="s">
        <v>27312</v>
      </c>
    </row>
    <row r="492" spans="1:8" x14ac:dyDescent="0.35">
      <c r="A492" t="s">
        <v>28034</v>
      </c>
      <c r="B492" s="2">
        <v>45118</v>
      </c>
      <c r="C492" s="2"/>
      <c r="D492" s="2"/>
      <c r="E492" t="s">
        <v>28035</v>
      </c>
      <c r="F492">
        <v>-113.6103643</v>
      </c>
      <c r="G492" s="3" t="s">
        <v>28036</v>
      </c>
      <c r="H492" t="s">
        <v>28037</v>
      </c>
    </row>
    <row r="493" spans="1:8" x14ac:dyDescent="0.35">
      <c r="A493" t="s">
        <v>29795</v>
      </c>
      <c r="B493" s="2">
        <v>45118</v>
      </c>
      <c r="C493" s="2"/>
      <c r="D493" s="2"/>
      <c r="E493" t="s">
        <v>29796</v>
      </c>
      <c r="F493">
        <v>-113.41886580000001</v>
      </c>
      <c r="G493" s="3" t="s">
        <v>29797</v>
      </c>
      <c r="H493" t="s">
        <v>29798</v>
      </c>
    </row>
    <row r="494" spans="1:8" x14ac:dyDescent="0.35">
      <c r="A494" t="s">
        <v>29975</v>
      </c>
      <c r="B494" s="2">
        <v>45118</v>
      </c>
      <c r="C494" s="2"/>
      <c r="D494" s="2"/>
      <c r="E494" t="s">
        <v>29976</v>
      </c>
      <c r="F494">
        <v>-113.6382031</v>
      </c>
      <c r="G494" s="3" t="s">
        <v>29977</v>
      </c>
      <c r="H494" t="s">
        <v>29978</v>
      </c>
    </row>
    <row r="495" spans="1:8" x14ac:dyDescent="0.35">
      <c r="A495" t="s">
        <v>27433</v>
      </c>
      <c r="B495" s="2">
        <v>45117</v>
      </c>
      <c r="C495" s="2"/>
      <c r="D495" s="2"/>
      <c r="E495" t="s">
        <v>27434</v>
      </c>
      <c r="F495">
        <v>-113.37209300000001</v>
      </c>
      <c r="G495" s="3" t="s">
        <v>27435</v>
      </c>
      <c r="H495" t="s">
        <v>27436</v>
      </c>
    </row>
    <row r="496" spans="1:8" x14ac:dyDescent="0.35">
      <c r="A496" t="s">
        <v>28323</v>
      </c>
      <c r="B496" s="2">
        <v>45117</v>
      </c>
      <c r="C496" s="2"/>
      <c r="D496" s="2"/>
      <c r="E496" t="s">
        <v>28324</v>
      </c>
      <c r="F496">
        <v>-113.3746354</v>
      </c>
      <c r="G496">
        <v>53.449322989999999</v>
      </c>
      <c r="H496" t="s">
        <v>28325</v>
      </c>
    </row>
    <row r="497" spans="1:8" x14ac:dyDescent="0.35">
      <c r="A497" t="s">
        <v>29490</v>
      </c>
      <c r="B497" s="2">
        <v>45117</v>
      </c>
      <c r="C497" s="2"/>
      <c r="D497" s="2"/>
      <c r="E497" t="s">
        <v>29491</v>
      </c>
      <c r="F497">
        <v>-113.3960464</v>
      </c>
      <c r="G497" s="3" t="s">
        <v>29492</v>
      </c>
      <c r="H497" t="s">
        <v>29493</v>
      </c>
    </row>
    <row r="498" spans="1:8" x14ac:dyDescent="0.35">
      <c r="A498" t="s">
        <v>29766</v>
      </c>
      <c r="B498" s="2">
        <v>45117</v>
      </c>
      <c r="C498" s="2"/>
      <c r="D498" s="2"/>
      <c r="E498" t="s">
        <v>29767</v>
      </c>
      <c r="F498">
        <v>-113.62221340000001</v>
      </c>
      <c r="G498" s="3" t="s">
        <v>29768</v>
      </c>
      <c r="H498" t="s">
        <v>29769</v>
      </c>
    </row>
    <row r="499" spans="1:8" x14ac:dyDescent="0.35">
      <c r="A499" t="s">
        <v>31119</v>
      </c>
      <c r="B499" s="2">
        <v>45117</v>
      </c>
      <c r="C499" s="2"/>
      <c r="D499" s="2"/>
      <c r="E499" t="s">
        <v>31120</v>
      </c>
      <c r="F499">
        <v>-113.586326</v>
      </c>
      <c r="G499" s="3" t="s">
        <v>31121</v>
      </c>
      <c r="H499" t="s">
        <v>31122</v>
      </c>
    </row>
    <row r="500" spans="1:8" x14ac:dyDescent="0.35">
      <c r="A500" t="s">
        <v>26127</v>
      </c>
      <c r="B500" s="2">
        <v>45114</v>
      </c>
      <c r="C500" s="2"/>
      <c r="D500" s="2"/>
      <c r="E500" t="s">
        <v>26128</v>
      </c>
      <c r="F500">
        <v>-113.58380459999999</v>
      </c>
      <c r="G500" s="3" t="s">
        <v>26129</v>
      </c>
      <c r="H500" t="s">
        <v>26130</v>
      </c>
    </row>
    <row r="501" spans="1:8" x14ac:dyDescent="0.35">
      <c r="A501" t="s">
        <v>26701</v>
      </c>
      <c r="B501" s="2">
        <v>45114</v>
      </c>
      <c r="C501" s="2"/>
      <c r="D501" s="2"/>
      <c r="E501" t="s">
        <v>26702</v>
      </c>
      <c r="F501">
        <v>-113.5407213</v>
      </c>
      <c r="G501" s="3" t="s">
        <v>26703</v>
      </c>
      <c r="H501" t="s">
        <v>26704</v>
      </c>
    </row>
    <row r="502" spans="1:8" x14ac:dyDescent="0.35">
      <c r="A502" t="s">
        <v>27373</v>
      </c>
      <c r="B502" s="2">
        <v>45114</v>
      </c>
      <c r="C502" s="2"/>
      <c r="D502" s="2"/>
      <c r="E502" t="s">
        <v>27374</v>
      </c>
      <c r="F502">
        <v>-113.4434637</v>
      </c>
      <c r="G502" s="3" t="s">
        <v>27375</v>
      </c>
      <c r="H502" t="s">
        <v>27376</v>
      </c>
    </row>
    <row r="503" spans="1:8" x14ac:dyDescent="0.35">
      <c r="A503" t="s">
        <v>28451</v>
      </c>
      <c r="B503" s="2">
        <v>45114</v>
      </c>
      <c r="C503" s="2"/>
      <c r="D503" s="2"/>
      <c r="E503" t="s">
        <v>28452</v>
      </c>
      <c r="F503">
        <v>-113.6162746</v>
      </c>
      <c r="G503" s="3" t="s">
        <v>28453</v>
      </c>
      <c r="H503" t="s">
        <v>28454</v>
      </c>
    </row>
    <row r="504" spans="1:8" x14ac:dyDescent="0.35">
      <c r="A504" t="s">
        <v>28546</v>
      </c>
      <c r="B504" s="2">
        <v>45114</v>
      </c>
      <c r="C504" s="2"/>
      <c r="D504" s="2"/>
      <c r="E504" t="s">
        <v>28547</v>
      </c>
      <c r="F504">
        <v>-113.3491464</v>
      </c>
      <c r="G504" s="3" t="s">
        <v>28548</v>
      </c>
      <c r="H504" t="s">
        <v>28549</v>
      </c>
    </row>
    <row r="505" spans="1:8" x14ac:dyDescent="0.35">
      <c r="A505" t="s">
        <v>28605</v>
      </c>
      <c r="B505" s="2">
        <v>45114</v>
      </c>
      <c r="C505" s="2"/>
      <c r="D505" s="2"/>
      <c r="E505" t="s">
        <v>28606</v>
      </c>
      <c r="F505">
        <v>-113.3492799</v>
      </c>
      <c r="G505" s="3" t="s">
        <v>28607</v>
      </c>
      <c r="H505" t="s">
        <v>28608</v>
      </c>
    </row>
    <row r="506" spans="1:8" x14ac:dyDescent="0.35">
      <c r="A506" t="s">
        <v>28609</v>
      </c>
      <c r="B506" s="2">
        <v>45114</v>
      </c>
      <c r="C506" s="2"/>
      <c r="D506" s="2"/>
      <c r="E506" t="s">
        <v>28610</v>
      </c>
      <c r="F506">
        <v>-113.3492706</v>
      </c>
      <c r="G506" s="3" t="s">
        <v>28611</v>
      </c>
      <c r="H506" t="s">
        <v>28612</v>
      </c>
    </row>
    <row r="507" spans="1:8" x14ac:dyDescent="0.35">
      <c r="A507" t="s">
        <v>29482</v>
      </c>
      <c r="B507" s="2">
        <v>45114</v>
      </c>
      <c r="C507" s="2"/>
      <c r="D507" s="2"/>
      <c r="E507" t="s">
        <v>29483</v>
      </c>
      <c r="F507">
        <v>-113.57163079999999</v>
      </c>
      <c r="G507" s="3" t="s">
        <v>29484</v>
      </c>
      <c r="H507" t="s">
        <v>29485</v>
      </c>
    </row>
    <row r="508" spans="1:8" x14ac:dyDescent="0.35">
      <c r="A508" t="s">
        <v>30023</v>
      </c>
      <c r="B508" s="2">
        <v>45114</v>
      </c>
      <c r="C508" s="2"/>
      <c r="D508" s="2"/>
      <c r="E508" t="s">
        <v>30024</v>
      </c>
      <c r="F508">
        <v>-113.59399139999999</v>
      </c>
      <c r="G508" s="3" t="s">
        <v>30025</v>
      </c>
      <c r="H508" t="s">
        <v>30026</v>
      </c>
    </row>
    <row r="509" spans="1:8" x14ac:dyDescent="0.35">
      <c r="A509" t="s">
        <v>30336</v>
      </c>
      <c r="B509" s="2">
        <v>45114</v>
      </c>
      <c r="C509" s="2"/>
      <c r="D509" s="2"/>
      <c r="E509" t="s">
        <v>30337</v>
      </c>
      <c r="F509">
        <v>-113.4510379</v>
      </c>
      <c r="G509" s="3" t="s">
        <v>30338</v>
      </c>
      <c r="H509" t="s">
        <v>30339</v>
      </c>
    </row>
    <row r="510" spans="1:8" x14ac:dyDescent="0.35">
      <c r="A510" t="s">
        <v>27460</v>
      </c>
      <c r="B510" s="2">
        <v>45113</v>
      </c>
      <c r="C510" s="2"/>
      <c r="D510" s="2"/>
      <c r="E510" t="s">
        <v>27461</v>
      </c>
      <c r="F510">
        <v>-113.6648284</v>
      </c>
      <c r="G510" s="3" t="s">
        <v>27462</v>
      </c>
      <c r="H510" t="s">
        <v>27463</v>
      </c>
    </row>
    <row r="511" spans="1:8" x14ac:dyDescent="0.35">
      <c r="A511" t="s">
        <v>31324</v>
      </c>
      <c r="B511" s="2">
        <v>45113</v>
      </c>
      <c r="C511" s="2"/>
      <c r="D511" s="2"/>
      <c r="E511" t="s">
        <v>31325</v>
      </c>
      <c r="F511">
        <v>-113.58956360000001</v>
      </c>
      <c r="G511" s="3" t="s">
        <v>31326</v>
      </c>
      <c r="H511" t="s">
        <v>31327</v>
      </c>
    </row>
    <row r="512" spans="1:8" x14ac:dyDescent="0.35">
      <c r="A512" t="s">
        <v>27221</v>
      </c>
      <c r="B512" s="2">
        <v>45112</v>
      </c>
      <c r="C512" s="2"/>
      <c r="D512" s="2"/>
      <c r="E512" t="s">
        <v>27222</v>
      </c>
      <c r="F512">
        <v>-113.6272185</v>
      </c>
      <c r="G512" s="3" t="s">
        <v>27223</v>
      </c>
      <c r="H512" t="s">
        <v>27224</v>
      </c>
    </row>
    <row r="513" spans="1:8" x14ac:dyDescent="0.35">
      <c r="A513" t="s">
        <v>27940</v>
      </c>
      <c r="B513" s="2">
        <v>45112</v>
      </c>
      <c r="C513" s="2"/>
      <c r="D513" s="2"/>
      <c r="E513" t="s">
        <v>27941</v>
      </c>
      <c r="F513">
        <v>-113.6648946</v>
      </c>
      <c r="G513" s="3" t="s">
        <v>27942</v>
      </c>
      <c r="H513" t="s">
        <v>27943</v>
      </c>
    </row>
    <row r="514" spans="1:8" x14ac:dyDescent="0.35">
      <c r="A514" t="s">
        <v>28586</v>
      </c>
      <c r="B514" s="2">
        <v>45112</v>
      </c>
      <c r="C514" s="2"/>
      <c r="D514" s="2"/>
      <c r="E514" t="s">
        <v>28587</v>
      </c>
      <c r="F514">
        <v>-113.3492875</v>
      </c>
      <c r="G514" s="3" t="s">
        <v>28588</v>
      </c>
      <c r="H514" t="s">
        <v>28589</v>
      </c>
    </row>
    <row r="515" spans="1:8" x14ac:dyDescent="0.35">
      <c r="A515" t="s">
        <v>25817</v>
      </c>
      <c r="B515" s="2">
        <v>45112</v>
      </c>
      <c r="C515" s="2"/>
      <c r="D515" s="2"/>
      <c r="E515" t="s">
        <v>25818</v>
      </c>
      <c r="F515">
        <v>-113.3731342</v>
      </c>
      <c r="G515" s="3" t="s">
        <v>25819</v>
      </c>
      <c r="H515" t="s">
        <v>25820</v>
      </c>
    </row>
    <row r="516" spans="1:8" x14ac:dyDescent="0.35">
      <c r="A516" t="s">
        <v>29576</v>
      </c>
      <c r="B516" s="2">
        <v>45112</v>
      </c>
      <c r="C516" s="2"/>
      <c r="D516" s="2"/>
      <c r="E516" t="s">
        <v>29577</v>
      </c>
      <c r="F516">
        <v>-113.5846883</v>
      </c>
      <c r="G516" s="3" t="s">
        <v>29578</v>
      </c>
      <c r="H516" t="s">
        <v>29579</v>
      </c>
    </row>
    <row r="517" spans="1:8" x14ac:dyDescent="0.35">
      <c r="A517" t="s">
        <v>26161</v>
      </c>
      <c r="B517" s="2">
        <v>45111</v>
      </c>
      <c r="C517" s="2"/>
      <c r="D517" s="2"/>
      <c r="E517" t="s">
        <v>26162</v>
      </c>
      <c r="F517">
        <v>-113.59340829999999</v>
      </c>
      <c r="G517" s="3" t="s">
        <v>26163</v>
      </c>
      <c r="H517" t="s">
        <v>26164</v>
      </c>
    </row>
    <row r="518" spans="1:8" x14ac:dyDescent="0.35">
      <c r="A518" t="s">
        <v>28778</v>
      </c>
      <c r="B518" s="2">
        <v>45111</v>
      </c>
      <c r="C518" s="2"/>
      <c r="D518" s="2"/>
      <c r="E518" t="s">
        <v>28779</v>
      </c>
      <c r="F518">
        <v>-113.5512243</v>
      </c>
      <c r="G518" s="3" t="s">
        <v>28780</v>
      </c>
      <c r="H518" t="s">
        <v>28781</v>
      </c>
    </row>
    <row r="519" spans="1:8" x14ac:dyDescent="0.35">
      <c r="A519" t="s">
        <v>30486</v>
      </c>
      <c r="B519" s="2">
        <v>45111</v>
      </c>
      <c r="C519" s="2"/>
      <c r="D519" s="2"/>
      <c r="E519" t="s">
        <v>30487</v>
      </c>
      <c r="F519">
        <v>-113.69183870000001</v>
      </c>
      <c r="G519" s="3" t="s">
        <v>30488</v>
      </c>
      <c r="H519" t="s">
        <v>30489</v>
      </c>
    </row>
    <row r="520" spans="1:8" x14ac:dyDescent="0.35">
      <c r="A520" t="s">
        <v>27169</v>
      </c>
      <c r="B520" s="2">
        <v>45107</v>
      </c>
      <c r="C520" s="2"/>
      <c r="D520" s="2"/>
      <c r="E520" t="s">
        <v>27170</v>
      </c>
      <c r="F520">
        <v>-113.7075663</v>
      </c>
      <c r="G520" s="3" t="s">
        <v>27171</v>
      </c>
      <c r="H520" t="s">
        <v>27172</v>
      </c>
    </row>
    <row r="521" spans="1:8" x14ac:dyDescent="0.35">
      <c r="A521" t="s">
        <v>28613</v>
      </c>
      <c r="B521" s="2">
        <v>45107</v>
      </c>
      <c r="C521" s="2"/>
      <c r="D521" s="2"/>
      <c r="E521" t="s">
        <v>28614</v>
      </c>
      <c r="F521">
        <v>-113.34923259999999</v>
      </c>
      <c r="G521" s="3" t="s">
        <v>28615</v>
      </c>
      <c r="H521" t="s">
        <v>28616</v>
      </c>
    </row>
    <row r="522" spans="1:8" x14ac:dyDescent="0.35">
      <c r="A522" t="s">
        <v>28617</v>
      </c>
      <c r="B522" s="2">
        <v>45107</v>
      </c>
      <c r="C522" s="2"/>
      <c r="D522" s="2"/>
      <c r="E522" t="s">
        <v>28618</v>
      </c>
      <c r="F522">
        <v>-113.34921660000001</v>
      </c>
      <c r="G522" s="3" t="s">
        <v>28619</v>
      </c>
      <c r="H522" t="s">
        <v>28620</v>
      </c>
    </row>
    <row r="523" spans="1:8" x14ac:dyDescent="0.35">
      <c r="A523" t="s">
        <v>28625</v>
      </c>
      <c r="B523" s="2">
        <v>45107</v>
      </c>
      <c r="C523" s="2"/>
      <c r="D523" s="2"/>
      <c r="E523" t="s">
        <v>28626</v>
      </c>
      <c r="F523">
        <v>-113.3491989</v>
      </c>
      <c r="G523" s="3" t="s">
        <v>28627</v>
      </c>
      <c r="H523" t="s">
        <v>28628</v>
      </c>
    </row>
    <row r="524" spans="1:8" x14ac:dyDescent="0.35">
      <c r="A524" t="s">
        <v>31512</v>
      </c>
      <c r="B524" s="2">
        <v>45107</v>
      </c>
      <c r="C524" s="2"/>
      <c r="D524" s="2"/>
      <c r="E524" t="s">
        <v>31513</v>
      </c>
      <c r="F524">
        <v>-113.7002251</v>
      </c>
      <c r="G524" s="3" t="s">
        <v>31514</v>
      </c>
      <c r="H524" t="s">
        <v>31515</v>
      </c>
    </row>
    <row r="525" spans="1:8" x14ac:dyDescent="0.35">
      <c r="A525" t="s">
        <v>31321</v>
      </c>
      <c r="B525" s="2">
        <v>45106</v>
      </c>
      <c r="C525" s="2"/>
      <c r="D525" s="2"/>
      <c r="E525" t="s">
        <v>31322</v>
      </c>
      <c r="F525">
        <v>-113.5894344</v>
      </c>
      <c r="G525" s="3" t="s">
        <v>31323</v>
      </c>
      <c r="H525" t="s">
        <v>11917</v>
      </c>
    </row>
    <row r="526" spans="1:8" x14ac:dyDescent="0.35">
      <c r="A526" t="s">
        <v>26358</v>
      </c>
      <c r="B526" s="2">
        <v>45105</v>
      </c>
      <c r="C526" s="2"/>
      <c r="D526" s="2"/>
      <c r="E526" t="s">
        <v>26359</v>
      </c>
      <c r="F526">
        <v>-113.523679</v>
      </c>
      <c r="G526" s="3" t="s">
        <v>26360</v>
      </c>
      <c r="H526" t="s">
        <v>26361</v>
      </c>
    </row>
    <row r="527" spans="1:8" x14ac:dyDescent="0.35">
      <c r="A527" t="s">
        <v>26661</v>
      </c>
      <c r="B527" s="2">
        <v>45105</v>
      </c>
      <c r="C527" s="2"/>
      <c r="D527" s="2"/>
      <c r="E527" t="s">
        <v>26662</v>
      </c>
      <c r="F527">
        <v>-113.5310832</v>
      </c>
      <c r="G527">
        <v>53.51600783</v>
      </c>
      <c r="H527" t="s">
        <v>26663</v>
      </c>
    </row>
    <row r="528" spans="1:8" x14ac:dyDescent="0.35">
      <c r="A528" t="s">
        <v>28362</v>
      </c>
      <c r="B528" s="2">
        <v>45105</v>
      </c>
      <c r="C528" s="2"/>
      <c r="D528" s="2"/>
      <c r="E528" t="s">
        <v>28363</v>
      </c>
      <c r="F528">
        <v>-113.65068890000001</v>
      </c>
      <c r="G528" s="3" t="s">
        <v>28364</v>
      </c>
      <c r="H528" t="s">
        <v>28365</v>
      </c>
    </row>
    <row r="529" spans="1:8" x14ac:dyDescent="0.35">
      <c r="A529" t="s">
        <v>28629</v>
      </c>
      <c r="B529" s="2">
        <v>45105</v>
      </c>
      <c r="C529" s="2"/>
      <c r="D529" s="2"/>
      <c r="E529" t="s">
        <v>28630</v>
      </c>
      <c r="F529">
        <v>-113.34918089999999</v>
      </c>
      <c r="G529">
        <v>53.469290579999999</v>
      </c>
      <c r="H529" t="s">
        <v>28631</v>
      </c>
    </row>
    <row r="530" spans="1:8" x14ac:dyDescent="0.35">
      <c r="A530" t="s">
        <v>29431</v>
      </c>
      <c r="B530" s="2">
        <v>45105</v>
      </c>
      <c r="C530" s="2"/>
      <c r="D530" s="2"/>
      <c r="E530" t="s">
        <v>29432</v>
      </c>
      <c r="F530">
        <v>-113.5858082</v>
      </c>
      <c r="G530" s="3" t="s">
        <v>29433</v>
      </c>
      <c r="H530" t="s">
        <v>29434</v>
      </c>
    </row>
    <row r="531" spans="1:8" x14ac:dyDescent="0.35">
      <c r="A531" t="s">
        <v>30556</v>
      </c>
      <c r="B531" s="2">
        <v>45105</v>
      </c>
      <c r="C531" s="2"/>
      <c r="D531" s="2"/>
      <c r="E531" t="s">
        <v>30557</v>
      </c>
      <c r="F531">
        <v>-113.55585139999999</v>
      </c>
      <c r="G531" s="3" t="s">
        <v>30558</v>
      </c>
      <c r="H531" t="s">
        <v>26403</v>
      </c>
    </row>
    <row r="532" spans="1:8" x14ac:dyDescent="0.35">
      <c r="A532" t="s">
        <v>31215</v>
      </c>
      <c r="B532" s="2">
        <v>45105</v>
      </c>
      <c r="C532" s="2"/>
      <c r="D532" s="2"/>
      <c r="E532" t="s">
        <v>31216</v>
      </c>
      <c r="F532">
        <v>-113.4677148</v>
      </c>
      <c r="G532" s="3" t="s">
        <v>31217</v>
      </c>
      <c r="H532" t="s">
        <v>7910</v>
      </c>
    </row>
    <row r="533" spans="1:8" x14ac:dyDescent="0.35">
      <c r="A533" t="s">
        <v>27641</v>
      </c>
      <c r="B533" s="2">
        <v>45104</v>
      </c>
      <c r="C533" s="2"/>
      <c r="D533" s="2"/>
      <c r="E533" t="s">
        <v>27642</v>
      </c>
      <c r="F533">
        <v>-113.60464090000001</v>
      </c>
      <c r="G533" s="3" t="s">
        <v>27643</v>
      </c>
      <c r="H533" t="s">
        <v>27644</v>
      </c>
    </row>
    <row r="534" spans="1:8" x14ac:dyDescent="0.35">
      <c r="A534" t="s">
        <v>31087</v>
      </c>
      <c r="B534" s="2">
        <v>45104</v>
      </c>
      <c r="C534" s="2"/>
      <c r="D534" s="2"/>
      <c r="E534" t="s">
        <v>31088</v>
      </c>
      <c r="F534">
        <v>-113.46916160000001</v>
      </c>
      <c r="G534" s="3" t="s">
        <v>31089</v>
      </c>
      <c r="H534" t="s">
        <v>31090</v>
      </c>
    </row>
    <row r="535" spans="1:8" x14ac:dyDescent="0.35">
      <c r="A535" t="s">
        <v>27301</v>
      </c>
      <c r="B535" s="2">
        <v>45103</v>
      </c>
      <c r="C535" s="2"/>
      <c r="D535" s="2"/>
      <c r="E535" t="s">
        <v>27302</v>
      </c>
      <c r="F535">
        <v>-113.7078338</v>
      </c>
      <c r="G535" s="3" t="s">
        <v>27303</v>
      </c>
      <c r="H535" t="s">
        <v>27304</v>
      </c>
    </row>
    <row r="536" spans="1:8" x14ac:dyDescent="0.35">
      <c r="A536" t="s">
        <v>27393</v>
      </c>
      <c r="B536" s="2">
        <v>45103</v>
      </c>
      <c r="C536" s="2"/>
      <c r="D536" s="2"/>
      <c r="E536" t="s">
        <v>27394</v>
      </c>
      <c r="F536">
        <v>-113.42893119999999</v>
      </c>
      <c r="G536" s="3" t="s">
        <v>27395</v>
      </c>
      <c r="H536" t="s">
        <v>27396</v>
      </c>
    </row>
    <row r="537" spans="1:8" x14ac:dyDescent="0.35">
      <c r="A537" t="s">
        <v>27554</v>
      </c>
      <c r="B537" s="2">
        <v>45103</v>
      </c>
      <c r="C537" s="2"/>
      <c r="D537" s="2"/>
      <c r="E537" t="s">
        <v>27555</v>
      </c>
      <c r="F537">
        <v>-113.40178520000001</v>
      </c>
      <c r="G537" s="3" t="s">
        <v>27556</v>
      </c>
      <c r="H537" t="s">
        <v>27557</v>
      </c>
    </row>
    <row r="538" spans="1:8" x14ac:dyDescent="0.35">
      <c r="A538" t="s">
        <v>28651</v>
      </c>
      <c r="B538" s="2">
        <v>45103</v>
      </c>
      <c r="C538" s="2"/>
      <c r="D538" s="2"/>
      <c r="E538" t="s">
        <v>28652</v>
      </c>
      <c r="F538">
        <v>-113.3739952</v>
      </c>
      <c r="G538">
        <v>53.441072030000001</v>
      </c>
      <c r="H538" t="s">
        <v>28653</v>
      </c>
    </row>
    <row r="539" spans="1:8" x14ac:dyDescent="0.35">
      <c r="A539" t="s">
        <v>29300</v>
      </c>
      <c r="B539" s="2">
        <v>45103</v>
      </c>
      <c r="C539" s="2"/>
      <c r="D539" s="2"/>
      <c r="E539" t="s">
        <v>29301</v>
      </c>
      <c r="F539">
        <v>-113.35297420000001</v>
      </c>
      <c r="G539" s="3" t="s">
        <v>29302</v>
      </c>
      <c r="H539" t="s">
        <v>29303</v>
      </c>
    </row>
    <row r="540" spans="1:8" x14ac:dyDescent="0.35">
      <c r="A540" t="s">
        <v>29378</v>
      </c>
      <c r="B540" s="2">
        <v>45103</v>
      </c>
      <c r="C540" s="2"/>
      <c r="D540" s="2"/>
      <c r="E540" t="s">
        <v>29379</v>
      </c>
      <c r="F540">
        <v>-113.4055955</v>
      </c>
      <c r="G540" s="3" t="s">
        <v>29380</v>
      </c>
      <c r="H540" t="s">
        <v>29381</v>
      </c>
    </row>
    <row r="541" spans="1:8" x14ac:dyDescent="0.35">
      <c r="A541" t="s">
        <v>29530</v>
      </c>
      <c r="B541" s="2">
        <v>45103</v>
      </c>
      <c r="C541" s="2"/>
      <c r="D541" s="2"/>
      <c r="E541" t="s">
        <v>29531</v>
      </c>
      <c r="F541">
        <v>-113.3973324</v>
      </c>
      <c r="G541" s="3" t="s">
        <v>29532</v>
      </c>
      <c r="H541" t="s">
        <v>29533</v>
      </c>
    </row>
    <row r="542" spans="1:8" x14ac:dyDescent="0.35">
      <c r="A542" t="s">
        <v>27134</v>
      </c>
      <c r="B542" s="2">
        <v>45100</v>
      </c>
      <c r="C542" s="2"/>
      <c r="D542" s="2"/>
      <c r="E542" t="s">
        <v>27135</v>
      </c>
      <c r="F542">
        <v>-113.6348663</v>
      </c>
      <c r="G542" s="3" t="s">
        <v>27136</v>
      </c>
      <c r="H542" t="s">
        <v>27137</v>
      </c>
    </row>
    <row r="543" spans="1:8" x14ac:dyDescent="0.35">
      <c r="A543" t="s">
        <v>27192</v>
      </c>
      <c r="B543" s="2">
        <v>45100</v>
      </c>
      <c r="C543" s="2"/>
      <c r="D543" s="2"/>
      <c r="E543" t="s">
        <v>27193</v>
      </c>
      <c r="F543">
        <v>-113.5828095</v>
      </c>
      <c r="G543" s="3" t="s">
        <v>27194</v>
      </c>
      <c r="H543" t="s">
        <v>27195</v>
      </c>
    </row>
    <row r="544" spans="1:8" x14ac:dyDescent="0.35">
      <c r="A544" t="s">
        <v>27196</v>
      </c>
      <c r="B544" s="2">
        <v>45100</v>
      </c>
      <c r="C544" s="2"/>
      <c r="D544" s="2"/>
      <c r="E544" t="s">
        <v>27197</v>
      </c>
      <c r="F544">
        <v>-113.6351244</v>
      </c>
      <c r="G544" s="3" t="s">
        <v>27198</v>
      </c>
      <c r="H544" t="s">
        <v>27199</v>
      </c>
    </row>
    <row r="545" spans="1:8" x14ac:dyDescent="0.35">
      <c r="A545" t="s">
        <v>28061</v>
      </c>
      <c r="B545" s="2">
        <v>45100</v>
      </c>
      <c r="C545" s="2"/>
      <c r="D545" s="2"/>
      <c r="E545" t="s">
        <v>28062</v>
      </c>
      <c r="F545">
        <v>-113.5159689</v>
      </c>
      <c r="G545" s="3" t="s">
        <v>28063</v>
      </c>
      <c r="H545" t="s">
        <v>28064</v>
      </c>
    </row>
    <row r="546" spans="1:8" x14ac:dyDescent="0.35">
      <c r="A546" t="s">
        <v>28340</v>
      </c>
      <c r="B546" s="2">
        <v>45100</v>
      </c>
      <c r="C546" s="2"/>
      <c r="D546" s="2"/>
      <c r="E546" t="s">
        <v>28341</v>
      </c>
      <c r="F546">
        <v>-113.52009959999999</v>
      </c>
      <c r="G546" s="3" t="s">
        <v>28342</v>
      </c>
      <c r="H546" t="s">
        <v>28343</v>
      </c>
    </row>
    <row r="547" spans="1:8" x14ac:dyDescent="0.35">
      <c r="A547" t="s">
        <v>28550</v>
      </c>
      <c r="B547" s="2">
        <v>45100</v>
      </c>
      <c r="C547" s="2"/>
      <c r="D547" s="2"/>
      <c r="E547" t="s">
        <v>28551</v>
      </c>
      <c r="F547">
        <v>-113.397497</v>
      </c>
      <c r="G547" s="3" t="s">
        <v>28552</v>
      </c>
      <c r="H547" t="s">
        <v>28553</v>
      </c>
    </row>
    <row r="548" spans="1:8" x14ac:dyDescent="0.35">
      <c r="A548" t="s">
        <v>28988</v>
      </c>
      <c r="B548" s="2">
        <v>45100</v>
      </c>
      <c r="C548" s="2"/>
      <c r="D548" s="2"/>
      <c r="E548" t="s">
        <v>28989</v>
      </c>
      <c r="F548">
        <v>-113.3800016</v>
      </c>
      <c r="G548" s="3" t="s">
        <v>28990</v>
      </c>
      <c r="H548" t="s">
        <v>28991</v>
      </c>
    </row>
    <row r="549" spans="1:8" x14ac:dyDescent="0.35">
      <c r="A549" t="s">
        <v>29930</v>
      </c>
      <c r="B549" s="2">
        <v>45100</v>
      </c>
      <c r="C549" s="2"/>
      <c r="D549" s="2"/>
      <c r="E549" t="s">
        <v>29931</v>
      </c>
      <c r="F549">
        <v>-113.6389808</v>
      </c>
      <c r="G549" s="3" t="s">
        <v>29932</v>
      </c>
      <c r="H549" t="s">
        <v>29933</v>
      </c>
    </row>
    <row r="550" spans="1:8" x14ac:dyDescent="0.35">
      <c r="A550" t="s">
        <v>31009</v>
      </c>
      <c r="B550" s="2">
        <v>45100</v>
      </c>
      <c r="C550" s="2"/>
      <c r="D550" s="2"/>
      <c r="E550" t="s">
        <v>31010</v>
      </c>
      <c r="F550">
        <v>-113.58568320000001</v>
      </c>
      <c r="G550" s="3" t="s">
        <v>31011</v>
      </c>
      <c r="H550" t="s">
        <v>31012</v>
      </c>
    </row>
    <row r="551" spans="1:8" x14ac:dyDescent="0.35">
      <c r="A551" t="s">
        <v>31862</v>
      </c>
      <c r="B551" s="2">
        <v>45100</v>
      </c>
      <c r="C551" s="2"/>
      <c r="D551" s="2"/>
      <c r="E551" t="s">
        <v>31863</v>
      </c>
      <c r="F551">
        <v>-113.53239689999999</v>
      </c>
      <c r="G551" s="3" t="s">
        <v>31864</v>
      </c>
      <c r="H551" t="s">
        <v>31865</v>
      </c>
    </row>
    <row r="552" spans="1:8" x14ac:dyDescent="0.35">
      <c r="A552" t="s">
        <v>31866</v>
      </c>
      <c r="B552" s="2">
        <v>45100</v>
      </c>
      <c r="C552" s="2"/>
      <c r="D552" s="2"/>
      <c r="E552" t="s">
        <v>31867</v>
      </c>
      <c r="F552">
        <v>-113.53239689999999</v>
      </c>
      <c r="G552" s="3" t="s">
        <v>31864</v>
      </c>
      <c r="H552" t="s">
        <v>31868</v>
      </c>
    </row>
    <row r="553" spans="1:8" x14ac:dyDescent="0.35">
      <c r="A553" t="s">
        <v>26844</v>
      </c>
      <c r="B553" s="2">
        <v>45099</v>
      </c>
      <c r="C553" s="2"/>
      <c r="D553" s="2"/>
      <c r="E553" t="s">
        <v>26845</v>
      </c>
      <c r="F553">
        <v>-113.5016043</v>
      </c>
      <c r="G553" s="3" t="s">
        <v>26846</v>
      </c>
      <c r="H553" t="s">
        <v>26847</v>
      </c>
    </row>
    <row r="554" spans="1:8" x14ac:dyDescent="0.35">
      <c r="A554" t="s">
        <v>26907</v>
      </c>
      <c r="B554" s="2">
        <v>45099</v>
      </c>
      <c r="C554" s="2"/>
      <c r="D554" s="2"/>
      <c r="E554" t="s">
        <v>26908</v>
      </c>
      <c r="F554">
        <v>-113.4479594</v>
      </c>
      <c r="G554" s="3" t="s">
        <v>26909</v>
      </c>
      <c r="H554" t="s">
        <v>26910</v>
      </c>
    </row>
    <row r="555" spans="1:8" x14ac:dyDescent="0.35">
      <c r="A555" t="s">
        <v>26960</v>
      </c>
      <c r="B555" s="2">
        <v>45099</v>
      </c>
      <c r="C555" s="2"/>
      <c r="D555" s="2"/>
      <c r="E555" t="s">
        <v>26961</v>
      </c>
      <c r="F555">
        <v>-113.44808949999999</v>
      </c>
      <c r="G555" s="3" t="s">
        <v>26962</v>
      </c>
      <c r="H555" t="s">
        <v>26963</v>
      </c>
    </row>
    <row r="556" spans="1:8" x14ac:dyDescent="0.35">
      <c r="A556" t="s">
        <v>27146</v>
      </c>
      <c r="B556" s="2">
        <v>45099</v>
      </c>
      <c r="C556" s="2"/>
      <c r="D556" s="2"/>
      <c r="E556" t="s">
        <v>27147</v>
      </c>
      <c r="F556">
        <v>-113.37746420000001</v>
      </c>
      <c r="G556" s="3" t="s">
        <v>27148</v>
      </c>
      <c r="H556" t="s">
        <v>27149</v>
      </c>
    </row>
    <row r="557" spans="1:8" x14ac:dyDescent="0.35">
      <c r="A557" t="s">
        <v>28962</v>
      </c>
      <c r="B557" s="2">
        <v>45099</v>
      </c>
      <c r="C557" s="2"/>
      <c r="D557" s="2"/>
      <c r="E557" t="s">
        <v>28963</v>
      </c>
      <c r="F557">
        <v>-113.38030740000001</v>
      </c>
      <c r="G557">
        <v>53.442361429999998</v>
      </c>
      <c r="H557" t="s">
        <v>28964</v>
      </c>
    </row>
    <row r="558" spans="1:8" x14ac:dyDescent="0.35">
      <c r="A558" t="s">
        <v>29157</v>
      </c>
      <c r="B558" s="2">
        <v>45099</v>
      </c>
      <c r="C558" s="2"/>
      <c r="D558" s="2"/>
      <c r="E558" t="s">
        <v>29158</v>
      </c>
      <c r="F558">
        <v>-113.66619799999999</v>
      </c>
      <c r="G558" s="3" t="s">
        <v>29159</v>
      </c>
      <c r="H558" t="s">
        <v>29160</v>
      </c>
    </row>
    <row r="559" spans="1:8" x14ac:dyDescent="0.35">
      <c r="A559" t="s">
        <v>26408</v>
      </c>
      <c r="B559" s="2">
        <v>45098</v>
      </c>
      <c r="C559" s="2"/>
      <c r="D559" s="2"/>
      <c r="E559" t="s">
        <v>26409</v>
      </c>
      <c r="F559">
        <v>-113.57855549999999</v>
      </c>
      <c r="G559" s="3" t="s">
        <v>26410</v>
      </c>
      <c r="H559" t="s">
        <v>26411</v>
      </c>
    </row>
    <row r="560" spans="1:8" x14ac:dyDescent="0.35">
      <c r="A560" t="s">
        <v>26948</v>
      </c>
      <c r="B560" s="2">
        <v>45098</v>
      </c>
      <c r="C560" s="2"/>
      <c r="D560" s="2"/>
      <c r="E560" t="s">
        <v>26949</v>
      </c>
      <c r="F560">
        <v>-113.4480557</v>
      </c>
      <c r="G560" s="3" t="s">
        <v>26950</v>
      </c>
      <c r="H560" t="s">
        <v>26951</v>
      </c>
    </row>
    <row r="561" spans="1:8" x14ac:dyDescent="0.35">
      <c r="A561" t="s">
        <v>28936</v>
      </c>
      <c r="B561" s="2">
        <v>45098</v>
      </c>
      <c r="C561" s="2"/>
      <c r="D561" s="2"/>
      <c r="E561" t="s">
        <v>28937</v>
      </c>
      <c r="F561">
        <v>-113.378964</v>
      </c>
      <c r="G561" s="3" t="s">
        <v>28938</v>
      </c>
      <c r="H561" t="s">
        <v>28939</v>
      </c>
    </row>
    <row r="562" spans="1:8" x14ac:dyDescent="0.35">
      <c r="A562" t="s">
        <v>26840</v>
      </c>
      <c r="B562" s="2">
        <v>45097</v>
      </c>
      <c r="C562" s="2"/>
      <c r="D562" s="2"/>
      <c r="E562" t="s">
        <v>26841</v>
      </c>
      <c r="F562">
        <v>-113.4868915</v>
      </c>
      <c r="G562" s="3" t="s">
        <v>26842</v>
      </c>
      <c r="H562" t="s">
        <v>26843</v>
      </c>
    </row>
    <row r="563" spans="1:8" x14ac:dyDescent="0.35">
      <c r="A563" t="s">
        <v>27247</v>
      </c>
      <c r="B563" s="2">
        <v>45097</v>
      </c>
      <c r="C563" s="2"/>
      <c r="D563" s="2"/>
      <c r="E563" t="s">
        <v>27248</v>
      </c>
      <c r="F563">
        <v>-113.66378640000001</v>
      </c>
      <c r="G563" s="3" t="s">
        <v>27249</v>
      </c>
      <c r="H563" t="s">
        <v>27250</v>
      </c>
    </row>
    <row r="564" spans="1:8" x14ac:dyDescent="0.35">
      <c r="A564" t="s">
        <v>27725</v>
      </c>
      <c r="B564" s="2">
        <v>45097</v>
      </c>
      <c r="C564" s="2"/>
      <c r="D564" s="2"/>
      <c r="E564" t="s">
        <v>27726</v>
      </c>
      <c r="F564">
        <v>-113.3809212</v>
      </c>
      <c r="G564" s="3" t="s">
        <v>27727</v>
      </c>
      <c r="H564" t="s">
        <v>27728</v>
      </c>
    </row>
    <row r="565" spans="1:8" x14ac:dyDescent="0.35">
      <c r="A565" t="s">
        <v>27984</v>
      </c>
      <c r="B565" s="2">
        <v>45097</v>
      </c>
      <c r="C565" s="2"/>
      <c r="D565" s="2"/>
      <c r="E565" t="s">
        <v>27985</v>
      </c>
      <c r="F565">
        <v>-113.36170319999999</v>
      </c>
      <c r="G565">
        <v>53.451944760000003</v>
      </c>
      <c r="H565" t="s">
        <v>27986</v>
      </c>
    </row>
    <row r="566" spans="1:8" x14ac:dyDescent="0.35">
      <c r="A566" t="s">
        <v>28833</v>
      </c>
      <c r="B566" s="2">
        <v>45097</v>
      </c>
      <c r="C566" s="2"/>
      <c r="D566" s="2"/>
      <c r="E566" t="s">
        <v>28834</v>
      </c>
      <c r="F566">
        <v>-113.7071028</v>
      </c>
      <c r="G566" s="3" t="s">
        <v>28835</v>
      </c>
      <c r="H566" t="s">
        <v>28836</v>
      </c>
    </row>
    <row r="567" spans="1:8" x14ac:dyDescent="0.35">
      <c r="A567" t="s">
        <v>27509</v>
      </c>
      <c r="B567" s="2">
        <v>45096</v>
      </c>
      <c r="C567" s="2"/>
      <c r="D567" s="2"/>
      <c r="E567" t="s">
        <v>27510</v>
      </c>
      <c r="F567">
        <v>-113.534643</v>
      </c>
      <c r="G567" s="3" t="s">
        <v>27511</v>
      </c>
      <c r="H567" t="s">
        <v>27512</v>
      </c>
    </row>
    <row r="568" spans="1:8" x14ac:dyDescent="0.35">
      <c r="A568" t="s">
        <v>29203</v>
      </c>
      <c r="B568" s="2">
        <v>45096</v>
      </c>
      <c r="C568" s="2"/>
      <c r="D568" s="2"/>
      <c r="E568" t="s">
        <v>29204</v>
      </c>
      <c r="F568">
        <v>-113.66492460000001</v>
      </c>
      <c r="G568" s="3" t="s">
        <v>29205</v>
      </c>
      <c r="H568" t="s">
        <v>29206</v>
      </c>
    </row>
    <row r="569" spans="1:8" x14ac:dyDescent="0.35">
      <c r="A569" t="s">
        <v>30715</v>
      </c>
      <c r="B569" s="2">
        <v>45096</v>
      </c>
      <c r="C569" s="2"/>
      <c r="D569" s="2"/>
      <c r="E569" t="s">
        <v>30716</v>
      </c>
      <c r="F569">
        <v>-113.62365320000001</v>
      </c>
      <c r="G569" s="3" t="s">
        <v>30717</v>
      </c>
      <c r="H569" t="s">
        <v>30718</v>
      </c>
    </row>
    <row r="570" spans="1:8" x14ac:dyDescent="0.35">
      <c r="A570" t="s">
        <v>27607</v>
      </c>
      <c r="B570" s="2">
        <v>45093</v>
      </c>
      <c r="C570" s="2"/>
      <c r="D570" s="2"/>
      <c r="E570" t="s">
        <v>27608</v>
      </c>
      <c r="F570">
        <v>-113.3716005</v>
      </c>
      <c r="G570" s="3" t="s">
        <v>27609</v>
      </c>
      <c r="H570" t="s">
        <v>27610</v>
      </c>
    </row>
    <row r="571" spans="1:8" x14ac:dyDescent="0.35">
      <c r="A571" t="s">
        <v>29110</v>
      </c>
      <c r="B571" s="2">
        <v>45093</v>
      </c>
      <c r="C571" s="2"/>
      <c r="D571" s="2"/>
      <c r="E571" t="s">
        <v>29111</v>
      </c>
      <c r="F571">
        <v>-113.6575574</v>
      </c>
      <c r="G571" s="3" t="s">
        <v>29112</v>
      </c>
      <c r="H571" t="s">
        <v>29113</v>
      </c>
    </row>
    <row r="572" spans="1:8" x14ac:dyDescent="0.35">
      <c r="A572" t="s">
        <v>26400</v>
      </c>
      <c r="B572" s="2">
        <v>45092</v>
      </c>
      <c r="C572" s="2"/>
      <c r="D572" s="2"/>
      <c r="E572" t="s">
        <v>26401</v>
      </c>
      <c r="F572">
        <v>-113.5544228</v>
      </c>
      <c r="G572" s="3" t="s">
        <v>26402</v>
      </c>
      <c r="H572" t="s">
        <v>26403</v>
      </c>
    </row>
    <row r="573" spans="1:8" x14ac:dyDescent="0.35">
      <c r="A573" t="s">
        <v>26975</v>
      </c>
      <c r="B573" s="2">
        <v>45092</v>
      </c>
      <c r="C573" s="2"/>
      <c r="D573" s="2"/>
      <c r="E573" t="s">
        <v>26976</v>
      </c>
      <c r="F573">
        <v>-113.4481948</v>
      </c>
      <c r="G573" s="3" t="s">
        <v>26977</v>
      </c>
      <c r="H573" t="s">
        <v>26978</v>
      </c>
    </row>
    <row r="574" spans="1:8" x14ac:dyDescent="0.35">
      <c r="A574" t="s">
        <v>26983</v>
      </c>
      <c r="B574" s="2">
        <v>45092</v>
      </c>
      <c r="C574" s="2"/>
      <c r="D574" s="2"/>
      <c r="E574" t="s">
        <v>26984</v>
      </c>
      <c r="F574">
        <v>-113.4482301</v>
      </c>
      <c r="G574" s="3" t="s">
        <v>26985</v>
      </c>
      <c r="H574" t="s">
        <v>26986</v>
      </c>
    </row>
    <row r="575" spans="1:8" x14ac:dyDescent="0.35">
      <c r="A575" t="s">
        <v>27130</v>
      </c>
      <c r="B575" s="2">
        <v>45092</v>
      </c>
      <c r="C575" s="2"/>
      <c r="D575" s="2"/>
      <c r="E575" t="s">
        <v>27131</v>
      </c>
      <c r="F575">
        <v>-113.6504836</v>
      </c>
      <c r="G575" s="3" t="s">
        <v>27132</v>
      </c>
      <c r="H575" t="s">
        <v>27133</v>
      </c>
    </row>
    <row r="576" spans="1:8" x14ac:dyDescent="0.35">
      <c r="A576" t="s">
        <v>25806</v>
      </c>
      <c r="B576" s="2">
        <v>45092</v>
      </c>
      <c r="C576" s="2"/>
      <c r="D576" s="2"/>
      <c r="E576" t="s">
        <v>25807</v>
      </c>
      <c r="F576">
        <v>-113.51869050000001</v>
      </c>
      <c r="G576">
        <v>53.397003230000003</v>
      </c>
      <c r="H576" t="s">
        <v>25808</v>
      </c>
    </row>
    <row r="577" spans="1:8" x14ac:dyDescent="0.35">
      <c r="A577" t="s">
        <v>28726</v>
      </c>
      <c r="B577" s="2">
        <v>45092</v>
      </c>
      <c r="C577" s="2"/>
      <c r="D577" s="2"/>
      <c r="E577" t="s">
        <v>28727</v>
      </c>
      <c r="F577">
        <v>-113.5504114</v>
      </c>
      <c r="G577" s="3" t="s">
        <v>28728</v>
      </c>
      <c r="H577" t="s">
        <v>28729</v>
      </c>
    </row>
    <row r="578" spans="1:8" x14ac:dyDescent="0.35">
      <c r="A578" t="s">
        <v>26552</v>
      </c>
      <c r="B578" s="2">
        <v>45091</v>
      </c>
      <c r="C578" s="2"/>
      <c r="D578" s="2"/>
      <c r="E578" t="s">
        <v>26553</v>
      </c>
      <c r="F578">
        <v>-113.5467002</v>
      </c>
      <c r="G578" s="3" t="s">
        <v>26554</v>
      </c>
      <c r="H578" t="s">
        <v>26555</v>
      </c>
    </row>
    <row r="579" spans="1:8" x14ac:dyDescent="0.35">
      <c r="A579" t="s">
        <v>27243</v>
      </c>
      <c r="B579" s="2">
        <v>45091</v>
      </c>
      <c r="C579" s="2"/>
      <c r="D579" s="2"/>
      <c r="E579" t="s">
        <v>27244</v>
      </c>
      <c r="F579">
        <v>-113.5556067</v>
      </c>
      <c r="G579" s="3" t="s">
        <v>27245</v>
      </c>
      <c r="H579" t="s">
        <v>27246</v>
      </c>
    </row>
    <row r="580" spans="1:8" x14ac:dyDescent="0.35">
      <c r="A580" t="s">
        <v>28214</v>
      </c>
      <c r="B580" s="2">
        <v>45091</v>
      </c>
      <c r="C580" s="2"/>
      <c r="D580" s="2"/>
      <c r="E580" t="s">
        <v>28215</v>
      </c>
      <c r="F580">
        <v>-113.447295</v>
      </c>
      <c r="G580" s="3" t="s">
        <v>28216</v>
      </c>
      <c r="H580" t="s">
        <v>28217</v>
      </c>
    </row>
    <row r="581" spans="1:8" x14ac:dyDescent="0.35">
      <c r="A581" t="s">
        <v>28648</v>
      </c>
      <c r="B581" s="2">
        <v>45091</v>
      </c>
      <c r="C581" s="2"/>
      <c r="D581" s="2"/>
      <c r="E581" t="s">
        <v>28649</v>
      </c>
      <c r="F581">
        <v>-113.42904849999999</v>
      </c>
      <c r="G581" s="3" t="s">
        <v>28650</v>
      </c>
      <c r="H581" t="s">
        <v>7078</v>
      </c>
    </row>
    <row r="582" spans="1:8" x14ac:dyDescent="0.35">
      <c r="A582" t="s">
        <v>26031</v>
      </c>
      <c r="B582" s="2">
        <v>45090</v>
      </c>
      <c r="C582" s="2"/>
      <c r="D582" s="2"/>
      <c r="E582" t="s">
        <v>26032</v>
      </c>
      <c r="F582">
        <v>-113.4628853</v>
      </c>
      <c r="G582" s="3" t="s">
        <v>26033</v>
      </c>
      <c r="H582" t="s">
        <v>26034</v>
      </c>
    </row>
    <row r="583" spans="1:8" x14ac:dyDescent="0.35">
      <c r="A583" t="s">
        <v>26243</v>
      </c>
      <c r="B583" s="2">
        <v>45090</v>
      </c>
      <c r="C583" s="2"/>
      <c r="D583" s="2"/>
      <c r="E583" t="s">
        <v>26244</v>
      </c>
      <c r="F583">
        <v>-113.50812019999999</v>
      </c>
      <c r="G583" s="3" t="s">
        <v>26245</v>
      </c>
      <c r="H583" t="s">
        <v>26246</v>
      </c>
    </row>
    <row r="584" spans="1:8" x14ac:dyDescent="0.35">
      <c r="A584" t="s">
        <v>27176</v>
      </c>
      <c r="B584" s="2">
        <v>45090</v>
      </c>
      <c r="C584" s="2"/>
      <c r="D584" s="2"/>
      <c r="E584" t="s">
        <v>27177</v>
      </c>
      <c r="F584">
        <v>-113.45318469999999</v>
      </c>
      <c r="G584" s="3" t="s">
        <v>27178</v>
      </c>
      <c r="H584" t="s">
        <v>27179</v>
      </c>
    </row>
    <row r="585" spans="1:8" x14ac:dyDescent="0.35">
      <c r="A585" t="s">
        <v>28161</v>
      </c>
      <c r="B585" s="2">
        <v>45090</v>
      </c>
      <c r="C585" s="2"/>
      <c r="D585" s="2"/>
      <c r="E585" t="s">
        <v>28162</v>
      </c>
      <c r="F585">
        <v>-113.6579886</v>
      </c>
      <c r="G585" s="3" t="s">
        <v>28163</v>
      </c>
      <c r="H585" t="s">
        <v>28164</v>
      </c>
    </row>
    <row r="586" spans="1:8" x14ac:dyDescent="0.35">
      <c r="A586" t="s">
        <v>29344</v>
      </c>
      <c r="B586" s="2">
        <v>45090</v>
      </c>
      <c r="C586" s="2"/>
      <c r="D586" s="2"/>
      <c r="E586" t="s">
        <v>29345</v>
      </c>
      <c r="F586">
        <v>-113.63192170000001</v>
      </c>
      <c r="G586" s="3" t="s">
        <v>29346</v>
      </c>
      <c r="H586" t="s">
        <v>29347</v>
      </c>
    </row>
    <row r="587" spans="1:8" x14ac:dyDescent="0.35">
      <c r="A587" t="s">
        <v>30645</v>
      </c>
      <c r="B587" s="2">
        <v>45090</v>
      </c>
      <c r="C587" s="2"/>
      <c r="D587" s="2"/>
      <c r="E587" t="s">
        <v>30646</v>
      </c>
      <c r="F587">
        <v>-113.51557080000001</v>
      </c>
      <c r="G587" s="3" t="s">
        <v>30647</v>
      </c>
      <c r="H587" t="s">
        <v>30648</v>
      </c>
    </row>
    <row r="588" spans="1:8" x14ac:dyDescent="0.35">
      <c r="A588" t="s">
        <v>27464</v>
      </c>
      <c r="B588" s="2">
        <v>45089</v>
      </c>
      <c r="C588" s="2"/>
      <c r="D588" s="2"/>
      <c r="E588" t="s">
        <v>27465</v>
      </c>
      <c r="F588">
        <v>-113.7113983</v>
      </c>
      <c r="G588" s="3" t="s">
        <v>27466</v>
      </c>
      <c r="H588" t="s">
        <v>27467</v>
      </c>
    </row>
    <row r="589" spans="1:8" x14ac:dyDescent="0.35">
      <c r="A589" t="s">
        <v>28010</v>
      </c>
      <c r="B589" s="2">
        <v>45089</v>
      </c>
      <c r="C589" s="2"/>
      <c r="D589" s="2"/>
      <c r="E589" t="s">
        <v>28011</v>
      </c>
      <c r="F589">
        <v>-113.60720809999999</v>
      </c>
      <c r="G589" s="3" t="s">
        <v>28012</v>
      </c>
      <c r="H589" t="s">
        <v>28013</v>
      </c>
    </row>
    <row r="590" spans="1:8" x14ac:dyDescent="0.35">
      <c r="A590" t="s">
        <v>28714</v>
      </c>
      <c r="B590" s="2">
        <v>45089</v>
      </c>
      <c r="C590" s="2"/>
      <c r="D590" s="2"/>
      <c r="E590" t="s">
        <v>28715</v>
      </c>
      <c r="F590">
        <v>-113.69727709999999</v>
      </c>
      <c r="G590" s="3" t="s">
        <v>28716</v>
      </c>
      <c r="H590" t="s">
        <v>28717</v>
      </c>
    </row>
    <row r="591" spans="1:8" x14ac:dyDescent="0.35">
      <c r="A591" t="s">
        <v>28933</v>
      </c>
      <c r="B591" s="2">
        <v>45089</v>
      </c>
      <c r="C591" s="2"/>
      <c r="D591" s="2"/>
      <c r="E591" t="s">
        <v>28934</v>
      </c>
      <c r="F591">
        <v>-113.3789453</v>
      </c>
      <c r="G591">
        <v>53.44236188</v>
      </c>
      <c r="H591" t="s">
        <v>28935</v>
      </c>
    </row>
    <row r="592" spans="1:8" x14ac:dyDescent="0.35">
      <c r="A592" t="s">
        <v>31508</v>
      </c>
      <c r="B592" s="2">
        <v>45089</v>
      </c>
      <c r="C592" s="2"/>
      <c r="D592" s="2"/>
      <c r="E592" t="s">
        <v>31509</v>
      </c>
      <c r="F592">
        <v>-113.7002245</v>
      </c>
      <c r="G592" s="3" t="s">
        <v>31510</v>
      </c>
      <c r="H592" t="s">
        <v>31511</v>
      </c>
    </row>
    <row r="593" spans="1:8" x14ac:dyDescent="0.35">
      <c r="A593" t="s">
        <v>26566</v>
      </c>
      <c r="B593" s="2">
        <v>45086</v>
      </c>
      <c r="C593" s="2"/>
      <c r="D593" s="2"/>
      <c r="E593" t="s">
        <v>26567</v>
      </c>
      <c r="F593">
        <v>-113.5545388</v>
      </c>
      <c r="G593" s="3" t="s">
        <v>26568</v>
      </c>
      <c r="H593" t="s">
        <v>26403</v>
      </c>
    </row>
    <row r="594" spans="1:8" x14ac:dyDescent="0.35">
      <c r="A594" t="s">
        <v>27437</v>
      </c>
      <c r="B594" s="2">
        <v>45086</v>
      </c>
      <c r="C594" s="2"/>
      <c r="D594" s="2"/>
      <c r="E594" t="s">
        <v>27438</v>
      </c>
      <c r="F594">
        <v>-113.62309550000001</v>
      </c>
      <c r="G594" s="3" t="s">
        <v>27439</v>
      </c>
      <c r="H594" t="s">
        <v>27440</v>
      </c>
    </row>
    <row r="595" spans="1:8" x14ac:dyDescent="0.35">
      <c r="A595" t="s">
        <v>27733</v>
      </c>
      <c r="B595" s="2">
        <v>45086</v>
      </c>
      <c r="C595" s="2"/>
      <c r="D595" s="2"/>
      <c r="E595" t="s">
        <v>27734</v>
      </c>
      <c r="F595">
        <v>-113.5772001</v>
      </c>
      <c r="G595" s="3" t="s">
        <v>27735</v>
      </c>
      <c r="H595" t="s">
        <v>27736</v>
      </c>
    </row>
    <row r="596" spans="1:8" x14ac:dyDescent="0.35">
      <c r="A596" t="s">
        <v>27806</v>
      </c>
      <c r="B596" s="2">
        <v>45086</v>
      </c>
      <c r="C596" s="2"/>
      <c r="D596" s="2"/>
      <c r="E596" t="s">
        <v>27807</v>
      </c>
      <c r="F596">
        <v>-113.5248184</v>
      </c>
      <c r="G596" s="3" t="s">
        <v>27808</v>
      </c>
      <c r="H596" t="s">
        <v>27809</v>
      </c>
    </row>
    <row r="597" spans="1:8" x14ac:dyDescent="0.35">
      <c r="A597" t="s">
        <v>30160</v>
      </c>
      <c r="B597" s="2">
        <v>45086</v>
      </c>
      <c r="C597" s="2"/>
      <c r="D597" s="2"/>
      <c r="E597" t="s">
        <v>30161</v>
      </c>
      <c r="F597">
        <v>-113.5056917</v>
      </c>
      <c r="G597" s="3" t="s">
        <v>30162</v>
      </c>
      <c r="H597" t="s">
        <v>30163</v>
      </c>
    </row>
    <row r="598" spans="1:8" x14ac:dyDescent="0.35">
      <c r="A598" t="s">
        <v>27502</v>
      </c>
      <c r="B598" s="2">
        <v>45085</v>
      </c>
      <c r="C598" s="2"/>
      <c r="D598" s="2"/>
      <c r="E598" t="s">
        <v>27503</v>
      </c>
      <c r="F598">
        <v>-113.3723425</v>
      </c>
      <c r="G598">
        <v>53.440983590000002</v>
      </c>
      <c r="H598" t="s">
        <v>27504</v>
      </c>
    </row>
    <row r="599" spans="1:8" x14ac:dyDescent="0.35">
      <c r="A599" t="s">
        <v>27948</v>
      </c>
      <c r="B599" s="2">
        <v>45085</v>
      </c>
      <c r="C599" s="2"/>
      <c r="D599" s="2"/>
      <c r="E599" t="s">
        <v>27949</v>
      </c>
      <c r="F599">
        <v>-113.5063088</v>
      </c>
      <c r="G599" s="3" t="s">
        <v>27950</v>
      </c>
      <c r="H599" t="s">
        <v>27951</v>
      </c>
    </row>
    <row r="600" spans="1:8" x14ac:dyDescent="0.35">
      <c r="A600" t="s">
        <v>30617</v>
      </c>
      <c r="B600" s="2">
        <v>45085</v>
      </c>
      <c r="C600" s="2"/>
      <c r="D600" s="2"/>
      <c r="E600" t="s">
        <v>30618</v>
      </c>
      <c r="F600">
        <v>-113.5191597</v>
      </c>
      <c r="G600" s="3" t="s">
        <v>30619</v>
      </c>
      <c r="H600" t="s">
        <v>30620</v>
      </c>
    </row>
    <row r="601" spans="1:8" x14ac:dyDescent="0.35">
      <c r="A601" t="s">
        <v>30621</v>
      </c>
      <c r="B601" s="2">
        <v>45085</v>
      </c>
      <c r="C601" s="2"/>
      <c r="D601" s="2"/>
      <c r="E601" t="s">
        <v>30622</v>
      </c>
      <c r="F601">
        <v>-113.519412</v>
      </c>
      <c r="G601" s="3" t="s">
        <v>30623</v>
      </c>
      <c r="H601" t="s">
        <v>30624</v>
      </c>
    </row>
    <row r="602" spans="1:8" x14ac:dyDescent="0.35">
      <c r="A602" t="s">
        <v>30625</v>
      </c>
      <c r="B602" s="2">
        <v>45085</v>
      </c>
      <c r="C602" s="2"/>
      <c r="D602" s="2"/>
      <c r="E602" t="s">
        <v>30626</v>
      </c>
      <c r="F602">
        <v>-113.5196105</v>
      </c>
      <c r="G602" s="3" t="s">
        <v>30627</v>
      </c>
      <c r="H602" t="s">
        <v>30628</v>
      </c>
    </row>
    <row r="603" spans="1:8" x14ac:dyDescent="0.35">
      <c r="A603" t="s">
        <v>31564</v>
      </c>
      <c r="B603" s="2">
        <v>45085</v>
      </c>
      <c r="C603" s="2"/>
      <c r="D603" s="2"/>
      <c r="E603" t="s">
        <v>31565</v>
      </c>
      <c r="F603">
        <v>-113.51979129999999</v>
      </c>
      <c r="G603" s="3" t="s">
        <v>31558</v>
      </c>
      <c r="H603" t="s">
        <v>31566</v>
      </c>
    </row>
    <row r="604" spans="1:8" x14ac:dyDescent="0.35">
      <c r="A604" t="s">
        <v>27184</v>
      </c>
      <c r="B604" s="2">
        <v>45084</v>
      </c>
      <c r="C604" s="2"/>
      <c r="D604" s="2"/>
      <c r="E604" t="s">
        <v>27185</v>
      </c>
      <c r="F604">
        <v>-113.4531848</v>
      </c>
      <c r="G604" s="3" t="s">
        <v>27186</v>
      </c>
      <c r="H604" t="s">
        <v>27187</v>
      </c>
    </row>
    <row r="605" spans="1:8" x14ac:dyDescent="0.35">
      <c r="A605" t="s">
        <v>27338</v>
      </c>
      <c r="B605" s="2">
        <v>45084</v>
      </c>
      <c r="C605" s="2"/>
      <c r="D605" s="2"/>
      <c r="E605" t="s">
        <v>27339</v>
      </c>
      <c r="F605">
        <v>-113.44489470000001</v>
      </c>
      <c r="G605" s="3" t="s">
        <v>27340</v>
      </c>
      <c r="H605" t="s">
        <v>27341</v>
      </c>
    </row>
    <row r="606" spans="1:8" x14ac:dyDescent="0.35">
      <c r="A606" t="s">
        <v>30533</v>
      </c>
      <c r="B606" s="2">
        <v>45084</v>
      </c>
      <c r="C606" s="2"/>
      <c r="D606" s="2"/>
      <c r="E606" t="s">
        <v>30534</v>
      </c>
      <c r="F606">
        <v>-113.4442555</v>
      </c>
      <c r="G606" s="3" t="s">
        <v>30535</v>
      </c>
      <c r="H606" t="s">
        <v>30536</v>
      </c>
    </row>
    <row r="607" spans="1:8" x14ac:dyDescent="0.35">
      <c r="A607" t="s">
        <v>31332</v>
      </c>
      <c r="B607" s="2">
        <v>45084</v>
      </c>
      <c r="C607" s="2"/>
      <c r="D607" s="2"/>
      <c r="E607" t="s">
        <v>31333</v>
      </c>
      <c r="F607">
        <v>-113.58982709999999</v>
      </c>
      <c r="G607" s="3" t="s">
        <v>31334</v>
      </c>
      <c r="H607" t="s">
        <v>28167</v>
      </c>
    </row>
    <row r="608" spans="1:8" x14ac:dyDescent="0.35">
      <c r="A608" t="s">
        <v>26720</v>
      </c>
      <c r="B608" s="2">
        <v>45083</v>
      </c>
      <c r="C608" s="2"/>
      <c r="D608" s="2"/>
      <c r="E608" t="s">
        <v>26721</v>
      </c>
      <c r="F608">
        <v>-113.5548866</v>
      </c>
      <c r="G608" s="3" t="s">
        <v>26722</v>
      </c>
      <c r="H608" t="s">
        <v>26723</v>
      </c>
    </row>
    <row r="609" spans="1:8" x14ac:dyDescent="0.35">
      <c r="A609" t="s">
        <v>26766</v>
      </c>
      <c r="B609" s="2">
        <v>45083</v>
      </c>
      <c r="C609" s="2"/>
      <c r="D609" s="2"/>
      <c r="E609" t="s">
        <v>26767</v>
      </c>
      <c r="F609">
        <v>-113.54950909999999</v>
      </c>
      <c r="G609" s="3" t="s">
        <v>26768</v>
      </c>
      <c r="H609" t="s">
        <v>26769</v>
      </c>
    </row>
    <row r="610" spans="1:8" x14ac:dyDescent="0.35">
      <c r="A610" t="s">
        <v>27161</v>
      </c>
      <c r="B610" s="2">
        <v>45083</v>
      </c>
      <c r="C610" s="2"/>
      <c r="D610" s="2"/>
      <c r="E610" t="s">
        <v>27162</v>
      </c>
      <c r="F610">
        <v>-113.4353222</v>
      </c>
      <c r="G610" s="3" t="s">
        <v>27163</v>
      </c>
      <c r="H610" t="s">
        <v>27164</v>
      </c>
    </row>
    <row r="611" spans="1:8" x14ac:dyDescent="0.35">
      <c r="A611" t="s">
        <v>27233</v>
      </c>
      <c r="B611" s="2">
        <v>45083</v>
      </c>
      <c r="C611" s="2"/>
      <c r="D611" s="2"/>
      <c r="E611" t="s">
        <v>27234</v>
      </c>
      <c r="F611">
        <v>-113.49608310000001</v>
      </c>
      <c r="G611" s="3" t="s">
        <v>27235</v>
      </c>
      <c r="H611" t="s">
        <v>27236</v>
      </c>
    </row>
    <row r="612" spans="1:8" x14ac:dyDescent="0.35">
      <c r="A612" t="s">
        <v>27401</v>
      </c>
      <c r="B612" s="2">
        <v>45083</v>
      </c>
      <c r="C612" s="2"/>
      <c r="D612" s="2"/>
      <c r="E612" t="s">
        <v>27402</v>
      </c>
      <c r="F612">
        <v>-113.55016999999999</v>
      </c>
      <c r="G612" s="3" t="s">
        <v>27403</v>
      </c>
      <c r="H612" t="s">
        <v>27404</v>
      </c>
    </row>
    <row r="613" spans="1:8" x14ac:dyDescent="0.35">
      <c r="A613" t="s">
        <v>27105</v>
      </c>
      <c r="B613" s="2">
        <v>45082</v>
      </c>
      <c r="C613" s="2"/>
      <c r="D613" s="2"/>
      <c r="E613" t="s">
        <v>27106</v>
      </c>
      <c r="F613">
        <v>-113.50420029999999</v>
      </c>
      <c r="G613" s="3" t="s">
        <v>27107</v>
      </c>
      <c r="H613" t="s">
        <v>13080</v>
      </c>
    </row>
    <row r="614" spans="1:8" x14ac:dyDescent="0.35">
      <c r="A614" t="s">
        <v>27653</v>
      </c>
      <c r="B614" s="2">
        <v>45082</v>
      </c>
      <c r="C614" s="2"/>
      <c r="D614" s="2"/>
      <c r="E614" t="s">
        <v>27654</v>
      </c>
      <c r="F614">
        <v>-113.5902371</v>
      </c>
      <c r="G614" s="3" t="s">
        <v>27655</v>
      </c>
      <c r="H614" t="s">
        <v>27656</v>
      </c>
    </row>
    <row r="615" spans="1:8" x14ac:dyDescent="0.35">
      <c r="A615" t="s">
        <v>28881</v>
      </c>
      <c r="B615" s="2">
        <v>45082</v>
      </c>
      <c r="C615" s="2"/>
      <c r="D615" s="2"/>
      <c r="E615" t="s">
        <v>28882</v>
      </c>
      <c r="F615">
        <v>-113.4484188</v>
      </c>
      <c r="G615" s="3" t="s">
        <v>28883</v>
      </c>
      <c r="H615" t="s">
        <v>28884</v>
      </c>
    </row>
    <row r="616" spans="1:8" x14ac:dyDescent="0.35">
      <c r="A616" t="s">
        <v>27887</v>
      </c>
      <c r="B616" s="2">
        <v>45079</v>
      </c>
      <c r="C616" s="2"/>
      <c r="D616" s="2"/>
      <c r="E616" t="s">
        <v>27888</v>
      </c>
      <c r="F616">
        <v>-113.60050889999999</v>
      </c>
      <c r="G616" s="3" t="s">
        <v>27889</v>
      </c>
      <c r="H616" t="s">
        <v>27890</v>
      </c>
    </row>
    <row r="617" spans="1:8" x14ac:dyDescent="0.35">
      <c r="A617" t="s">
        <v>29230</v>
      </c>
      <c r="B617" s="2">
        <v>45078</v>
      </c>
      <c r="C617" s="2"/>
      <c r="D617" s="2"/>
      <c r="E617" t="s">
        <v>29231</v>
      </c>
      <c r="F617">
        <v>-113.5788269</v>
      </c>
      <c r="G617" s="3" t="s">
        <v>29232</v>
      </c>
      <c r="H617" t="s">
        <v>29233</v>
      </c>
    </row>
    <row r="618" spans="1:8" x14ac:dyDescent="0.35">
      <c r="A618" t="s">
        <v>31556</v>
      </c>
      <c r="B618" s="2">
        <v>45078</v>
      </c>
      <c r="C618" s="2"/>
      <c r="D618" s="2"/>
      <c r="E618" t="s">
        <v>31557</v>
      </c>
      <c r="F618">
        <v>-113.51979129999999</v>
      </c>
      <c r="G618" s="3" t="s">
        <v>31558</v>
      </c>
      <c r="H618" t="s">
        <v>31559</v>
      </c>
    </row>
    <row r="619" spans="1:8" x14ac:dyDescent="0.35">
      <c r="A619" t="s">
        <v>14685</v>
      </c>
      <c r="B619" s="2">
        <v>45077</v>
      </c>
      <c r="E619" t="s">
        <v>14686</v>
      </c>
      <c r="F619">
        <v>-113.360933573485</v>
      </c>
      <c r="G619" s="3" t="s">
        <v>14687</v>
      </c>
      <c r="H619" t="s">
        <v>14688</v>
      </c>
    </row>
    <row r="620" spans="1:8" x14ac:dyDescent="0.35">
      <c r="A620" t="s">
        <v>17247</v>
      </c>
      <c r="B620" s="2">
        <v>45076</v>
      </c>
      <c r="E620" t="s">
        <v>17248</v>
      </c>
      <c r="F620">
        <v>-113.376835674828</v>
      </c>
      <c r="G620" s="3" t="s">
        <v>17249</v>
      </c>
      <c r="H620" t="s">
        <v>17250</v>
      </c>
    </row>
    <row r="621" spans="1:8" x14ac:dyDescent="0.35">
      <c r="A621" t="s">
        <v>21076</v>
      </c>
      <c r="B621" s="2">
        <v>45076</v>
      </c>
      <c r="E621" t="s">
        <v>21077</v>
      </c>
      <c r="F621">
        <v>-113.599447640259</v>
      </c>
      <c r="G621" s="3" t="s">
        <v>21078</v>
      </c>
      <c r="H621" t="s">
        <v>21079</v>
      </c>
    </row>
    <row r="622" spans="1:8" x14ac:dyDescent="0.35">
      <c r="A622" t="s">
        <v>11684</v>
      </c>
      <c r="B622" s="2">
        <v>45075</v>
      </c>
      <c r="E622" t="s">
        <v>11685</v>
      </c>
      <c r="F622">
        <v>-113.362707897124</v>
      </c>
      <c r="G622" s="3" t="s">
        <v>11686</v>
      </c>
      <c r="H622" t="s">
        <v>8845</v>
      </c>
    </row>
    <row r="623" spans="1:8" x14ac:dyDescent="0.35">
      <c r="A623" t="s">
        <v>11741</v>
      </c>
      <c r="B623" s="2">
        <v>45075</v>
      </c>
      <c r="E623" t="s">
        <v>11742</v>
      </c>
      <c r="F623">
        <v>-113.362818326294</v>
      </c>
      <c r="G623" s="3" t="s">
        <v>11743</v>
      </c>
      <c r="H623" t="s">
        <v>11744</v>
      </c>
    </row>
    <row r="624" spans="1:8" x14ac:dyDescent="0.35">
      <c r="A624" t="s">
        <v>12126</v>
      </c>
      <c r="B624" s="2">
        <v>45075</v>
      </c>
      <c r="E624" t="s">
        <v>12127</v>
      </c>
      <c r="F624">
        <v>-113.51104068903101</v>
      </c>
      <c r="G624" s="3" t="s">
        <v>12128</v>
      </c>
      <c r="H624" t="s">
        <v>12129</v>
      </c>
    </row>
    <row r="625" spans="1:8" x14ac:dyDescent="0.35">
      <c r="A625" t="s">
        <v>13134</v>
      </c>
      <c r="B625" s="2">
        <v>45075</v>
      </c>
      <c r="E625" t="s">
        <v>13135</v>
      </c>
      <c r="F625">
        <v>-113.483129316361</v>
      </c>
      <c r="G625" s="3" t="s">
        <v>13136</v>
      </c>
      <c r="H625" t="s">
        <v>13137</v>
      </c>
    </row>
    <row r="626" spans="1:8" x14ac:dyDescent="0.35">
      <c r="A626" t="s">
        <v>17474</v>
      </c>
      <c r="B626" s="2">
        <v>45075</v>
      </c>
      <c r="E626" t="s">
        <v>17475</v>
      </c>
      <c r="F626">
        <v>-113.37986749392201</v>
      </c>
      <c r="G626" s="3" t="s">
        <v>17476</v>
      </c>
      <c r="H626" t="s">
        <v>17477</v>
      </c>
    </row>
    <row r="627" spans="1:8" x14ac:dyDescent="0.35">
      <c r="A627" t="s">
        <v>12626</v>
      </c>
      <c r="B627" s="2">
        <v>45072</v>
      </c>
      <c r="E627" t="s">
        <v>12627</v>
      </c>
      <c r="F627">
        <v>-113.36393238875</v>
      </c>
      <c r="G627" s="3" t="s">
        <v>12628</v>
      </c>
      <c r="H627" t="s">
        <v>12629</v>
      </c>
    </row>
    <row r="628" spans="1:8" x14ac:dyDescent="0.35">
      <c r="A628" t="s">
        <v>18779</v>
      </c>
      <c r="B628" s="2">
        <v>45072</v>
      </c>
      <c r="E628" t="s">
        <v>18780</v>
      </c>
      <c r="F628">
        <v>-113.432976135133</v>
      </c>
      <c r="G628" s="3" t="s">
        <v>18781</v>
      </c>
      <c r="H628" t="s">
        <v>18782</v>
      </c>
    </row>
    <row r="629" spans="1:8" x14ac:dyDescent="0.35">
      <c r="A629" t="s">
        <v>19530</v>
      </c>
      <c r="B629" s="2">
        <v>45072</v>
      </c>
      <c r="E629" t="s">
        <v>19531</v>
      </c>
      <c r="F629">
        <v>-113.636934956427</v>
      </c>
      <c r="G629" s="3" t="s">
        <v>19532</v>
      </c>
      <c r="H629" t="s">
        <v>19533</v>
      </c>
    </row>
    <row r="630" spans="1:8" x14ac:dyDescent="0.35">
      <c r="A630" t="s">
        <v>10921</v>
      </c>
      <c r="B630" s="2">
        <v>45071</v>
      </c>
      <c r="E630" t="s">
        <v>10922</v>
      </c>
      <c r="F630">
        <v>-113.555002516052</v>
      </c>
      <c r="G630" s="3" t="s">
        <v>10923</v>
      </c>
      <c r="H630" t="s">
        <v>10924</v>
      </c>
    </row>
    <row r="631" spans="1:8" x14ac:dyDescent="0.35">
      <c r="A631" t="s">
        <v>11560</v>
      </c>
      <c r="B631" s="2">
        <v>45071</v>
      </c>
      <c r="E631" t="s">
        <v>11561</v>
      </c>
      <c r="F631">
        <v>-113.55557284102601</v>
      </c>
      <c r="G631" s="3" t="s">
        <v>11562</v>
      </c>
      <c r="H631" t="s">
        <v>10924</v>
      </c>
    </row>
    <row r="632" spans="1:8" x14ac:dyDescent="0.35">
      <c r="A632" t="s">
        <v>12839</v>
      </c>
      <c r="B632" s="2">
        <v>45071</v>
      </c>
      <c r="E632" t="s">
        <v>12840</v>
      </c>
      <c r="F632">
        <v>-113.55581472353801</v>
      </c>
      <c r="G632" s="3" t="s">
        <v>12841</v>
      </c>
      <c r="H632" t="s">
        <v>12842</v>
      </c>
    </row>
    <row r="633" spans="1:8" x14ac:dyDescent="0.35">
      <c r="A633" t="s">
        <v>13353</v>
      </c>
      <c r="B633" s="2">
        <v>45071</v>
      </c>
      <c r="E633" t="s">
        <v>13354</v>
      </c>
      <c r="F633">
        <v>-113.40257382908401</v>
      </c>
      <c r="G633" s="3" t="s">
        <v>13355</v>
      </c>
      <c r="H633" t="s">
        <v>13356</v>
      </c>
    </row>
    <row r="634" spans="1:8" x14ac:dyDescent="0.35">
      <c r="A634" t="s">
        <v>15378</v>
      </c>
      <c r="B634" s="2">
        <v>45071</v>
      </c>
      <c r="E634" t="s">
        <v>15379</v>
      </c>
      <c r="F634">
        <v>-113.37179784055</v>
      </c>
      <c r="G634" s="3" t="s">
        <v>15380</v>
      </c>
      <c r="H634" t="s">
        <v>15381</v>
      </c>
    </row>
    <row r="635" spans="1:8" x14ac:dyDescent="0.35">
      <c r="A635" t="s">
        <v>16722</v>
      </c>
      <c r="B635" s="2">
        <v>45071</v>
      </c>
      <c r="E635" t="s">
        <v>16723</v>
      </c>
      <c r="F635">
        <v>-113.69734512567901</v>
      </c>
      <c r="G635" s="3" t="s">
        <v>16724</v>
      </c>
      <c r="H635" t="s">
        <v>16725</v>
      </c>
    </row>
    <row r="636" spans="1:8" x14ac:dyDescent="0.35">
      <c r="A636" t="s">
        <v>17001</v>
      </c>
      <c r="B636" s="2">
        <v>45071</v>
      </c>
      <c r="E636" t="s">
        <v>17002</v>
      </c>
      <c r="F636">
        <v>-113.708155703521</v>
      </c>
      <c r="G636" s="3" t="s">
        <v>17003</v>
      </c>
      <c r="H636" t="s">
        <v>17004</v>
      </c>
    </row>
    <row r="637" spans="1:8" x14ac:dyDescent="0.35">
      <c r="A637" t="s">
        <v>17462</v>
      </c>
      <c r="B637" s="2">
        <v>45071</v>
      </c>
      <c r="E637" t="s">
        <v>17463</v>
      </c>
      <c r="F637">
        <v>-113.37971622229</v>
      </c>
      <c r="G637" s="3" t="s">
        <v>17464</v>
      </c>
      <c r="H637" t="s">
        <v>17465</v>
      </c>
    </row>
    <row r="638" spans="1:8" x14ac:dyDescent="0.35">
      <c r="A638" t="s">
        <v>11910</v>
      </c>
      <c r="B638" s="2">
        <v>45070</v>
      </c>
      <c r="E638" t="s">
        <v>11911</v>
      </c>
      <c r="F638">
        <v>-113.595354291959</v>
      </c>
      <c r="G638" s="3" t="s">
        <v>11912</v>
      </c>
      <c r="H638" t="s">
        <v>11913</v>
      </c>
    </row>
    <row r="639" spans="1:8" x14ac:dyDescent="0.35">
      <c r="A639" t="s">
        <v>12481</v>
      </c>
      <c r="B639" s="2">
        <v>45070</v>
      </c>
      <c r="E639" t="s">
        <v>12482</v>
      </c>
      <c r="F639">
        <v>-113.596848144977</v>
      </c>
      <c r="G639" s="3" t="s">
        <v>12483</v>
      </c>
      <c r="H639" t="s">
        <v>12484</v>
      </c>
    </row>
    <row r="640" spans="1:8" x14ac:dyDescent="0.35">
      <c r="A640" t="s">
        <v>15129</v>
      </c>
      <c r="B640" s="2">
        <v>45070</v>
      </c>
      <c r="E640" t="s">
        <v>15130</v>
      </c>
      <c r="F640">
        <v>-113.442170204492</v>
      </c>
      <c r="G640" s="3" t="s">
        <v>15131</v>
      </c>
      <c r="H640" t="s">
        <v>15132</v>
      </c>
    </row>
    <row r="641" spans="1:8" x14ac:dyDescent="0.35">
      <c r="A641" t="s">
        <v>15516</v>
      </c>
      <c r="B641" s="2">
        <v>45070</v>
      </c>
      <c r="E641" t="s">
        <v>15517</v>
      </c>
      <c r="F641">
        <v>-113.370132608304</v>
      </c>
      <c r="G641" s="3" t="s">
        <v>15518</v>
      </c>
      <c r="H641" t="s">
        <v>15519</v>
      </c>
    </row>
    <row r="642" spans="1:8" x14ac:dyDescent="0.35">
      <c r="A642" t="s">
        <v>22217</v>
      </c>
      <c r="B642" s="2">
        <v>45070</v>
      </c>
      <c r="E642" t="s">
        <v>22218</v>
      </c>
      <c r="F642">
        <v>-113.709247536595</v>
      </c>
      <c r="G642" s="3" t="s">
        <v>22219</v>
      </c>
      <c r="H642" t="s">
        <v>22220</v>
      </c>
    </row>
    <row r="643" spans="1:8" x14ac:dyDescent="0.35">
      <c r="A643" t="s">
        <v>23256</v>
      </c>
      <c r="B643" s="2">
        <v>45070</v>
      </c>
      <c r="E643" t="s">
        <v>23257</v>
      </c>
      <c r="F643">
        <v>-113.46769943061599</v>
      </c>
      <c r="G643" s="3" t="s">
        <v>23258</v>
      </c>
      <c r="H643" t="s">
        <v>23259</v>
      </c>
    </row>
    <row r="644" spans="1:8" x14ac:dyDescent="0.35">
      <c r="A644" t="s">
        <v>14903</v>
      </c>
      <c r="B644" s="2">
        <v>45069</v>
      </c>
      <c r="E644" t="s">
        <v>14904</v>
      </c>
      <c r="F644">
        <v>-113.40646834034099</v>
      </c>
      <c r="G644" s="3" t="s">
        <v>14905</v>
      </c>
      <c r="H644" t="s">
        <v>10850</v>
      </c>
    </row>
    <row r="645" spans="1:8" x14ac:dyDescent="0.35">
      <c r="A645" t="s">
        <v>15291</v>
      </c>
      <c r="B645" s="2">
        <v>45069</v>
      </c>
      <c r="E645" t="s">
        <v>15292</v>
      </c>
      <c r="F645">
        <v>-113.442283637074</v>
      </c>
      <c r="G645" s="3" t="s">
        <v>15293</v>
      </c>
      <c r="H645" t="s">
        <v>15294</v>
      </c>
    </row>
    <row r="646" spans="1:8" x14ac:dyDescent="0.35">
      <c r="A646" t="s">
        <v>19414</v>
      </c>
      <c r="B646" s="2">
        <v>45069</v>
      </c>
      <c r="E646" t="s">
        <v>19415</v>
      </c>
      <c r="F646">
        <v>-113.419649785091</v>
      </c>
      <c r="G646" s="3" t="s">
        <v>19416</v>
      </c>
      <c r="H646" t="s">
        <v>19417</v>
      </c>
    </row>
    <row r="647" spans="1:8" x14ac:dyDescent="0.35">
      <c r="A647" t="s">
        <v>19727</v>
      </c>
      <c r="B647" s="2">
        <v>45069</v>
      </c>
      <c r="E647" t="s">
        <v>19728</v>
      </c>
      <c r="F647">
        <v>-113.424522824639</v>
      </c>
      <c r="G647" s="3" t="s">
        <v>19729</v>
      </c>
      <c r="H647" t="s">
        <v>19730</v>
      </c>
    </row>
    <row r="648" spans="1:8" x14ac:dyDescent="0.35">
      <c r="A648" t="s">
        <v>10601</v>
      </c>
      <c r="B648" s="2">
        <v>45065</v>
      </c>
      <c r="E648" t="s">
        <v>10602</v>
      </c>
      <c r="F648">
        <v>-113.549149653919</v>
      </c>
      <c r="G648" s="3" t="s">
        <v>10603</v>
      </c>
      <c r="H648" t="s">
        <v>10604</v>
      </c>
    </row>
    <row r="649" spans="1:8" x14ac:dyDescent="0.35">
      <c r="A649" t="s">
        <v>11259</v>
      </c>
      <c r="B649" s="2">
        <v>45065</v>
      </c>
      <c r="E649" t="s">
        <v>11260</v>
      </c>
      <c r="F649">
        <v>-113.55535031679</v>
      </c>
      <c r="G649" s="3" t="s">
        <v>11261</v>
      </c>
      <c r="H649" t="s">
        <v>10924</v>
      </c>
    </row>
    <row r="650" spans="1:8" x14ac:dyDescent="0.35">
      <c r="A650" t="s">
        <v>23881</v>
      </c>
      <c r="B650" s="2">
        <v>45065</v>
      </c>
      <c r="E650" t="s">
        <v>23882</v>
      </c>
      <c r="F650">
        <v>-113.589693133499</v>
      </c>
      <c r="G650" s="3" t="s">
        <v>23883</v>
      </c>
      <c r="H650" t="s">
        <v>23884</v>
      </c>
    </row>
    <row r="651" spans="1:8" x14ac:dyDescent="0.35">
      <c r="A651" t="s">
        <v>9681</v>
      </c>
      <c r="B651" s="2">
        <v>45064</v>
      </c>
      <c r="E651" t="s">
        <v>9682</v>
      </c>
      <c r="F651">
        <v>-113.360492162534</v>
      </c>
      <c r="G651">
        <v>53.612964394608099</v>
      </c>
      <c r="H651" t="s">
        <v>9683</v>
      </c>
    </row>
    <row r="652" spans="1:8" x14ac:dyDescent="0.35">
      <c r="A652" t="s">
        <v>16780</v>
      </c>
      <c r="B652" s="2">
        <v>45064</v>
      </c>
      <c r="E652" t="s">
        <v>16781</v>
      </c>
      <c r="F652">
        <v>-113.518418166724</v>
      </c>
      <c r="G652" s="3" t="s">
        <v>16782</v>
      </c>
      <c r="H652" t="s">
        <v>16783</v>
      </c>
    </row>
    <row r="653" spans="1:8" x14ac:dyDescent="0.35">
      <c r="A653" t="s">
        <v>17097</v>
      </c>
      <c r="B653" s="2">
        <v>45064</v>
      </c>
      <c r="E653" t="s">
        <v>17098</v>
      </c>
      <c r="F653">
        <v>-113.448420568332</v>
      </c>
      <c r="G653" s="3" t="s">
        <v>17099</v>
      </c>
      <c r="H653" t="s">
        <v>17100</v>
      </c>
    </row>
    <row r="654" spans="1:8" x14ac:dyDescent="0.35">
      <c r="A654" t="s">
        <v>22891</v>
      </c>
      <c r="B654" s="2">
        <v>45064</v>
      </c>
      <c r="E654" t="s">
        <v>22892</v>
      </c>
      <c r="F654">
        <v>-113.58700647498</v>
      </c>
      <c r="G654" s="3" t="s">
        <v>22893</v>
      </c>
      <c r="H654" t="s">
        <v>11633</v>
      </c>
    </row>
    <row r="655" spans="1:8" x14ac:dyDescent="0.35">
      <c r="A655" t="s">
        <v>22934</v>
      </c>
      <c r="B655" s="2">
        <v>45064</v>
      </c>
      <c r="E655" t="s">
        <v>22935</v>
      </c>
      <c r="F655">
        <v>-113.591107745521</v>
      </c>
      <c r="G655" s="3" t="s">
        <v>22936</v>
      </c>
      <c r="H655" t="s">
        <v>22937</v>
      </c>
    </row>
    <row r="656" spans="1:8" x14ac:dyDescent="0.35">
      <c r="A656" t="s">
        <v>22938</v>
      </c>
      <c r="B656" s="2">
        <v>45064</v>
      </c>
      <c r="E656" t="s">
        <v>22939</v>
      </c>
      <c r="F656">
        <v>-113.591257024219</v>
      </c>
      <c r="G656">
        <v>53.397239590004702</v>
      </c>
      <c r="H656" t="s">
        <v>22940</v>
      </c>
    </row>
    <row r="657" spans="1:8" x14ac:dyDescent="0.35">
      <c r="A657" t="s">
        <v>23482</v>
      </c>
      <c r="B657" s="2">
        <v>45064</v>
      </c>
      <c r="E657" t="s">
        <v>23483</v>
      </c>
      <c r="F657">
        <v>-113.542501697457</v>
      </c>
      <c r="G657" s="3" t="s">
        <v>23484</v>
      </c>
      <c r="H657" t="s">
        <v>23485</v>
      </c>
    </row>
    <row r="658" spans="1:8" x14ac:dyDescent="0.35">
      <c r="A658" t="s">
        <v>10743</v>
      </c>
      <c r="B658" s="2">
        <v>45063</v>
      </c>
      <c r="E658" t="s">
        <v>10744</v>
      </c>
      <c r="F658">
        <v>-113.366105901499</v>
      </c>
      <c r="G658" s="3" t="s">
        <v>10745</v>
      </c>
      <c r="H658" t="s">
        <v>7078</v>
      </c>
    </row>
    <row r="659" spans="1:8" x14ac:dyDescent="0.35">
      <c r="A659" t="s">
        <v>12684</v>
      </c>
      <c r="B659" s="2">
        <v>45063</v>
      </c>
      <c r="E659" t="s">
        <v>12685</v>
      </c>
      <c r="F659">
        <v>-113.459254878238</v>
      </c>
      <c r="G659" s="3" t="s">
        <v>12686</v>
      </c>
      <c r="H659" t="s">
        <v>12687</v>
      </c>
    </row>
    <row r="660" spans="1:8" x14ac:dyDescent="0.35">
      <c r="A660" t="s">
        <v>16960</v>
      </c>
      <c r="B660" s="2">
        <v>45063</v>
      </c>
      <c r="E660" t="s">
        <v>16961</v>
      </c>
      <c r="F660">
        <v>-113.37670278853901</v>
      </c>
      <c r="G660" s="3" t="s">
        <v>16962</v>
      </c>
      <c r="H660" t="s">
        <v>16963</v>
      </c>
    </row>
    <row r="661" spans="1:8" x14ac:dyDescent="0.35">
      <c r="A661" t="s">
        <v>19444</v>
      </c>
      <c r="B661" s="2">
        <v>45063</v>
      </c>
      <c r="E661" t="s">
        <v>19445</v>
      </c>
      <c r="F661">
        <v>-113.42050638718401</v>
      </c>
      <c r="G661" s="3" t="s">
        <v>19446</v>
      </c>
      <c r="H661" t="s">
        <v>19447</v>
      </c>
    </row>
    <row r="662" spans="1:8" x14ac:dyDescent="0.35">
      <c r="A662" t="s">
        <v>23681</v>
      </c>
      <c r="B662" s="2">
        <v>45063</v>
      </c>
      <c r="E662" t="s">
        <v>23682</v>
      </c>
      <c r="F662">
        <v>-113.54575293859899</v>
      </c>
      <c r="G662" s="3" t="s">
        <v>23683</v>
      </c>
      <c r="H662" t="s">
        <v>23684</v>
      </c>
    </row>
    <row r="663" spans="1:8" x14ac:dyDescent="0.35">
      <c r="A663" t="s">
        <v>23697</v>
      </c>
      <c r="B663" s="2">
        <v>45063</v>
      </c>
      <c r="E663" t="s">
        <v>23698</v>
      </c>
      <c r="F663">
        <v>-113.54575293859899</v>
      </c>
      <c r="G663" s="3" t="s">
        <v>23683</v>
      </c>
      <c r="H663" t="s">
        <v>23684</v>
      </c>
    </row>
    <row r="664" spans="1:8" x14ac:dyDescent="0.35">
      <c r="A664" t="s">
        <v>23714</v>
      </c>
      <c r="B664" s="2">
        <v>45063</v>
      </c>
      <c r="E664" t="s">
        <v>23715</v>
      </c>
      <c r="F664">
        <v>-113.54575293859899</v>
      </c>
      <c r="G664" s="3" t="s">
        <v>23683</v>
      </c>
      <c r="H664" t="s">
        <v>23716</v>
      </c>
    </row>
    <row r="665" spans="1:8" x14ac:dyDescent="0.35">
      <c r="A665" t="s">
        <v>23855</v>
      </c>
      <c r="B665" s="2">
        <v>45063</v>
      </c>
      <c r="E665" t="s">
        <v>23856</v>
      </c>
      <c r="F665">
        <v>-113.54575293859899</v>
      </c>
      <c r="G665" s="3" t="s">
        <v>23683</v>
      </c>
      <c r="H665" t="s">
        <v>23684</v>
      </c>
    </row>
    <row r="666" spans="1:8" x14ac:dyDescent="0.35">
      <c r="A666" t="s">
        <v>10697</v>
      </c>
      <c r="B666" s="2">
        <v>45062</v>
      </c>
      <c r="E666" t="s">
        <v>10698</v>
      </c>
      <c r="F666">
        <v>-113.361583965552</v>
      </c>
      <c r="G666" s="3" t="s">
        <v>10699</v>
      </c>
      <c r="H666" t="s">
        <v>10700</v>
      </c>
    </row>
    <row r="667" spans="1:8" x14ac:dyDescent="0.35">
      <c r="A667" t="s">
        <v>12656</v>
      </c>
      <c r="B667" s="2">
        <v>45062</v>
      </c>
      <c r="E667" t="s">
        <v>12657</v>
      </c>
      <c r="F667">
        <v>-113.43017398856</v>
      </c>
      <c r="G667" s="3" t="s">
        <v>12658</v>
      </c>
      <c r="H667" t="s">
        <v>12659</v>
      </c>
    </row>
    <row r="668" spans="1:8" x14ac:dyDescent="0.35">
      <c r="A668" t="s">
        <v>14089</v>
      </c>
      <c r="B668" s="2">
        <v>45062</v>
      </c>
      <c r="E668" t="s">
        <v>14090</v>
      </c>
      <c r="F668">
        <v>-113.36096939634599</v>
      </c>
      <c r="G668" s="3" t="s">
        <v>14091</v>
      </c>
      <c r="H668" t="s">
        <v>14092</v>
      </c>
    </row>
    <row r="669" spans="1:8" x14ac:dyDescent="0.35">
      <c r="A669" t="s">
        <v>14468</v>
      </c>
      <c r="B669" s="2">
        <v>45062</v>
      </c>
      <c r="E669" t="s">
        <v>14469</v>
      </c>
      <c r="F669">
        <v>-113.36094293729199</v>
      </c>
      <c r="G669" s="3" t="s">
        <v>14470</v>
      </c>
      <c r="H669" t="s">
        <v>14471</v>
      </c>
    </row>
    <row r="670" spans="1:8" x14ac:dyDescent="0.35">
      <c r="A670" t="s">
        <v>16400</v>
      </c>
      <c r="B670" s="2">
        <v>45062</v>
      </c>
      <c r="E670" t="s">
        <v>16401</v>
      </c>
      <c r="F670">
        <v>-113.67859369323</v>
      </c>
      <c r="G670" s="3" t="s">
        <v>16402</v>
      </c>
      <c r="H670" t="s">
        <v>16403</v>
      </c>
    </row>
    <row r="671" spans="1:8" x14ac:dyDescent="0.35">
      <c r="A671" t="s">
        <v>22883</v>
      </c>
      <c r="B671" s="2">
        <v>45062</v>
      </c>
      <c r="E671" t="s">
        <v>22884</v>
      </c>
      <c r="F671">
        <v>-113.586817588372</v>
      </c>
      <c r="G671" s="3" t="s">
        <v>22885</v>
      </c>
      <c r="H671" t="s">
        <v>22886</v>
      </c>
    </row>
    <row r="672" spans="1:8" x14ac:dyDescent="0.35">
      <c r="A672" t="s">
        <v>22905</v>
      </c>
      <c r="B672" s="2">
        <v>45062</v>
      </c>
      <c r="E672" t="s">
        <v>22906</v>
      </c>
      <c r="F672">
        <v>-113.587572478905</v>
      </c>
      <c r="G672" s="3" t="s">
        <v>22907</v>
      </c>
      <c r="H672" t="s">
        <v>11633</v>
      </c>
    </row>
    <row r="673" spans="1:8" x14ac:dyDescent="0.35">
      <c r="A673" t="s">
        <v>23329</v>
      </c>
      <c r="B673" s="2">
        <v>45062</v>
      </c>
      <c r="E673" t="s">
        <v>23330</v>
      </c>
      <c r="F673">
        <v>-113.57155674574901</v>
      </c>
      <c r="G673" s="3" t="s">
        <v>23331</v>
      </c>
      <c r="H673" t="s">
        <v>23332</v>
      </c>
    </row>
    <row r="674" spans="1:8" x14ac:dyDescent="0.35">
      <c r="A674" t="s">
        <v>10030</v>
      </c>
      <c r="B674" s="2">
        <v>45061</v>
      </c>
      <c r="E674" t="s">
        <v>10031</v>
      </c>
      <c r="F674">
        <v>-113.42350305588501</v>
      </c>
      <c r="G674">
        <v>53.570231675804301</v>
      </c>
      <c r="H674" t="s">
        <v>10032</v>
      </c>
    </row>
    <row r="675" spans="1:8" x14ac:dyDescent="0.35">
      <c r="A675" t="s">
        <v>11661</v>
      </c>
      <c r="B675" s="2">
        <v>45061</v>
      </c>
      <c r="E675" t="s">
        <v>11662</v>
      </c>
      <c r="F675">
        <v>-113.61214374462401</v>
      </c>
      <c r="G675" s="3" t="s">
        <v>11663</v>
      </c>
      <c r="H675" t="s">
        <v>11664</v>
      </c>
    </row>
    <row r="676" spans="1:8" x14ac:dyDescent="0.35">
      <c r="A676" t="s">
        <v>13357</v>
      </c>
      <c r="B676" s="2">
        <v>45061</v>
      </c>
      <c r="E676" t="s">
        <v>13358</v>
      </c>
      <c r="F676">
        <v>-113.40257359766601</v>
      </c>
      <c r="G676" s="3" t="s">
        <v>13359</v>
      </c>
      <c r="H676" t="s">
        <v>13356</v>
      </c>
    </row>
    <row r="677" spans="1:8" x14ac:dyDescent="0.35">
      <c r="A677" t="s">
        <v>24494</v>
      </c>
      <c r="B677" s="2">
        <v>45061</v>
      </c>
      <c r="E677" t="s">
        <v>24495</v>
      </c>
      <c r="F677">
        <v>-113.70680012936199</v>
      </c>
      <c r="G677" s="3" t="s">
        <v>24496</v>
      </c>
      <c r="H677" t="s">
        <v>24497</v>
      </c>
    </row>
    <row r="678" spans="1:8" x14ac:dyDescent="0.35">
      <c r="A678" t="s">
        <v>13709</v>
      </c>
      <c r="B678" s="2">
        <v>45058</v>
      </c>
      <c r="E678" t="s">
        <v>13710</v>
      </c>
      <c r="F678">
        <v>-113.56877720619801</v>
      </c>
      <c r="G678" s="3" t="s">
        <v>13711</v>
      </c>
      <c r="H678" t="s">
        <v>13712</v>
      </c>
    </row>
    <row r="679" spans="1:8" x14ac:dyDescent="0.35">
      <c r="A679" t="s">
        <v>15468</v>
      </c>
      <c r="B679" s="2">
        <v>45058</v>
      </c>
      <c r="E679" t="s">
        <v>15469</v>
      </c>
      <c r="F679">
        <v>-113.44729576905701</v>
      </c>
      <c r="G679" s="3" t="s">
        <v>15470</v>
      </c>
      <c r="H679" t="s">
        <v>7078</v>
      </c>
    </row>
    <row r="680" spans="1:8" x14ac:dyDescent="0.35">
      <c r="A680" t="s">
        <v>15838</v>
      </c>
      <c r="B680" s="2">
        <v>45058</v>
      </c>
      <c r="E680" t="s">
        <v>15839</v>
      </c>
      <c r="F680">
        <v>-113.604465558877</v>
      </c>
      <c r="G680" s="3" t="s">
        <v>15840</v>
      </c>
      <c r="H680" t="s">
        <v>15841</v>
      </c>
    </row>
    <row r="681" spans="1:8" x14ac:dyDescent="0.35">
      <c r="A681" t="s">
        <v>22205</v>
      </c>
      <c r="B681" s="2">
        <v>45058</v>
      </c>
      <c r="E681" t="s">
        <v>22206</v>
      </c>
      <c r="F681">
        <v>-113.709247483261</v>
      </c>
      <c r="G681" s="3" t="s">
        <v>22207</v>
      </c>
      <c r="H681" t="s">
        <v>22208</v>
      </c>
    </row>
    <row r="682" spans="1:8" x14ac:dyDescent="0.35">
      <c r="A682" t="s">
        <v>24683</v>
      </c>
      <c r="B682" s="2">
        <v>45058</v>
      </c>
      <c r="E682" t="s">
        <v>24684</v>
      </c>
      <c r="F682">
        <v>-113.481650760939</v>
      </c>
      <c r="G682" s="3" t="s">
        <v>24685</v>
      </c>
      <c r="H682" t="s">
        <v>24686</v>
      </c>
    </row>
    <row r="683" spans="1:8" x14ac:dyDescent="0.35">
      <c r="A683" t="s">
        <v>24687</v>
      </c>
      <c r="B683" s="2">
        <v>45058</v>
      </c>
      <c r="E683" t="s">
        <v>24688</v>
      </c>
      <c r="F683">
        <v>-113.481650760939</v>
      </c>
      <c r="G683" s="3" t="s">
        <v>24685</v>
      </c>
      <c r="H683" t="s">
        <v>24686</v>
      </c>
    </row>
    <row r="684" spans="1:8" x14ac:dyDescent="0.35">
      <c r="A684" t="s">
        <v>14431</v>
      </c>
      <c r="B684" s="2">
        <v>45057</v>
      </c>
      <c r="E684" t="s">
        <v>14432</v>
      </c>
      <c r="F684">
        <v>-113.605594441669</v>
      </c>
      <c r="G684" s="3" t="s">
        <v>14433</v>
      </c>
      <c r="H684" t="s">
        <v>14434</v>
      </c>
    </row>
    <row r="685" spans="1:8" x14ac:dyDescent="0.35">
      <c r="A685" t="s">
        <v>14808</v>
      </c>
      <c r="B685" s="2">
        <v>45057</v>
      </c>
      <c r="E685" t="s">
        <v>14809</v>
      </c>
      <c r="F685">
        <v>-113.51596972313</v>
      </c>
      <c r="G685" s="3" t="s">
        <v>14810</v>
      </c>
      <c r="H685" t="s">
        <v>14811</v>
      </c>
    </row>
    <row r="686" spans="1:8" x14ac:dyDescent="0.35">
      <c r="A686" t="s">
        <v>11753</v>
      </c>
      <c r="B686" s="2">
        <v>45056</v>
      </c>
      <c r="E686" t="s">
        <v>11754</v>
      </c>
      <c r="F686">
        <v>-113.419577296593</v>
      </c>
      <c r="G686" s="3" t="s">
        <v>11755</v>
      </c>
      <c r="H686" t="s">
        <v>11756</v>
      </c>
    </row>
    <row r="687" spans="1:8" x14ac:dyDescent="0.35">
      <c r="A687" t="s">
        <v>15690</v>
      </c>
      <c r="B687" s="2">
        <v>45056</v>
      </c>
      <c r="E687" t="s">
        <v>15691</v>
      </c>
      <c r="F687">
        <v>-113.37124842956101</v>
      </c>
      <c r="G687" s="3" t="s">
        <v>15692</v>
      </c>
      <c r="H687" t="s">
        <v>15693</v>
      </c>
    </row>
    <row r="688" spans="1:8" x14ac:dyDescent="0.35">
      <c r="A688" t="s">
        <v>17282</v>
      </c>
      <c r="B688" s="2">
        <v>45056</v>
      </c>
      <c r="E688" t="s">
        <v>17283</v>
      </c>
      <c r="F688">
        <v>-113.377338667674</v>
      </c>
      <c r="G688" s="3" t="s">
        <v>17284</v>
      </c>
      <c r="H688" t="s">
        <v>17285</v>
      </c>
    </row>
    <row r="689" spans="1:8" x14ac:dyDescent="0.35">
      <c r="A689" t="s">
        <v>17804</v>
      </c>
      <c r="B689" s="2">
        <v>45056</v>
      </c>
      <c r="E689" t="s">
        <v>17805</v>
      </c>
      <c r="F689">
        <v>-113.59496124323</v>
      </c>
      <c r="G689" s="3" t="s">
        <v>17806</v>
      </c>
      <c r="H689" t="s">
        <v>10850</v>
      </c>
    </row>
    <row r="690" spans="1:8" x14ac:dyDescent="0.35">
      <c r="A690" t="s">
        <v>21557</v>
      </c>
      <c r="B690" s="2">
        <v>45056</v>
      </c>
      <c r="E690" t="s">
        <v>21558</v>
      </c>
      <c r="F690">
        <v>-113.45622078630301</v>
      </c>
      <c r="G690" s="3" t="s">
        <v>21559</v>
      </c>
      <c r="H690" t="s">
        <v>21560</v>
      </c>
    </row>
    <row r="691" spans="1:8" x14ac:dyDescent="0.35">
      <c r="A691" t="s">
        <v>10785</v>
      </c>
      <c r="B691" s="2">
        <v>45055</v>
      </c>
      <c r="E691" t="s">
        <v>10786</v>
      </c>
      <c r="F691">
        <v>-113.36613844694</v>
      </c>
      <c r="G691" s="3" t="s">
        <v>10787</v>
      </c>
      <c r="H691" t="s">
        <v>10788</v>
      </c>
    </row>
    <row r="692" spans="1:8" x14ac:dyDescent="0.35">
      <c r="A692" t="s">
        <v>10826</v>
      </c>
      <c r="B692" s="2">
        <v>45055</v>
      </c>
      <c r="E692" t="s">
        <v>10827</v>
      </c>
      <c r="F692">
        <v>-113.53822428110099</v>
      </c>
      <c r="G692" s="3" t="s">
        <v>10828</v>
      </c>
      <c r="H692" t="s">
        <v>10829</v>
      </c>
    </row>
    <row r="693" spans="1:8" x14ac:dyDescent="0.35">
      <c r="A693" t="s">
        <v>18931</v>
      </c>
      <c r="B693" s="2">
        <v>45055</v>
      </c>
      <c r="E693" t="s">
        <v>18932</v>
      </c>
      <c r="F693">
        <v>-113.404153478285</v>
      </c>
      <c r="G693" s="3" t="s">
        <v>18933</v>
      </c>
      <c r="H693" t="s">
        <v>18934</v>
      </c>
    </row>
    <row r="694" spans="1:8" x14ac:dyDescent="0.35">
      <c r="A694" t="s">
        <v>10848</v>
      </c>
      <c r="B694" s="2">
        <v>45054</v>
      </c>
      <c r="E694" t="s">
        <v>10849</v>
      </c>
      <c r="F694">
        <v>-113.361906555692</v>
      </c>
      <c r="G694">
        <v>53.451206575108799</v>
      </c>
      <c r="H694" t="s">
        <v>10850</v>
      </c>
    </row>
    <row r="695" spans="1:8" x14ac:dyDescent="0.35">
      <c r="A695" t="s">
        <v>11386</v>
      </c>
      <c r="B695" s="2">
        <v>45054</v>
      </c>
      <c r="E695" t="s">
        <v>11387</v>
      </c>
      <c r="F695">
        <v>-113.52216000791201</v>
      </c>
      <c r="G695" s="3" t="s">
        <v>11388</v>
      </c>
      <c r="H695" t="s">
        <v>11389</v>
      </c>
    </row>
    <row r="696" spans="1:8" x14ac:dyDescent="0.35">
      <c r="A696" t="s">
        <v>12114</v>
      </c>
      <c r="B696" s="2">
        <v>45054</v>
      </c>
      <c r="E696" t="s">
        <v>12115</v>
      </c>
      <c r="F696">
        <v>-113.439449892692</v>
      </c>
      <c r="G696" s="3" t="s">
        <v>12116</v>
      </c>
      <c r="H696" t="s">
        <v>12117</v>
      </c>
    </row>
    <row r="697" spans="1:8" x14ac:dyDescent="0.35">
      <c r="A697" t="s">
        <v>12511</v>
      </c>
      <c r="B697" s="2">
        <v>45054</v>
      </c>
      <c r="E697" t="s">
        <v>12512</v>
      </c>
      <c r="F697">
        <v>-113.69751382510999</v>
      </c>
      <c r="G697">
        <v>53.539333960421096</v>
      </c>
      <c r="H697" t="s">
        <v>12513</v>
      </c>
    </row>
    <row r="698" spans="1:8" x14ac:dyDescent="0.35">
      <c r="A698" t="s">
        <v>16078</v>
      </c>
      <c r="B698" s="2">
        <v>45054</v>
      </c>
      <c r="E698" t="s">
        <v>16079</v>
      </c>
      <c r="F698">
        <v>-113.37246354833199</v>
      </c>
      <c r="G698" s="3" t="s">
        <v>16080</v>
      </c>
      <c r="H698" t="s">
        <v>16081</v>
      </c>
    </row>
    <row r="699" spans="1:8" x14ac:dyDescent="0.35">
      <c r="A699" t="s">
        <v>19223</v>
      </c>
      <c r="B699" s="2">
        <v>45054</v>
      </c>
      <c r="E699" t="s">
        <v>19224</v>
      </c>
      <c r="F699">
        <v>-113.518273532544</v>
      </c>
      <c r="G699" s="3" t="s">
        <v>19225</v>
      </c>
      <c r="H699" t="s">
        <v>19226</v>
      </c>
    </row>
    <row r="700" spans="1:8" x14ac:dyDescent="0.35">
      <c r="A700" t="s">
        <v>19999</v>
      </c>
      <c r="B700" s="2">
        <v>45054</v>
      </c>
      <c r="E700" t="s">
        <v>20000</v>
      </c>
      <c r="F700">
        <v>-113.63162656678401</v>
      </c>
      <c r="G700" s="3" t="s">
        <v>20001</v>
      </c>
      <c r="H700" t="s">
        <v>20002</v>
      </c>
    </row>
    <row r="701" spans="1:8" x14ac:dyDescent="0.35">
      <c r="A701" t="s">
        <v>22912</v>
      </c>
      <c r="B701" s="2">
        <v>45054</v>
      </c>
      <c r="E701" t="s">
        <v>22913</v>
      </c>
      <c r="F701">
        <v>-113.587967801887</v>
      </c>
      <c r="G701" s="3" t="s">
        <v>22914</v>
      </c>
      <c r="H701" t="s">
        <v>22886</v>
      </c>
    </row>
    <row r="702" spans="1:8" x14ac:dyDescent="0.35">
      <c r="A702" t="s">
        <v>10141</v>
      </c>
      <c r="B702" s="2">
        <v>45051</v>
      </c>
      <c r="E702" t="s">
        <v>10142</v>
      </c>
      <c r="F702">
        <v>-113.534650654348</v>
      </c>
      <c r="G702" s="3" t="s">
        <v>10143</v>
      </c>
      <c r="H702" t="s">
        <v>10144</v>
      </c>
    </row>
    <row r="703" spans="1:8" x14ac:dyDescent="0.35">
      <c r="A703" t="s">
        <v>13199</v>
      </c>
      <c r="B703" s="2">
        <v>45051</v>
      </c>
      <c r="E703" t="s">
        <v>13200</v>
      </c>
      <c r="F703">
        <v>-113.47794296088399</v>
      </c>
      <c r="G703" s="3" t="s">
        <v>13201</v>
      </c>
      <c r="H703" t="s">
        <v>13202</v>
      </c>
    </row>
    <row r="704" spans="1:8" x14ac:dyDescent="0.35">
      <c r="A704" t="s">
        <v>14816</v>
      </c>
      <c r="B704" s="2">
        <v>45051</v>
      </c>
      <c r="E704" t="s">
        <v>14817</v>
      </c>
      <c r="F704">
        <v>-113.66435199932999</v>
      </c>
      <c r="G704" s="3" t="s">
        <v>14818</v>
      </c>
      <c r="H704" t="s">
        <v>14819</v>
      </c>
    </row>
    <row r="705" spans="1:8" x14ac:dyDescent="0.35">
      <c r="A705" t="s">
        <v>16935</v>
      </c>
      <c r="B705" s="2">
        <v>45051</v>
      </c>
      <c r="E705" t="s">
        <v>16936</v>
      </c>
      <c r="F705">
        <v>-113.70328288072599</v>
      </c>
      <c r="G705" s="3" t="s">
        <v>16937</v>
      </c>
      <c r="H705" t="s">
        <v>16938</v>
      </c>
    </row>
    <row r="706" spans="1:8" x14ac:dyDescent="0.35">
      <c r="A706" t="s">
        <v>21547</v>
      </c>
      <c r="B706" s="2">
        <v>45051</v>
      </c>
      <c r="E706" t="s">
        <v>21548</v>
      </c>
      <c r="F706">
        <v>-113.556073938655</v>
      </c>
      <c r="G706" s="3" t="s">
        <v>21549</v>
      </c>
      <c r="H706" t="s">
        <v>10924</v>
      </c>
    </row>
    <row r="707" spans="1:8" x14ac:dyDescent="0.35">
      <c r="A707" t="s">
        <v>21823</v>
      </c>
      <c r="B707" s="2">
        <v>45051</v>
      </c>
      <c r="E707" t="s">
        <v>21824</v>
      </c>
      <c r="F707">
        <v>-113.458501038753</v>
      </c>
      <c r="G707" s="3" t="s">
        <v>21825</v>
      </c>
      <c r="H707" t="s">
        <v>21826</v>
      </c>
    </row>
    <row r="708" spans="1:8" x14ac:dyDescent="0.35">
      <c r="A708" t="s">
        <v>9188</v>
      </c>
      <c r="B708" s="2">
        <v>45050</v>
      </c>
      <c r="E708" t="s">
        <v>9189</v>
      </c>
      <c r="F708">
        <v>-113.50972583017899</v>
      </c>
      <c r="G708" s="3" t="s">
        <v>9190</v>
      </c>
      <c r="H708" t="s">
        <v>9191</v>
      </c>
    </row>
    <row r="709" spans="1:8" x14ac:dyDescent="0.35">
      <c r="A709" t="s">
        <v>17232</v>
      </c>
      <c r="B709" s="2">
        <v>45050</v>
      </c>
      <c r="E709" t="s">
        <v>17233</v>
      </c>
      <c r="F709">
        <v>-113.37628604516</v>
      </c>
      <c r="G709" s="3" t="s">
        <v>17234</v>
      </c>
      <c r="H709" t="s">
        <v>17235</v>
      </c>
    </row>
    <row r="710" spans="1:8" x14ac:dyDescent="0.35">
      <c r="A710" t="s">
        <v>18372</v>
      </c>
      <c r="B710" s="2">
        <v>45050</v>
      </c>
      <c r="E710" t="s">
        <v>18373</v>
      </c>
      <c r="F710">
        <v>-113.58733318364</v>
      </c>
      <c r="G710" s="3" t="s">
        <v>18374</v>
      </c>
      <c r="H710" t="s">
        <v>18375</v>
      </c>
    </row>
    <row r="711" spans="1:8" x14ac:dyDescent="0.35">
      <c r="A711" t="s">
        <v>21487</v>
      </c>
      <c r="B711" s="2">
        <v>45050</v>
      </c>
      <c r="E711" t="s">
        <v>21488</v>
      </c>
      <c r="F711">
        <v>-113.555628812384</v>
      </c>
      <c r="G711" s="3" t="s">
        <v>21489</v>
      </c>
      <c r="H711" t="s">
        <v>21490</v>
      </c>
    </row>
    <row r="712" spans="1:8" x14ac:dyDescent="0.35">
      <c r="A712" t="s">
        <v>24406</v>
      </c>
      <c r="B712" s="2">
        <v>45050</v>
      </c>
      <c r="E712" t="s">
        <v>24407</v>
      </c>
      <c r="F712">
        <v>-113.54200354715699</v>
      </c>
      <c r="G712" s="3" t="s">
        <v>24408</v>
      </c>
      <c r="H712" t="s">
        <v>24409</v>
      </c>
    </row>
    <row r="713" spans="1:8" x14ac:dyDescent="0.35">
      <c r="A713" t="s">
        <v>14874</v>
      </c>
      <c r="B713" s="2">
        <v>45048</v>
      </c>
      <c r="E713" t="s">
        <v>14875</v>
      </c>
      <c r="F713">
        <v>-113.413744997908</v>
      </c>
      <c r="G713" s="3" t="s">
        <v>14876</v>
      </c>
      <c r="H713" t="s">
        <v>14877</v>
      </c>
    </row>
    <row r="714" spans="1:8" x14ac:dyDescent="0.35">
      <c r="A714" t="s">
        <v>16105</v>
      </c>
      <c r="B714" s="2">
        <v>45048</v>
      </c>
      <c r="E714" t="s">
        <v>16106</v>
      </c>
      <c r="F714">
        <v>-113.45186829337101</v>
      </c>
      <c r="G714">
        <v>53.450373713032398</v>
      </c>
      <c r="H714" t="s">
        <v>16107</v>
      </c>
    </row>
    <row r="715" spans="1:8" x14ac:dyDescent="0.35">
      <c r="A715" t="s">
        <v>21453</v>
      </c>
      <c r="B715" s="2">
        <v>45048</v>
      </c>
      <c r="E715" t="s">
        <v>21454</v>
      </c>
      <c r="F715">
        <v>-113.457332391164</v>
      </c>
      <c r="G715" s="3" t="s">
        <v>21455</v>
      </c>
      <c r="H715" t="s">
        <v>21456</v>
      </c>
    </row>
    <row r="716" spans="1:8" x14ac:dyDescent="0.35">
      <c r="A716" t="s">
        <v>23503</v>
      </c>
      <c r="B716" s="2">
        <v>45048</v>
      </c>
      <c r="E716" t="s">
        <v>23504</v>
      </c>
      <c r="F716">
        <v>-113.586322690259</v>
      </c>
      <c r="G716" s="3" t="s">
        <v>23505</v>
      </c>
      <c r="H716" t="s">
        <v>23506</v>
      </c>
    </row>
    <row r="717" spans="1:8" x14ac:dyDescent="0.35">
      <c r="A717" t="s">
        <v>11825</v>
      </c>
      <c r="B717" s="2">
        <v>45047</v>
      </c>
      <c r="E717" t="s">
        <v>11826</v>
      </c>
      <c r="F717">
        <v>-113.674873263701</v>
      </c>
      <c r="G717" s="3" t="s">
        <v>11827</v>
      </c>
      <c r="H717" t="s">
        <v>11828</v>
      </c>
    </row>
    <row r="718" spans="1:8" x14ac:dyDescent="0.35">
      <c r="A718" t="s">
        <v>16761</v>
      </c>
      <c r="B718" s="2">
        <v>45047</v>
      </c>
      <c r="E718" t="s">
        <v>16762</v>
      </c>
      <c r="F718">
        <v>-113.345711194054</v>
      </c>
      <c r="G718" s="3" t="s">
        <v>16763</v>
      </c>
      <c r="H718" t="s">
        <v>16764</v>
      </c>
    </row>
    <row r="719" spans="1:8" x14ac:dyDescent="0.35">
      <c r="A719" t="s">
        <v>18137</v>
      </c>
      <c r="B719" s="2">
        <v>45047</v>
      </c>
      <c r="E719" t="s">
        <v>18138</v>
      </c>
      <c r="F719">
        <v>-113.60251368002299</v>
      </c>
      <c r="G719" s="3" t="s">
        <v>18139</v>
      </c>
      <c r="H719" t="s">
        <v>10850</v>
      </c>
    </row>
    <row r="720" spans="1:8" x14ac:dyDescent="0.35">
      <c r="A720" t="s">
        <v>21025</v>
      </c>
      <c r="B720" s="2">
        <v>45047</v>
      </c>
      <c r="E720" t="s">
        <v>21026</v>
      </c>
      <c r="F720">
        <v>-113.446286143774</v>
      </c>
      <c r="G720" s="3" t="s">
        <v>21027</v>
      </c>
      <c r="H720" t="s">
        <v>21028</v>
      </c>
    </row>
    <row r="721" spans="1:8" x14ac:dyDescent="0.35">
      <c r="A721" t="s">
        <v>21606</v>
      </c>
      <c r="B721" s="2">
        <v>45047</v>
      </c>
      <c r="E721" t="s">
        <v>21607</v>
      </c>
      <c r="F721">
        <v>-113.556416676569</v>
      </c>
      <c r="G721" s="3" t="s">
        <v>21608</v>
      </c>
      <c r="H721" t="s">
        <v>16607</v>
      </c>
    </row>
    <row r="722" spans="1:8" x14ac:dyDescent="0.35">
      <c r="A722" t="s">
        <v>10033</v>
      </c>
      <c r="B722" s="2">
        <v>45044</v>
      </c>
      <c r="E722" t="s">
        <v>10034</v>
      </c>
      <c r="F722">
        <v>-113.690592452006</v>
      </c>
      <c r="G722">
        <v>53.572664519030702</v>
      </c>
      <c r="H722" t="s">
        <v>10035</v>
      </c>
    </row>
    <row r="723" spans="1:8" x14ac:dyDescent="0.35">
      <c r="A723" t="s">
        <v>14928</v>
      </c>
      <c r="B723" s="2">
        <v>45044</v>
      </c>
      <c r="E723" t="s">
        <v>14929</v>
      </c>
      <c r="F723">
        <v>-113.432575589225</v>
      </c>
      <c r="G723" s="3" t="s">
        <v>14930</v>
      </c>
      <c r="H723" t="s">
        <v>14931</v>
      </c>
    </row>
    <row r="724" spans="1:8" x14ac:dyDescent="0.35">
      <c r="A724" t="s">
        <v>17710</v>
      </c>
      <c r="B724" s="2">
        <v>45044</v>
      </c>
      <c r="E724" t="s">
        <v>17711</v>
      </c>
      <c r="F724">
        <v>-113.38310659305399</v>
      </c>
      <c r="G724" s="3" t="s">
        <v>17712</v>
      </c>
      <c r="H724" t="s">
        <v>17713</v>
      </c>
    </row>
    <row r="725" spans="1:8" x14ac:dyDescent="0.35">
      <c r="A725" t="s">
        <v>13412</v>
      </c>
      <c r="B725" s="2">
        <v>45043</v>
      </c>
      <c r="E725" t="s">
        <v>13413</v>
      </c>
      <c r="F725">
        <v>-113.37329206417699</v>
      </c>
      <c r="G725" s="3" t="s">
        <v>13414</v>
      </c>
      <c r="H725" t="s">
        <v>13415</v>
      </c>
    </row>
    <row r="726" spans="1:8" x14ac:dyDescent="0.35">
      <c r="A726" t="s">
        <v>14507</v>
      </c>
      <c r="B726" s="2">
        <v>45043</v>
      </c>
      <c r="E726" t="s">
        <v>14508</v>
      </c>
      <c r="F726">
        <v>-113.367820498752</v>
      </c>
      <c r="G726" s="3" t="s">
        <v>14509</v>
      </c>
      <c r="H726" t="s">
        <v>14510</v>
      </c>
    </row>
    <row r="727" spans="1:8" x14ac:dyDescent="0.35">
      <c r="A727" t="s">
        <v>22367</v>
      </c>
      <c r="B727" s="2">
        <v>45043</v>
      </c>
      <c r="E727" t="s">
        <v>22368</v>
      </c>
      <c r="F727">
        <v>-113.442415388044</v>
      </c>
      <c r="G727" s="3" t="s">
        <v>22369</v>
      </c>
      <c r="H727" t="s">
        <v>22370</v>
      </c>
    </row>
    <row r="728" spans="1:8" x14ac:dyDescent="0.35">
      <c r="A728" t="s">
        <v>8975</v>
      </c>
      <c r="B728" s="2">
        <v>45042</v>
      </c>
      <c r="E728" t="s">
        <v>8976</v>
      </c>
      <c r="F728">
        <v>-113.69254203519</v>
      </c>
      <c r="G728" s="3" t="s">
        <v>8977</v>
      </c>
      <c r="H728" t="s">
        <v>8978</v>
      </c>
    </row>
    <row r="729" spans="1:8" x14ac:dyDescent="0.35">
      <c r="A729" t="s">
        <v>14677</v>
      </c>
      <c r="B729" s="2">
        <v>45042</v>
      </c>
      <c r="E729" t="s">
        <v>14678</v>
      </c>
      <c r="F729">
        <v>-113.607412359992</v>
      </c>
      <c r="G729" s="3" t="s">
        <v>14679</v>
      </c>
      <c r="H729" t="s">
        <v>14680</v>
      </c>
    </row>
    <row r="730" spans="1:8" x14ac:dyDescent="0.35">
      <c r="A730" t="s">
        <v>15552</v>
      </c>
      <c r="B730" s="2">
        <v>45042</v>
      </c>
      <c r="E730" t="s">
        <v>15553</v>
      </c>
      <c r="F730">
        <v>-113.37033712996499</v>
      </c>
      <c r="G730" s="3" t="s">
        <v>15554</v>
      </c>
      <c r="H730" t="s">
        <v>15555</v>
      </c>
    </row>
    <row r="731" spans="1:8" x14ac:dyDescent="0.35">
      <c r="A731" t="s">
        <v>18046</v>
      </c>
      <c r="B731" s="2">
        <v>45042</v>
      </c>
      <c r="E731" t="s">
        <v>18047</v>
      </c>
      <c r="F731">
        <v>-113.580274813575</v>
      </c>
      <c r="G731" s="3" t="s">
        <v>18048</v>
      </c>
      <c r="H731" t="s">
        <v>18049</v>
      </c>
    </row>
    <row r="732" spans="1:8" x14ac:dyDescent="0.35">
      <c r="A732" t="s">
        <v>18923</v>
      </c>
      <c r="B732" s="2">
        <v>45042</v>
      </c>
      <c r="E732" t="s">
        <v>18924</v>
      </c>
      <c r="F732">
        <v>-113.609578668528</v>
      </c>
      <c r="G732" s="3" t="s">
        <v>18925</v>
      </c>
      <c r="H732" t="s">
        <v>18926</v>
      </c>
    </row>
    <row r="733" spans="1:8" x14ac:dyDescent="0.35">
      <c r="A733" t="s">
        <v>10912</v>
      </c>
      <c r="B733" s="2">
        <v>45041</v>
      </c>
      <c r="E733" t="s">
        <v>10913</v>
      </c>
      <c r="F733">
        <v>-113.362277254521</v>
      </c>
      <c r="G733" s="3" t="s">
        <v>10914</v>
      </c>
      <c r="H733" t="s">
        <v>10749</v>
      </c>
    </row>
    <row r="734" spans="1:8" x14ac:dyDescent="0.35">
      <c r="A734" t="s">
        <v>12253</v>
      </c>
      <c r="B734" s="2">
        <v>45041</v>
      </c>
      <c r="E734" t="s">
        <v>12254</v>
      </c>
      <c r="F734">
        <v>-113.624035943937</v>
      </c>
      <c r="G734" s="3" t="s">
        <v>12255</v>
      </c>
      <c r="H734" t="s">
        <v>12256</v>
      </c>
    </row>
    <row r="735" spans="1:8" x14ac:dyDescent="0.35">
      <c r="A735" t="s">
        <v>23398</v>
      </c>
      <c r="B735" s="2">
        <v>45041</v>
      </c>
      <c r="E735" t="s">
        <v>23399</v>
      </c>
      <c r="F735">
        <v>-113.710526420441</v>
      </c>
      <c r="G735" s="3" t="s">
        <v>23400</v>
      </c>
      <c r="H735" t="s">
        <v>23401</v>
      </c>
    </row>
    <row r="736" spans="1:8" x14ac:dyDescent="0.35">
      <c r="A736" t="s">
        <v>15190</v>
      </c>
      <c r="B736" s="2">
        <v>45040</v>
      </c>
      <c r="E736" t="s">
        <v>15191</v>
      </c>
      <c r="F736">
        <v>-113.371018349896</v>
      </c>
      <c r="G736" s="3" t="s">
        <v>15192</v>
      </c>
      <c r="H736" t="s">
        <v>10619</v>
      </c>
    </row>
    <row r="737" spans="1:8" x14ac:dyDescent="0.35">
      <c r="A737" t="s">
        <v>23341</v>
      </c>
      <c r="B737" s="2">
        <v>45040</v>
      </c>
      <c r="E737" t="s">
        <v>23342</v>
      </c>
      <c r="F737">
        <v>-113.57229516563299</v>
      </c>
      <c r="G737" s="3" t="s">
        <v>23343</v>
      </c>
      <c r="H737" t="s">
        <v>23344</v>
      </c>
    </row>
    <row r="738" spans="1:8" x14ac:dyDescent="0.35">
      <c r="A738" t="s">
        <v>13104</v>
      </c>
      <c r="B738" s="2">
        <v>45037</v>
      </c>
      <c r="E738" t="s">
        <v>13105</v>
      </c>
      <c r="F738">
        <v>-113.53463524236901</v>
      </c>
      <c r="G738">
        <v>53.596876350267799</v>
      </c>
      <c r="H738" t="s">
        <v>13106</v>
      </c>
    </row>
    <row r="739" spans="1:8" x14ac:dyDescent="0.35">
      <c r="A739" t="s">
        <v>18034</v>
      </c>
      <c r="B739" s="2">
        <v>45037</v>
      </c>
      <c r="E739" t="s">
        <v>18035</v>
      </c>
      <c r="F739">
        <v>-113.579742549138</v>
      </c>
      <c r="G739" s="3" t="s">
        <v>18036</v>
      </c>
      <c r="H739" t="s">
        <v>18037</v>
      </c>
    </row>
    <row r="740" spans="1:8" x14ac:dyDescent="0.35">
      <c r="A740" t="s">
        <v>23493</v>
      </c>
      <c r="B740" s="2">
        <v>45037</v>
      </c>
      <c r="E740" t="s">
        <v>23494</v>
      </c>
      <c r="F740">
        <v>-113.58632285061699</v>
      </c>
      <c r="G740" s="3" t="s">
        <v>23495</v>
      </c>
      <c r="H740" t="s">
        <v>23496</v>
      </c>
    </row>
    <row r="741" spans="1:8" x14ac:dyDescent="0.35">
      <c r="A741" t="s">
        <v>14061</v>
      </c>
      <c r="B741" s="2">
        <v>45036</v>
      </c>
      <c r="E741" t="s">
        <v>14062</v>
      </c>
      <c r="F741">
        <v>-113.365916058712</v>
      </c>
      <c r="G741" s="3" t="s">
        <v>14063</v>
      </c>
      <c r="H741" t="s">
        <v>14064</v>
      </c>
    </row>
    <row r="742" spans="1:8" x14ac:dyDescent="0.35">
      <c r="A742" t="s">
        <v>18224</v>
      </c>
      <c r="B742" s="2">
        <v>45036</v>
      </c>
      <c r="E742" t="s">
        <v>18225</v>
      </c>
      <c r="F742">
        <v>-113.60275261896</v>
      </c>
      <c r="G742" s="3" t="s">
        <v>18226</v>
      </c>
      <c r="H742" t="s">
        <v>18227</v>
      </c>
    </row>
    <row r="743" spans="1:8" x14ac:dyDescent="0.35">
      <c r="A743" t="s">
        <v>22785</v>
      </c>
      <c r="B743" s="2">
        <v>45036</v>
      </c>
      <c r="E743" t="s">
        <v>22786</v>
      </c>
      <c r="F743">
        <v>-113.472903154861</v>
      </c>
      <c r="G743" s="3" t="s">
        <v>22787</v>
      </c>
      <c r="H743" t="s">
        <v>22788</v>
      </c>
    </row>
    <row r="744" spans="1:8" x14ac:dyDescent="0.35">
      <c r="A744" t="s">
        <v>11303</v>
      </c>
      <c r="B744" s="2">
        <v>45035</v>
      </c>
      <c r="E744" t="s">
        <v>11304</v>
      </c>
      <c r="F744">
        <v>-113.59329591726301</v>
      </c>
      <c r="G744" s="3" t="s">
        <v>11305</v>
      </c>
      <c r="H744" t="s">
        <v>11306</v>
      </c>
    </row>
    <row r="745" spans="1:8" x14ac:dyDescent="0.35">
      <c r="A745" t="s">
        <v>16373</v>
      </c>
      <c r="B745" s="2">
        <v>45035</v>
      </c>
      <c r="E745" t="s">
        <v>16374</v>
      </c>
      <c r="F745">
        <v>-113.676366138364</v>
      </c>
      <c r="G745" s="3" t="s">
        <v>16375</v>
      </c>
      <c r="H745" t="s">
        <v>16376</v>
      </c>
    </row>
    <row r="746" spans="1:8" x14ac:dyDescent="0.35">
      <c r="A746" t="s">
        <v>20995</v>
      </c>
      <c r="B746" s="2">
        <v>45035</v>
      </c>
      <c r="E746" t="s">
        <v>20996</v>
      </c>
      <c r="F746">
        <v>-113.450401601922</v>
      </c>
      <c r="G746" s="3" t="s">
        <v>20997</v>
      </c>
      <c r="H746" t="s">
        <v>20998</v>
      </c>
    </row>
    <row r="747" spans="1:8" x14ac:dyDescent="0.35">
      <c r="A747" t="s">
        <v>9506</v>
      </c>
      <c r="B747" s="2">
        <v>45034</v>
      </c>
      <c r="E747" t="s">
        <v>9507</v>
      </c>
      <c r="F747">
        <v>-113.521840113593</v>
      </c>
      <c r="G747" s="3" t="s">
        <v>9508</v>
      </c>
      <c r="H747" t="s">
        <v>9509</v>
      </c>
    </row>
    <row r="748" spans="1:8" x14ac:dyDescent="0.35">
      <c r="A748" t="s">
        <v>15675</v>
      </c>
      <c r="B748" s="2">
        <v>45034</v>
      </c>
      <c r="E748" t="s">
        <v>15676</v>
      </c>
      <c r="F748">
        <v>-113.370808681947</v>
      </c>
      <c r="G748" s="3" t="s">
        <v>15677</v>
      </c>
      <c r="H748" t="s">
        <v>15678</v>
      </c>
    </row>
    <row r="749" spans="1:8" x14ac:dyDescent="0.35">
      <c r="A749" t="s">
        <v>10524</v>
      </c>
      <c r="B749" s="2">
        <v>45033</v>
      </c>
      <c r="E749" t="s">
        <v>10525</v>
      </c>
      <c r="F749">
        <v>-113.41180746815201</v>
      </c>
      <c r="G749" s="3" t="s">
        <v>10526</v>
      </c>
      <c r="H749" t="s">
        <v>10527</v>
      </c>
    </row>
    <row r="750" spans="1:8" x14ac:dyDescent="0.35">
      <c r="A750" t="s">
        <v>20931</v>
      </c>
      <c r="B750" s="2">
        <v>45033</v>
      </c>
      <c r="E750" t="s">
        <v>20932</v>
      </c>
      <c r="F750">
        <v>-113.449363494466</v>
      </c>
      <c r="G750" s="3" t="s">
        <v>20933</v>
      </c>
      <c r="H750" t="s">
        <v>20934</v>
      </c>
    </row>
    <row r="751" spans="1:8" x14ac:dyDescent="0.35">
      <c r="A751" t="s">
        <v>23689</v>
      </c>
      <c r="B751" s="2">
        <v>45033</v>
      </c>
      <c r="E751" t="s">
        <v>23690</v>
      </c>
      <c r="F751">
        <v>-113.672944343542</v>
      </c>
      <c r="G751" s="3" t="s">
        <v>23691</v>
      </c>
      <c r="H751" t="s">
        <v>23692</v>
      </c>
    </row>
    <row r="752" spans="1:8" x14ac:dyDescent="0.35">
      <c r="A752" t="s">
        <v>24528</v>
      </c>
      <c r="B752" s="2">
        <v>45033</v>
      </c>
      <c r="E752" t="s">
        <v>24529</v>
      </c>
      <c r="F752">
        <v>-113.48378681100399</v>
      </c>
      <c r="G752" s="3" t="s">
        <v>24530</v>
      </c>
      <c r="H752" t="s">
        <v>24531</v>
      </c>
    </row>
    <row r="753" spans="1:8" x14ac:dyDescent="0.35">
      <c r="A753" t="s">
        <v>24547</v>
      </c>
      <c r="B753" s="2">
        <v>45033</v>
      </c>
      <c r="E753" t="s">
        <v>24548</v>
      </c>
      <c r="F753">
        <v>-113.48378681100399</v>
      </c>
      <c r="G753" s="3" t="s">
        <v>24530</v>
      </c>
      <c r="H753" t="s">
        <v>24531</v>
      </c>
    </row>
    <row r="754" spans="1:8" x14ac:dyDescent="0.35">
      <c r="A754" t="s">
        <v>12304</v>
      </c>
      <c r="B754" s="2">
        <v>45030</v>
      </c>
      <c r="E754" t="s">
        <v>12305</v>
      </c>
      <c r="F754">
        <v>-113.499490477557</v>
      </c>
      <c r="G754" s="3" t="s">
        <v>12306</v>
      </c>
      <c r="H754" t="s">
        <v>12307</v>
      </c>
    </row>
    <row r="755" spans="1:8" x14ac:dyDescent="0.35">
      <c r="A755" t="s">
        <v>21317</v>
      </c>
      <c r="B755" s="2">
        <v>45030</v>
      </c>
      <c r="E755" t="s">
        <v>21318</v>
      </c>
      <c r="F755">
        <v>-113.45392713127799</v>
      </c>
      <c r="G755" s="3" t="s">
        <v>21319</v>
      </c>
      <c r="H755" t="s">
        <v>21320</v>
      </c>
    </row>
    <row r="756" spans="1:8" x14ac:dyDescent="0.35">
      <c r="A756" t="s">
        <v>22332</v>
      </c>
      <c r="B756" s="2">
        <v>45030</v>
      </c>
      <c r="E756" t="s">
        <v>22333</v>
      </c>
      <c r="F756">
        <v>-113.456015531416</v>
      </c>
      <c r="G756" s="3" t="s">
        <v>22334</v>
      </c>
      <c r="H756" t="s">
        <v>22335</v>
      </c>
    </row>
    <row r="757" spans="1:8" x14ac:dyDescent="0.35">
      <c r="A757" t="s">
        <v>23963</v>
      </c>
      <c r="B757" s="2">
        <v>45029</v>
      </c>
      <c r="E757" t="s">
        <v>23964</v>
      </c>
      <c r="F757">
        <v>-113.703755726203</v>
      </c>
      <c r="G757" s="3" t="s">
        <v>23965</v>
      </c>
      <c r="H757" t="s">
        <v>23966</v>
      </c>
    </row>
    <row r="758" spans="1:8" x14ac:dyDescent="0.35">
      <c r="A758" t="s">
        <v>10746</v>
      </c>
      <c r="B758" s="2">
        <v>45028</v>
      </c>
      <c r="E758" t="s">
        <v>10747</v>
      </c>
      <c r="F758">
        <v>-113.361806754322</v>
      </c>
      <c r="G758" s="3" t="s">
        <v>10748</v>
      </c>
      <c r="H758" t="s">
        <v>10749</v>
      </c>
    </row>
    <row r="759" spans="1:8" x14ac:dyDescent="0.35">
      <c r="A759" t="s">
        <v>10814</v>
      </c>
      <c r="B759" s="2">
        <v>45028</v>
      </c>
      <c r="E759" t="s">
        <v>10815</v>
      </c>
      <c r="F759">
        <v>-113.362041593784</v>
      </c>
      <c r="G759" s="3" t="s">
        <v>10816</v>
      </c>
      <c r="H759" t="s">
        <v>10817</v>
      </c>
    </row>
    <row r="760" spans="1:8" x14ac:dyDescent="0.35">
      <c r="A760" t="s">
        <v>10991</v>
      </c>
      <c r="B760" s="2">
        <v>45028</v>
      </c>
      <c r="E760" t="s">
        <v>10992</v>
      </c>
      <c r="F760">
        <v>-113.362630059061</v>
      </c>
      <c r="G760" s="3" t="s">
        <v>10993</v>
      </c>
      <c r="H760" t="s">
        <v>10994</v>
      </c>
    </row>
    <row r="761" spans="1:8" x14ac:dyDescent="0.35">
      <c r="A761" t="s">
        <v>11299</v>
      </c>
      <c r="B761" s="2">
        <v>45028</v>
      </c>
      <c r="E761" t="s">
        <v>11300</v>
      </c>
      <c r="F761">
        <v>-113.425583812016</v>
      </c>
      <c r="G761" s="3" t="s">
        <v>11301</v>
      </c>
      <c r="H761" t="s">
        <v>11302</v>
      </c>
    </row>
    <row r="762" spans="1:8" x14ac:dyDescent="0.35">
      <c r="A762" t="s">
        <v>18837</v>
      </c>
      <c r="B762" s="2">
        <v>45028</v>
      </c>
      <c r="E762" t="s">
        <v>18838</v>
      </c>
      <c r="F762">
        <v>-113.69878040080999</v>
      </c>
      <c r="G762" s="3" t="s">
        <v>18839</v>
      </c>
      <c r="H762" t="s">
        <v>18840</v>
      </c>
    </row>
    <row r="763" spans="1:8" x14ac:dyDescent="0.35">
      <c r="A763" t="s">
        <v>10183</v>
      </c>
      <c r="B763" s="2">
        <v>45027</v>
      </c>
      <c r="E763" t="s">
        <v>10184</v>
      </c>
      <c r="F763">
        <v>-113.69158413209399</v>
      </c>
      <c r="G763" s="3" t="s">
        <v>10185</v>
      </c>
      <c r="H763" t="s">
        <v>10186</v>
      </c>
    </row>
    <row r="764" spans="1:8" x14ac:dyDescent="0.35">
      <c r="A764" t="s">
        <v>12999</v>
      </c>
      <c r="B764" s="2">
        <v>45027</v>
      </c>
      <c r="E764" t="s">
        <v>13000</v>
      </c>
      <c r="F764">
        <v>-113.56704294738999</v>
      </c>
      <c r="G764" s="3" t="s">
        <v>13001</v>
      </c>
      <c r="H764" t="s">
        <v>13002</v>
      </c>
    </row>
    <row r="765" spans="1:8" x14ac:dyDescent="0.35">
      <c r="A765" t="s">
        <v>15279</v>
      </c>
      <c r="B765" s="2">
        <v>45027</v>
      </c>
      <c r="E765" t="s">
        <v>15280</v>
      </c>
      <c r="F765">
        <v>-113.439907575871</v>
      </c>
      <c r="G765" s="3" t="s">
        <v>15281</v>
      </c>
      <c r="H765" t="s">
        <v>15282</v>
      </c>
    </row>
    <row r="766" spans="1:8" x14ac:dyDescent="0.35">
      <c r="A766" t="s">
        <v>8733</v>
      </c>
      <c r="B766" s="2">
        <v>45022</v>
      </c>
      <c r="E766" t="s">
        <v>8734</v>
      </c>
      <c r="F766">
        <v>-113.562580019967</v>
      </c>
      <c r="G766" s="3" t="s">
        <v>8735</v>
      </c>
      <c r="H766" t="s">
        <v>8736</v>
      </c>
    </row>
    <row r="767" spans="1:8" x14ac:dyDescent="0.35">
      <c r="A767" t="s">
        <v>12738</v>
      </c>
      <c r="B767" s="2">
        <v>45022</v>
      </c>
      <c r="E767" t="s">
        <v>12739</v>
      </c>
      <c r="F767">
        <v>-113.495028284405</v>
      </c>
      <c r="G767" s="3" t="s">
        <v>12740</v>
      </c>
      <c r="H767" t="s">
        <v>12741</v>
      </c>
    </row>
    <row r="768" spans="1:8" x14ac:dyDescent="0.35">
      <c r="A768" t="s">
        <v>13691</v>
      </c>
      <c r="B768" s="2">
        <v>45022</v>
      </c>
      <c r="E768" t="s">
        <v>13692</v>
      </c>
      <c r="F768">
        <v>-113.56726669099599</v>
      </c>
      <c r="G768" s="3" t="s">
        <v>13693</v>
      </c>
      <c r="H768" t="s">
        <v>13694</v>
      </c>
    </row>
    <row r="769" spans="1:8" x14ac:dyDescent="0.35">
      <c r="A769" t="s">
        <v>14866</v>
      </c>
      <c r="B769" s="2">
        <v>45022</v>
      </c>
      <c r="E769" t="s">
        <v>14867</v>
      </c>
      <c r="F769">
        <v>-113.51596906667601</v>
      </c>
      <c r="G769" s="3" t="s">
        <v>14868</v>
      </c>
      <c r="H769" t="s">
        <v>14869</v>
      </c>
    </row>
    <row r="770" spans="1:8" x14ac:dyDescent="0.35">
      <c r="A770" t="s">
        <v>11642</v>
      </c>
      <c r="B770" s="2">
        <v>45021</v>
      </c>
      <c r="E770" t="s">
        <v>11643</v>
      </c>
      <c r="F770">
        <v>-113.550095553018</v>
      </c>
      <c r="G770" s="3" t="s">
        <v>11644</v>
      </c>
      <c r="H770" t="s">
        <v>11645</v>
      </c>
    </row>
    <row r="771" spans="1:8" x14ac:dyDescent="0.35">
      <c r="A771" t="s">
        <v>15948</v>
      </c>
      <c r="B771" s="2">
        <v>45021</v>
      </c>
      <c r="E771" t="s">
        <v>15949</v>
      </c>
      <c r="F771">
        <v>-113.66031018234899</v>
      </c>
      <c r="G771" s="3" t="s">
        <v>15950</v>
      </c>
      <c r="H771" t="s">
        <v>15951</v>
      </c>
    </row>
    <row r="772" spans="1:8" x14ac:dyDescent="0.35">
      <c r="A772" t="s">
        <v>16136</v>
      </c>
      <c r="B772" s="2">
        <v>45021</v>
      </c>
      <c r="E772" t="s">
        <v>16137</v>
      </c>
      <c r="F772">
        <v>-113.371763558754</v>
      </c>
      <c r="G772" s="3" t="s">
        <v>16138</v>
      </c>
      <c r="H772" t="s">
        <v>16139</v>
      </c>
    </row>
    <row r="773" spans="1:8" x14ac:dyDescent="0.35">
      <c r="A773" t="s">
        <v>19825</v>
      </c>
      <c r="B773" s="2">
        <v>45021</v>
      </c>
      <c r="E773" t="s">
        <v>19826</v>
      </c>
      <c r="F773">
        <v>-113.42777238667399</v>
      </c>
      <c r="G773" s="3" t="s">
        <v>19827</v>
      </c>
      <c r="H773" t="s">
        <v>19828</v>
      </c>
    </row>
    <row r="774" spans="1:8" x14ac:dyDescent="0.35">
      <c r="A774" t="s">
        <v>24639</v>
      </c>
      <c r="B774" s="2">
        <v>45021</v>
      </c>
      <c r="E774" t="s">
        <v>24640</v>
      </c>
      <c r="F774">
        <v>-113.520139157012</v>
      </c>
      <c r="G774" s="3" t="s">
        <v>24617</v>
      </c>
      <c r="H774" t="s">
        <v>24641</v>
      </c>
    </row>
    <row r="775" spans="1:8" x14ac:dyDescent="0.35">
      <c r="A775" t="s">
        <v>9957</v>
      </c>
      <c r="B775" s="2">
        <v>45020</v>
      </c>
      <c r="E775" t="s">
        <v>9958</v>
      </c>
      <c r="F775">
        <v>-113.524027636931</v>
      </c>
      <c r="G775" s="3" t="s">
        <v>9959</v>
      </c>
      <c r="H775" t="s">
        <v>9960</v>
      </c>
    </row>
    <row r="776" spans="1:8" x14ac:dyDescent="0.35">
      <c r="A776" t="s">
        <v>9968</v>
      </c>
      <c r="B776" s="2">
        <v>45020</v>
      </c>
      <c r="E776" t="s">
        <v>9969</v>
      </c>
      <c r="F776">
        <v>-113.52413564954399</v>
      </c>
      <c r="G776" s="3" t="s">
        <v>9970</v>
      </c>
      <c r="H776" t="s">
        <v>9971</v>
      </c>
    </row>
    <row r="777" spans="1:8" x14ac:dyDescent="0.35">
      <c r="A777" t="s">
        <v>10109</v>
      </c>
      <c r="B777" s="2">
        <v>45020</v>
      </c>
      <c r="E777" t="s">
        <v>10110</v>
      </c>
      <c r="F777">
        <v>-113.691475099339</v>
      </c>
      <c r="G777" s="3" t="s">
        <v>10111</v>
      </c>
      <c r="H777" t="s">
        <v>10112</v>
      </c>
    </row>
    <row r="778" spans="1:8" x14ac:dyDescent="0.35">
      <c r="A778" t="s">
        <v>12742</v>
      </c>
      <c r="B778" s="2">
        <v>45020</v>
      </c>
      <c r="E778" t="s">
        <v>12743</v>
      </c>
      <c r="F778">
        <v>-113.448778421163</v>
      </c>
      <c r="G778" s="3" t="s">
        <v>12744</v>
      </c>
      <c r="H778" t="s">
        <v>12745</v>
      </c>
    </row>
    <row r="779" spans="1:8" x14ac:dyDescent="0.35">
      <c r="A779" t="s">
        <v>13269</v>
      </c>
      <c r="B779" s="2">
        <v>45020</v>
      </c>
      <c r="E779" t="s">
        <v>13270</v>
      </c>
      <c r="F779">
        <v>-113.448778421163</v>
      </c>
      <c r="G779" s="3" t="s">
        <v>12744</v>
      </c>
      <c r="H779" t="s">
        <v>12745</v>
      </c>
    </row>
    <row r="780" spans="1:8" x14ac:dyDescent="0.35">
      <c r="A780" t="s">
        <v>17965</v>
      </c>
      <c r="B780" s="2">
        <v>45020</v>
      </c>
      <c r="E780" t="s">
        <v>17966</v>
      </c>
      <c r="F780">
        <v>-113.5987030017</v>
      </c>
      <c r="G780" s="3" t="s">
        <v>17967</v>
      </c>
      <c r="H780" t="s">
        <v>17968</v>
      </c>
    </row>
    <row r="781" spans="1:8" x14ac:dyDescent="0.35">
      <c r="A781" t="s">
        <v>18943</v>
      </c>
      <c r="B781" s="2">
        <v>45020</v>
      </c>
      <c r="E781" t="s">
        <v>18944</v>
      </c>
      <c r="F781">
        <v>-113.404506006429</v>
      </c>
      <c r="G781" s="3" t="s">
        <v>18945</v>
      </c>
      <c r="H781" t="s">
        <v>17357</v>
      </c>
    </row>
    <row r="782" spans="1:8" x14ac:dyDescent="0.35">
      <c r="A782" t="s">
        <v>11007</v>
      </c>
      <c r="B782" s="2">
        <v>45019</v>
      </c>
      <c r="E782" t="s">
        <v>11008</v>
      </c>
      <c r="F782">
        <v>-113.53369499522501</v>
      </c>
      <c r="G782" s="3" t="s">
        <v>11009</v>
      </c>
      <c r="H782" t="s">
        <v>11010</v>
      </c>
    </row>
    <row r="783" spans="1:8" x14ac:dyDescent="0.35">
      <c r="A783" t="s">
        <v>17650</v>
      </c>
      <c r="B783" s="2">
        <v>45019</v>
      </c>
      <c r="E783" t="s">
        <v>17651</v>
      </c>
      <c r="F783">
        <v>-113.627221186683</v>
      </c>
      <c r="G783" s="3" t="s">
        <v>17652</v>
      </c>
      <c r="H783" t="s">
        <v>17653</v>
      </c>
    </row>
    <row r="784" spans="1:8" x14ac:dyDescent="0.35">
      <c r="A784" t="s">
        <v>18182</v>
      </c>
      <c r="B784" s="2">
        <v>45019</v>
      </c>
      <c r="E784" t="s">
        <v>18183</v>
      </c>
      <c r="F784">
        <v>-113.389869939064</v>
      </c>
      <c r="G784" s="3" t="s">
        <v>18184</v>
      </c>
      <c r="H784" t="s">
        <v>18185</v>
      </c>
    </row>
    <row r="785" spans="1:8" x14ac:dyDescent="0.35">
      <c r="A785" t="s">
        <v>8413</v>
      </c>
      <c r="B785" s="2">
        <v>45016</v>
      </c>
      <c r="E785" t="s">
        <v>8417</v>
      </c>
      <c r="F785">
        <v>-113.577512817981</v>
      </c>
      <c r="G785" s="3" t="s">
        <v>8418</v>
      </c>
      <c r="H785" t="s">
        <v>8424</v>
      </c>
    </row>
    <row r="786" spans="1:8" x14ac:dyDescent="0.35">
      <c r="A786" t="s">
        <v>18178</v>
      </c>
      <c r="B786" s="2">
        <v>45016</v>
      </c>
      <c r="E786" t="s">
        <v>18179</v>
      </c>
      <c r="F786">
        <v>-113.558706341342</v>
      </c>
      <c r="G786" s="3" t="s">
        <v>18180</v>
      </c>
      <c r="H786" t="s">
        <v>18181</v>
      </c>
    </row>
    <row r="787" spans="1:8" x14ac:dyDescent="0.35">
      <c r="A787" t="s">
        <v>20980</v>
      </c>
      <c r="B787" s="2">
        <v>45016</v>
      </c>
      <c r="E787" t="s">
        <v>20981</v>
      </c>
      <c r="F787">
        <v>-113.45116037940799</v>
      </c>
      <c r="G787" s="3" t="s">
        <v>20982</v>
      </c>
      <c r="H787" t="s">
        <v>20983</v>
      </c>
    </row>
    <row r="788" spans="1:8" x14ac:dyDescent="0.35">
      <c r="A788" t="s">
        <v>8412</v>
      </c>
      <c r="B788" s="2">
        <v>45015</v>
      </c>
      <c r="E788" t="s">
        <v>8416</v>
      </c>
      <c r="F788">
        <v>-113.577513635416</v>
      </c>
      <c r="G788">
        <v>53.5483458740161</v>
      </c>
      <c r="H788" t="s">
        <v>8423</v>
      </c>
    </row>
    <row r="789" spans="1:8" x14ac:dyDescent="0.35">
      <c r="A789" t="s">
        <v>14693</v>
      </c>
      <c r="B789" s="2">
        <v>45015</v>
      </c>
      <c r="E789" t="s">
        <v>14694</v>
      </c>
      <c r="F789">
        <v>-113.60796877214101</v>
      </c>
      <c r="G789" s="3" t="s">
        <v>14695</v>
      </c>
      <c r="H789" t="s">
        <v>14696</v>
      </c>
    </row>
    <row r="790" spans="1:8" x14ac:dyDescent="0.35">
      <c r="A790" t="s">
        <v>15114</v>
      </c>
      <c r="B790" s="2">
        <v>45015</v>
      </c>
      <c r="E790" t="s">
        <v>15115</v>
      </c>
      <c r="F790">
        <v>-113.369697327358</v>
      </c>
      <c r="G790" s="3" t="s">
        <v>15116</v>
      </c>
      <c r="H790" t="s">
        <v>15117</v>
      </c>
    </row>
    <row r="791" spans="1:8" x14ac:dyDescent="0.35">
      <c r="A791" t="s">
        <v>18186</v>
      </c>
      <c r="B791" s="2">
        <v>45015</v>
      </c>
      <c r="E791" t="s">
        <v>18187</v>
      </c>
      <c r="F791">
        <v>-113.631144214055</v>
      </c>
      <c r="G791" s="3" t="s">
        <v>18188</v>
      </c>
      <c r="H791" t="s">
        <v>18189</v>
      </c>
    </row>
    <row r="792" spans="1:8" x14ac:dyDescent="0.35">
      <c r="A792" t="s">
        <v>14953</v>
      </c>
      <c r="B792" s="2">
        <v>45014</v>
      </c>
      <c r="E792" t="s">
        <v>14954</v>
      </c>
      <c r="F792">
        <v>-113.37179212140001</v>
      </c>
      <c r="G792">
        <v>53.446953336841098</v>
      </c>
      <c r="H792" t="s">
        <v>14955</v>
      </c>
    </row>
    <row r="793" spans="1:8" x14ac:dyDescent="0.35">
      <c r="A793" t="s">
        <v>11749</v>
      </c>
      <c r="B793" s="2">
        <v>45013</v>
      </c>
      <c r="E793" t="s">
        <v>11750</v>
      </c>
      <c r="F793">
        <v>-113.4439717419</v>
      </c>
      <c r="G793" s="3" t="s">
        <v>11751</v>
      </c>
      <c r="H793" t="s">
        <v>11752</v>
      </c>
    </row>
    <row r="794" spans="1:8" x14ac:dyDescent="0.35">
      <c r="A794" t="s">
        <v>11806</v>
      </c>
      <c r="B794" s="2">
        <v>45013</v>
      </c>
      <c r="E794" t="s">
        <v>11807</v>
      </c>
      <c r="F794">
        <v>-113.36298287371601</v>
      </c>
      <c r="G794" s="3" t="s">
        <v>11808</v>
      </c>
      <c r="H794" t="s">
        <v>11633</v>
      </c>
    </row>
    <row r="795" spans="1:8" x14ac:dyDescent="0.35">
      <c r="A795" t="s">
        <v>14858</v>
      </c>
      <c r="B795" s="2">
        <v>45012</v>
      </c>
      <c r="E795" t="s">
        <v>14859</v>
      </c>
      <c r="F795">
        <v>-113.36093386425701</v>
      </c>
      <c r="G795" s="3" t="s">
        <v>14860</v>
      </c>
      <c r="H795" t="s">
        <v>14861</v>
      </c>
    </row>
    <row r="796" spans="1:8" x14ac:dyDescent="0.35">
      <c r="A796" t="s">
        <v>11980</v>
      </c>
      <c r="B796" s="2">
        <v>45009</v>
      </c>
      <c r="E796" t="s">
        <v>11981</v>
      </c>
      <c r="F796">
        <v>-113.34790226750199</v>
      </c>
      <c r="G796" s="3" t="s">
        <v>11982</v>
      </c>
      <c r="H796" t="s">
        <v>10253</v>
      </c>
    </row>
    <row r="797" spans="1:8" x14ac:dyDescent="0.35">
      <c r="A797" t="s">
        <v>13914</v>
      </c>
      <c r="B797" s="2">
        <v>45009</v>
      </c>
      <c r="E797" t="s">
        <v>13915</v>
      </c>
      <c r="F797">
        <v>-113.557040535528</v>
      </c>
      <c r="G797" s="3" t="s">
        <v>13916</v>
      </c>
      <c r="H797" t="s">
        <v>13917</v>
      </c>
    </row>
    <row r="798" spans="1:8" x14ac:dyDescent="0.35">
      <c r="A798" t="s">
        <v>14264</v>
      </c>
      <c r="B798" s="2">
        <v>45009</v>
      </c>
      <c r="E798" t="s">
        <v>14265</v>
      </c>
      <c r="F798">
        <v>-113.603435776232</v>
      </c>
      <c r="G798">
        <v>53.406562709355498</v>
      </c>
      <c r="H798" t="s">
        <v>14266</v>
      </c>
    </row>
    <row r="799" spans="1:8" x14ac:dyDescent="0.35">
      <c r="A799" t="s">
        <v>14531</v>
      </c>
      <c r="B799" s="2">
        <v>45009</v>
      </c>
      <c r="E799" t="s">
        <v>14532</v>
      </c>
      <c r="F799">
        <v>-113.60617436764301</v>
      </c>
      <c r="G799" s="3" t="s">
        <v>14533</v>
      </c>
      <c r="H799" t="s">
        <v>14534</v>
      </c>
    </row>
    <row r="800" spans="1:8" x14ac:dyDescent="0.35">
      <c r="A800" t="s">
        <v>15303</v>
      </c>
      <c r="B800" s="2">
        <v>45009</v>
      </c>
      <c r="E800" t="s">
        <v>15304</v>
      </c>
      <c r="F800">
        <v>-113.66830299699301</v>
      </c>
      <c r="G800" s="3" t="s">
        <v>15305</v>
      </c>
      <c r="H800" t="s">
        <v>15306</v>
      </c>
    </row>
    <row r="801" spans="1:8" x14ac:dyDescent="0.35">
      <c r="A801" t="s">
        <v>24472</v>
      </c>
      <c r="B801" s="2">
        <v>45009</v>
      </c>
      <c r="E801" t="s">
        <v>24473</v>
      </c>
      <c r="F801">
        <v>-113.494148337686</v>
      </c>
      <c r="G801" s="3" t="s">
        <v>24474</v>
      </c>
      <c r="H801" t="s">
        <v>24475</v>
      </c>
    </row>
    <row r="802" spans="1:8" x14ac:dyDescent="0.35">
      <c r="A802" t="s">
        <v>12715</v>
      </c>
      <c r="B802" s="2">
        <v>45007</v>
      </c>
      <c r="E802" t="s">
        <v>12716</v>
      </c>
      <c r="F802">
        <v>-113.459229758072</v>
      </c>
      <c r="G802" s="3" t="s">
        <v>12648</v>
      </c>
      <c r="H802" t="s">
        <v>12717</v>
      </c>
    </row>
    <row r="803" spans="1:8" x14ac:dyDescent="0.35">
      <c r="A803" t="s">
        <v>15572</v>
      </c>
      <c r="B803" s="2">
        <v>45007</v>
      </c>
      <c r="E803" t="s">
        <v>15573</v>
      </c>
      <c r="F803">
        <v>-113.370347246149</v>
      </c>
      <c r="G803" s="3" t="s">
        <v>15574</v>
      </c>
      <c r="H803" t="s">
        <v>15575</v>
      </c>
    </row>
    <row r="804" spans="1:8" x14ac:dyDescent="0.35">
      <c r="A804" t="s">
        <v>16148</v>
      </c>
      <c r="B804" s="2">
        <v>45007</v>
      </c>
      <c r="E804" t="s">
        <v>16149</v>
      </c>
      <c r="F804">
        <v>-113.55018827794299</v>
      </c>
      <c r="G804" s="3" t="s">
        <v>16150</v>
      </c>
      <c r="H804" t="s">
        <v>16151</v>
      </c>
    </row>
    <row r="805" spans="1:8" x14ac:dyDescent="0.35">
      <c r="A805" t="s">
        <v>11630</v>
      </c>
      <c r="B805" s="2">
        <v>45006</v>
      </c>
      <c r="E805" t="s">
        <v>11631</v>
      </c>
      <c r="F805">
        <v>-113.362865261678</v>
      </c>
      <c r="G805" s="3" t="s">
        <v>11632</v>
      </c>
      <c r="H805" t="s">
        <v>11633</v>
      </c>
    </row>
    <row r="806" spans="1:8" x14ac:dyDescent="0.35">
      <c r="A806" t="s">
        <v>14085</v>
      </c>
      <c r="B806" s="2">
        <v>45006</v>
      </c>
      <c r="E806" t="s">
        <v>14086</v>
      </c>
      <c r="F806">
        <v>-113.58554805443001</v>
      </c>
      <c r="G806" s="3" t="s">
        <v>14087</v>
      </c>
      <c r="H806" t="s">
        <v>14088</v>
      </c>
    </row>
    <row r="807" spans="1:8" x14ac:dyDescent="0.35">
      <c r="A807" t="s">
        <v>14439</v>
      </c>
      <c r="B807" s="2">
        <v>45006</v>
      </c>
      <c r="E807" t="s">
        <v>14440</v>
      </c>
      <c r="F807">
        <v>-113.60680898790601</v>
      </c>
      <c r="G807" s="3" t="s">
        <v>14441</v>
      </c>
      <c r="H807" t="s">
        <v>14442</v>
      </c>
    </row>
    <row r="808" spans="1:8" x14ac:dyDescent="0.35">
      <c r="A808" t="s">
        <v>13701</v>
      </c>
      <c r="B808" s="2">
        <v>45005</v>
      </c>
      <c r="E808" t="s">
        <v>13702</v>
      </c>
      <c r="F808">
        <v>-113.37582240705299</v>
      </c>
      <c r="G808" s="3" t="s">
        <v>13703</v>
      </c>
      <c r="H808" t="s">
        <v>13704</v>
      </c>
    </row>
    <row r="809" spans="1:8" x14ac:dyDescent="0.35">
      <c r="A809" t="s">
        <v>16183</v>
      </c>
      <c r="B809" s="2">
        <v>45005</v>
      </c>
      <c r="E809" t="s">
        <v>16184</v>
      </c>
      <c r="F809">
        <v>-113.37228916548899</v>
      </c>
      <c r="G809" s="3" t="s">
        <v>16185</v>
      </c>
      <c r="H809" t="s">
        <v>16186</v>
      </c>
    </row>
    <row r="810" spans="1:8" x14ac:dyDescent="0.35">
      <c r="A810" t="s">
        <v>17354</v>
      </c>
      <c r="B810" s="2">
        <v>45005</v>
      </c>
      <c r="E810" t="s">
        <v>17355</v>
      </c>
      <c r="F810">
        <v>-113.549458865585</v>
      </c>
      <c r="G810" s="3" t="s">
        <v>17356</v>
      </c>
      <c r="H810" t="s">
        <v>17357</v>
      </c>
    </row>
    <row r="811" spans="1:8" x14ac:dyDescent="0.35">
      <c r="A811" t="s">
        <v>10670</v>
      </c>
      <c r="B811" s="2">
        <v>45002</v>
      </c>
      <c r="E811" t="s">
        <v>10671</v>
      </c>
      <c r="F811">
        <v>-113.486223010133</v>
      </c>
      <c r="G811">
        <v>53.574027008044702</v>
      </c>
      <c r="H811" t="s">
        <v>10672</v>
      </c>
    </row>
    <row r="812" spans="1:8" x14ac:dyDescent="0.35">
      <c r="A812" t="s">
        <v>13292</v>
      </c>
      <c r="B812" s="2">
        <v>45002</v>
      </c>
      <c r="E812" t="s">
        <v>13293</v>
      </c>
      <c r="F812">
        <v>-113.66687108505501</v>
      </c>
      <c r="G812" s="3" t="s">
        <v>13294</v>
      </c>
      <c r="H812" t="s">
        <v>13295</v>
      </c>
    </row>
    <row r="813" spans="1:8" x14ac:dyDescent="0.35">
      <c r="A813" t="s">
        <v>17255</v>
      </c>
      <c r="B813" s="2">
        <v>45002</v>
      </c>
      <c r="E813" t="s">
        <v>17256</v>
      </c>
      <c r="F813">
        <v>-113.376799621586</v>
      </c>
      <c r="G813" s="3" t="s">
        <v>17257</v>
      </c>
      <c r="H813" t="s">
        <v>7078</v>
      </c>
    </row>
    <row r="814" spans="1:8" x14ac:dyDescent="0.35">
      <c r="A814" t="s">
        <v>17493</v>
      </c>
      <c r="B814" s="2">
        <v>45002</v>
      </c>
      <c r="E814" t="s">
        <v>17494</v>
      </c>
      <c r="F814">
        <v>-113.37997692377</v>
      </c>
      <c r="G814" s="3" t="s">
        <v>17495</v>
      </c>
      <c r="H814" t="s">
        <v>17496</v>
      </c>
    </row>
    <row r="815" spans="1:8" x14ac:dyDescent="0.35">
      <c r="A815" t="s">
        <v>18608</v>
      </c>
      <c r="B815" s="2">
        <v>45002</v>
      </c>
      <c r="E815" t="s">
        <v>18609</v>
      </c>
      <c r="F815">
        <v>-113.68244797272899</v>
      </c>
      <c r="G815" s="3" t="s">
        <v>18610</v>
      </c>
      <c r="H815" t="s">
        <v>18611</v>
      </c>
    </row>
    <row r="816" spans="1:8" x14ac:dyDescent="0.35">
      <c r="A816" t="s">
        <v>20633</v>
      </c>
      <c r="B816" s="2">
        <v>45002</v>
      </c>
      <c r="E816" t="s">
        <v>20634</v>
      </c>
      <c r="F816">
        <v>-113.4384076036</v>
      </c>
      <c r="G816" s="3" t="s">
        <v>20635</v>
      </c>
      <c r="H816" t="s">
        <v>20636</v>
      </c>
    </row>
    <row r="817" spans="1:8" x14ac:dyDescent="0.35">
      <c r="A817" t="s">
        <v>21216</v>
      </c>
      <c r="B817" s="2">
        <v>45002</v>
      </c>
      <c r="E817" t="s">
        <v>21217</v>
      </c>
      <c r="F817">
        <v>-113.59796196343601</v>
      </c>
      <c r="G817" s="3" t="s">
        <v>21218</v>
      </c>
      <c r="H817" t="s">
        <v>21219</v>
      </c>
    </row>
    <row r="818" spans="1:8" x14ac:dyDescent="0.35">
      <c r="A818" t="s">
        <v>23140</v>
      </c>
      <c r="B818" s="2">
        <v>45002</v>
      </c>
      <c r="E818" t="s">
        <v>23141</v>
      </c>
      <c r="F818">
        <v>-113.47983940304999</v>
      </c>
      <c r="G818" s="3" t="s">
        <v>23142</v>
      </c>
      <c r="H818" t="s">
        <v>23143</v>
      </c>
    </row>
    <row r="819" spans="1:8" x14ac:dyDescent="0.35">
      <c r="A819" t="s">
        <v>11737</v>
      </c>
      <c r="B819" s="2">
        <v>45000</v>
      </c>
      <c r="E819" t="s">
        <v>11738</v>
      </c>
      <c r="F819">
        <v>-113.345940055117</v>
      </c>
      <c r="G819" s="3" t="s">
        <v>11739</v>
      </c>
      <c r="H819" t="s">
        <v>11740</v>
      </c>
    </row>
    <row r="820" spans="1:8" x14ac:dyDescent="0.35">
      <c r="A820" t="s">
        <v>17073</v>
      </c>
      <c r="B820" s="2">
        <v>45000</v>
      </c>
      <c r="E820" t="s">
        <v>17074</v>
      </c>
      <c r="F820">
        <v>-113.711732432275</v>
      </c>
      <c r="G820" s="3" t="s">
        <v>17075</v>
      </c>
      <c r="H820" t="s">
        <v>17076</v>
      </c>
    </row>
    <row r="821" spans="1:8" x14ac:dyDescent="0.35">
      <c r="A821" t="s">
        <v>17450</v>
      </c>
      <c r="B821" s="2">
        <v>45000</v>
      </c>
      <c r="E821" t="s">
        <v>17451</v>
      </c>
      <c r="F821">
        <v>-113.37965528497401</v>
      </c>
      <c r="G821" s="3" t="s">
        <v>17452</v>
      </c>
      <c r="H821" t="s">
        <v>17453</v>
      </c>
    </row>
    <row r="822" spans="1:8" x14ac:dyDescent="0.35">
      <c r="A822" t="s">
        <v>23799</v>
      </c>
      <c r="B822" s="2">
        <v>44999</v>
      </c>
      <c r="E822" t="s">
        <v>23800</v>
      </c>
      <c r="F822">
        <v>-113.70842497823899</v>
      </c>
      <c r="G822">
        <v>53.532527854347599</v>
      </c>
      <c r="H822" t="s">
        <v>23801</v>
      </c>
    </row>
    <row r="823" spans="1:8" x14ac:dyDescent="0.35">
      <c r="A823" t="s">
        <v>24440</v>
      </c>
      <c r="B823" s="2">
        <v>44999</v>
      </c>
      <c r="E823" t="s">
        <v>24441</v>
      </c>
      <c r="F823">
        <v>-113.44105024748001</v>
      </c>
      <c r="G823" s="3" t="s">
        <v>24442</v>
      </c>
      <c r="H823" t="s">
        <v>6929</v>
      </c>
    </row>
    <row r="824" spans="1:8" x14ac:dyDescent="0.35">
      <c r="A824" t="s">
        <v>14202</v>
      </c>
      <c r="B824" s="2">
        <v>44998</v>
      </c>
      <c r="E824" t="s">
        <v>14203</v>
      </c>
      <c r="F824">
        <v>-113.592657880658</v>
      </c>
      <c r="G824" s="3" t="s">
        <v>14204</v>
      </c>
      <c r="H824" t="s">
        <v>14205</v>
      </c>
    </row>
    <row r="825" spans="1:8" x14ac:dyDescent="0.35">
      <c r="A825" t="s">
        <v>14464</v>
      </c>
      <c r="B825" s="2">
        <v>44998</v>
      </c>
      <c r="E825" t="s">
        <v>14465</v>
      </c>
      <c r="F825">
        <v>-113.67229569141</v>
      </c>
      <c r="G825" s="3" t="s">
        <v>14466</v>
      </c>
      <c r="H825" t="s">
        <v>14467</v>
      </c>
    </row>
    <row r="826" spans="1:8" x14ac:dyDescent="0.35">
      <c r="A826" t="s">
        <v>16675</v>
      </c>
      <c r="B826" s="2">
        <v>44998</v>
      </c>
      <c r="E826" t="s">
        <v>16676</v>
      </c>
      <c r="F826">
        <v>-113.69351775234</v>
      </c>
      <c r="G826" s="3" t="s">
        <v>16677</v>
      </c>
      <c r="H826" t="s">
        <v>16678</v>
      </c>
    </row>
    <row r="827" spans="1:8" x14ac:dyDescent="0.35">
      <c r="A827" t="s">
        <v>18658</v>
      </c>
      <c r="B827" s="2">
        <v>44998</v>
      </c>
      <c r="E827" t="s">
        <v>18659</v>
      </c>
      <c r="F827">
        <v>-113.346013712228</v>
      </c>
      <c r="G827" s="3" t="s">
        <v>18660</v>
      </c>
      <c r="H827" t="s">
        <v>18661</v>
      </c>
    </row>
    <row r="828" spans="1:8" x14ac:dyDescent="0.35">
      <c r="A828" t="s">
        <v>14472</v>
      </c>
      <c r="B828" s="2">
        <v>44995</v>
      </c>
      <c r="E828" t="s">
        <v>14473</v>
      </c>
      <c r="F828">
        <v>-113.60656738601099</v>
      </c>
      <c r="G828" s="3" t="s">
        <v>14474</v>
      </c>
      <c r="H828" t="s">
        <v>14475</v>
      </c>
    </row>
    <row r="829" spans="1:8" x14ac:dyDescent="0.35">
      <c r="A829" t="s">
        <v>13371</v>
      </c>
      <c r="B829" s="2">
        <v>44994</v>
      </c>
      <c r="E829" t="s">
        <v>13372</v>
      </c>
      <c r="F829">
        <v>-113.43950393630899</v>
      </c>
      <c r="G829">
        <v>53.545089657632303</v>
      </c>
      <c r="H829" t="s">
        <v>13373</v>
      </c>
    </row>
    <row r="830" spans="1:8" x14ac:dyDescent="0.35">
      <c r="A830" t="s">
        <v>13952</v>
      </c>
      <c r="B830" s="2">
        <v>44994</v>
      </c>
      <c r="E830" t="s">
        <v>13953</v>
      </c>
      <c r="F830">
        <v>-113.360416137413</v>
      </c>
      <c r="G830">
        <v>53.613672766992003</v>
      </c>
      <c r="H830" t="s">
        <v>13954</v>
      </c>
    </row>
    <row r="831" spans="1:8" x14ac:dyDescent="0.35">
      <c r="A831" t="s">
        <v>14232</v>
      </c>
      <c r="B831" s="2">
        <v>44994</v>
      </c>
      <c r="E831" t="s">
        <v>14233</v>
      </c>
      <c r="F831">
        <v>-113.599979521725</v>
      </c>
      <c r="G831" s="3" t="s">
        <v>14234</v>
      </c>
      <c r="H831" t="s">
        <v>14235</v>
      </c>
    </row>
    <row r="832" spans="1:8" x14ac:dyDescent="0.35">
      <c r="A832" t="s">
        <v>15471</v>
      </c>
      <c r="B832" s="2">
        <v>44994</v>
      </c>
      <c r="E832" t="s">
        <v>15472</v>
      </c>
      <c r="F832">
        <v>-113.42492299220901</v>
      </c>
      <c r="G832">
        <v>53.6411200798699</v>
      </c>
      <c r="H832" t="s">
        <v>15473</v>
      </c>
    </row>
    <row r="833" spans="1:8" x14ac:dyDescent="0.35">
      <c r="A833" t="s">
        <v>14906</v>
      </c>
      <c r="B833" s="2">
        <v>44993</v>
      </c>
      <c r="E833" t="s">
        <v>14907</v>
      </c>
      <c r="F833">
        <v>-113.407378337385</v>
      </c>
      <c r="G833" s="3" t="s">
        <v>14908</v>
      </c>
      <c r="H833" t="s">
        <v>14909</v>
      </c>
    </row>
    <row r="834" spans="1:8" x14ac:dyDescent="0.35">
      <c r="A834" t="s">
        <v>15799</v>
      </c>
      <c r="B834" s="2">
        <v>44993</v>
      </c>
      <c r="E834" t="s">
        <v>15800</v>
      </c>
      <c r="F834">
        <v>-113.650892473753</v>
      </c>
      <c r="G834" s="3" t="s">
        <v>15801</v>
      </c>
      <c r="H834" t="s">
        <v>15802</v>
      </c>
    </row>
    <row r="835" spans="1:8" x14ac:dyDescent="0.35">
      <c r="A835" t="s">
        <v>25769</v>
      </c>
      <c r="B835" s="2">
        <v>44993</v>
      </c>
      <c r="E835" t="s">
        <v>25770</v>
      </c>
      <c r="F835">
        <v>-113.462179282875</v>
      </c>
      <c r="G835" s="3" t="s">
        <v>25771</v>
      </c>
      <c r="H835" t="s">
        <v>12741</v>
      </c>
    </row>
    <row r="836" spans="1:8" x14ac:dyDescent="0.35">
      <c r="A836" t="s">
        <v>11247</v>
      </c>
      <c r="B836" s="2">
        <v>44992</v>
      </c>
      <c r="E836" t="s">
        <v>11248</v>
      </c>
      <c r="F836">
        <v>-113.425586548594</v>
      </c>
      <c r="G836" s="3" t="s">
        <v>11249</v>
      </c>
      <c r="H836" t="s">
        <v>11250</v>
      </c>
    </row>
    <row r="837" spans="1:8" x14ac:dyDescent="0.35">
      <c r="A837" t="s">
        <v>11665</v>
      </c>
      <c r="B837" s="2">
        <v>44991</v>
      </c>
      <c r="E837" t="s">
        <v>11666</v>
      </c>
      <c r="F837">
        <v>-113.534107263395</v>
      </c>
      <c r="G837" s="3" t="s">
        <v>11667</v>
      </c>
      <c r="H837" t="s">
        <v>11668</v>
      </c>
    </row>
    <row r="838" spans="1:8" x14ac:dyDescent="0.35">
      <c r="A838" t="s">
        <v>14240</v>
      </c>
      <c r="B838" s="2">
        <v>44991</v>
      </c>
      <c r="E838" t="s">
        <v>14241</v>
      </c>
      <c r="F838">
        <v>-113.59660882271299</v>
      </c>
      <c r="G838" s="3" t="s">
        <v>14242</v>
      </c>
      <c r="H838" t="s">
        <v>8506</v>
      </c>
    </row>
    <row r="839" spans="1:8" x14ac:dyDescent="0.35">
      <c r="A839" t="s">
        <v>15834</v>
      </c>
      <c r="B839" s="2">
        <v>44991</v>
      </c>
      <c r="E839" t="s">
        <v>15835</v>
      </c>
      <c r="F839">
        <v>-113.65128127361901</v>
      </c>
      <c r="G839" s="3" t="s">
        <v>15836</v>
      </c>
      <c r="H839" t="s">
        <v>15837</v>
      </c>
    </row>
    <row r="840" spans="1:8" x14ac:dyDescent="0.35">
      <c r="A840" t="s">
        <v>8592</v>
      </c>
      <c r="B840" s="2">
        <v>44988</v>
      </c>
      <c r="E840" t="s">
        <v>8593</v>
      </c>
      <c r="F840">
        <v>-113.494233431827</v>
      </c>
      <c r="G840" s="3" t="s">
        <v>8594</v>
      </c>
      <c r="H840" t="s">
        <v>8595</v>
      </c>
    </row>
    <row r="841" spans="1:8" x14ac:dyDescent="0.35">
      <c r="A841" t="s">
        <v>14921</v>
      </c>
      <c r="B841" s="2">
        <v>44988</v>
      </c>
      <c r="E841" t="s">
        <v>14922</v>
      </c>
      <c r="F841">
        <v>-113.407357915354</v>
      </c>
      <c r="G841" s="3" t="s">
        <v>14923</v>
      </c>
      <c r="H841" t="s">
        <v>14924</v>
      </c>
    </row>
    <row r="842" spans="1:8" x14ac:dyDescent="0.35">
      <c r="A842" t="s">
        <v>19430</v>
      </c>
      <c r="B842" s="2">
        <v>44988</v>
      </c>
      <c r="E842" t="s">
        <v>19431</v>
      </c>
      <c r="F842">
        <v>-113.420386623657</v>
      </c>
      <c r="G842" s="3" t="s">
        <v>19432</v>
      </c>
      <c r="H842" t="s">
        <v>7078</v>
      </c>
    </row>
    <row r="843" spans="1:8" x14ac:dyDescent="0.35">
      <c r="A843" t="s">
        <v>11721</v>
      </c>
      <c r="B843" s="2">
        <v>44987</v>
      </c>
      <c r="E843" t="s">
        <v>11722</v>
      </c>
      <c r="F843">
        <v>-113.65109506876701</v>
      </c>
      <c r="G843" s="3" t="s">
        <v>11723</v>
      </c>
      <c r="H843" t="s">
        <v>11724</v>
      </c>
    </row>
    <row r="844" spans="1:8" x14ac:dyDescent="0.35">
      <c r="A844" t="s">
        <v>19492</v>
      </c>
      <c r="B844" s="2">
        <v>44987</v>
      </c>
      <c r="E844" t="s">
        <v>19493</v>
      </c>
      <c r="F844">
        <v>-113.421853834156</v>
      </c>
      <c r="G844" s="3" t="s">
        <v>19494</v>
      </c>
      <c r="H844" t="s">
        <v>19495</v>
      </c>
    </row>
    <row r="845" spans="1:8" x14ac:dyDescent="0.35">
      <c r="A845" t="s">
        <v>13851</v>
      </c>
      <c r="B845" s="2">
        <v>44985</v>
      </c>
      <c r="E845" t="s">
        <v>13852</v>
      </c>
      <c r="F845">
        <v>-113.377863195976</v>
      </c>
      <c r="G845" s="3" t="s">
        <v>13853</v>
      </c>
      <c r="H845" t="s">
        <v>13854</v>
      </c>
    </row>
    <row r="846" spans="1:8" x14ac:dyDescent="0.35">
      <c r="A846" t="s">
        <v>15295</v>
      </c>
      <c r="B846" s="2">
        <v>44985</v>
      </c>
      <c r="E846" t="s">
        <v>15296</v>
      </c>
      <c r="F846">
        <v>-113.44228302589499</v>
      </c>
      <c r="G846" s="3" t="s">
        <v>15297</v>
      </c>
      <c r="H846" t="s">
        <v>15298</v>
      </c>
    </row>
    <row r="847" spans="1:8" x14ac:dyDescent="0.35">
      <c r="A847" t="s">
        <v>24067</v>
      </c>
      <c r="B847" s="2">
        <v>44985</v>
      </c>
      <c r="E847" t="s">
        <v>24068</v>
      </c>
      <c r="F847">
        <v>-113.44406761525001</v>
      </c>
      <c r="G847" s="3" t="s">
        <v>24069</v>
      </c>
      <c r="H847" t="s">
        <v>24070</v>
      </c>
    </row>
    <row r="848" spans="1:8" x14ac:dyDescent="0.35">
      <c r="A848" t="s">
        <v>24797</v>
      </c>
      <c r="B848" s="2">
        <v>44985</v>
      </c>
      <c r="E848" t="s">
        <v>24798</v>
      </c>
      <c r="F848">
        <v>-113.53644242685699</v>
      </c>
      <c r="G848" s="3" t="s">
        <v>24799</v>
      </c>
      <c r="H848" t="s">
        <v>24800</v>
      </c>
    </row>
    <row r="849" spans="1:8" x14ac:dyDescent="0.35">
      <c r="A849" t="s">
        <v>10187</v>
      </c>
      <c r="B849" s="2">
        <v>44984</v>
      </c>
      <c r="E849" t="s">
        <v>10188</v>
      </c>
      <c r="F849">
        <v>-113.691638655288</v>
      </c>
      <c r="G849" s="3" t="s">
        <v>10189</v>
      </c>
      <c r="H849" t="s">
        <v>10190</v>
      </c>
    </row>
    <row r="850" spans="1:8" x14ac:dyDescent="0.35">
      <c r="A850" t="s">
        <v>13664</v>
      </c>
      <c r="B850" s="2">
        <v>44984</v>
      </c>
      <c r="E850" t="s">
        <v>13665</v>
      </c>
      <c r="F850">
        <v>-113.63304060964801</v>
      </c>
      <c r="G850" s="3" t="s">
        <v>13666</v>
      </c>
      <c r="H850" t="s">
        <v>13667</v>
      </c>
    </row>
    <row r="851" spans="1:8" x14ac:dyDescent="0.35">
      <c r="A851" t="s">
        <v>16124</v>
      </c>
      <c r="B851" s="2">
        <v>44984</v>
      </c>
      <c r="E851" t="s">
        <v>16125</v>
      </c>
      <c r="F851">
        <v>-113.371601589194</v>
      </c>
      <c r="G851" s="3" t="s">
        <v>16126</v>
      </c>
      <c r="H851" t="s">
        <v>16127</v>
      </c>
    </row>
    <row r="852" spans="1:8" x14ac:dyDescent="0.35">
      <c r="A852" t="s">
        <v>24151</v>
      </c>
      <c r="B852" s="2">
        <v>44984</v>
      </c>
      <c r="E852" t="s">
        <v>24152</v>
      </c>
      <c r="F852">
        <v>-113.7002159936</v>
      </c>
      <c r="G852" s="3" t="s">
        <v>24153</v>
      </c>
      <c r="H852" t="s">
        <v>24154</v>
      </c>
    </row>
    <row r="853" spans="1:8" x14ac:dyDescent="0.35">
      <c r="A853" t="s">
        <v>15807</v>
      </c>
      <c r="B853" s="2">
        <v>44981</v>
      </c>
      <c r="E853" t="s">
        <v>15808</v>
      </c>
      <c r="F853">
        <v>-113.651078896229</v>
      </c>
      <c r="G853">
        <v>53.456735063257803</v>
      </c>
      <c r="H853" t="s">
        <v>15809</v>
      </c>
    </row>
    <row r="854" spans="1:8" x14ac:dyDescent="0.35">
      <c r="A854" t="s">
        <v>17171</v>
      </c>
      <c r="B854" s="2">
        <v>44981</v>
      </c>
      <c r="E854" t="s">
        <v>17172</v>
      </c>
      <c r="F854">
        <v>-113.62411216126701</v>
      </c>
      <c r="G854" s="3" t="s">
        <v>17173</v>
      </c>
      <c r="H854" t="s">
        <v>17174</v>
      </c>
    </row>
    <row r="855" spans="1:8" x14ac:dyDescent="0.35">
      <c r="A855" t="s">
        <v>19683</v>
      </c>
      <c r="B855" s="2">
        <v>44981</v>
      </c>
      <c r="E855" t="s">
        <v>19684</v>
      </c>
      <c r="F855">
        <v>-113.63784000785</v>
      </c>
      <c r="G855" s="3" t="s">
        <v>19685</v>
      </c>
      <c r="H855" t="s">
        <v>19686</v>
      </c>
    </row>
    <row r="856" spans="1:8" x14ac:dyDescent="0.35">
      <c r="A856" t="s">
        <v>21982</v>
      </c>
      <c r="B856" s="2">
        <v>44981</v>
      </c>
      <c r="E856" t="s">
        <v>21983</v>
      </c>
      <c r="F856">
        <v>-113.633026147555</v>
      </c>
      <c r="G856" s="3" t="s">
        <v>21984</v>
      </c>
      <c r="H856" t="s">
        <v>21985</v>
      </c>
    </row>
    <row r="857" spans="1:8" x14ac:dyDescent="0.35">
      <c r="A857" t="s">
        <v>24801</v>
      </c>
      <c r="B857" s="2">
        <v>44981</v>
      </c>
      <c r="E857" t="s">
        <v>24802</v>
      </c>
      <c r="F857">
        <v>-113.53644242685699</v>
      </c>
      <c r="G857" s="3" t="s">
        <v>24799</v>
      </c>
      <c r="H857" t="s">
        <v>24803</v>
      </c>
    </row>
    <row r="858" spans="1:8" x14ac:dyDescent="0.35">
      <c r="A858" t="s">
        <v>15440</v>
      </c>
      <c r="B858" s="2">
        <v>44980</v>
      </c>
      <c r="E858" t="s">
        <v>15441</v>
      </c>
      <c r="F858">
        <v>-113.6316829977</v>
      </c>
      <c r="G858" s="3" t="s">
        <v>15442</v>
      </c>
      <c r="H858" t="s">
        <v>15443</v>
      </c>
    </row>
    <row r="859" spans="1:8" x14ac:dyDescent="0.35">
      <c r="A859" t="s">
        <v>18939</v>
      </c>
      <c r="B859" s="2">
        <v>44980</v>
      </c>
      <c r="E859" t="s">
        <v>18940</v>
      </c>
      <c r="F859">
        <v>-113.404313500567</v>
      </c>
      <c r="G859" s="3" t="s">
        <v>18941</v>
      </c>
      <c r="H859" t="s">
        <v>18942</v>
      </c>
    </row>
    <row r="860" spans="1:8" x14ac:dyDescent="0.35">
      <c r="A860" t="s">
        <v>13367</v>
      </c>
      <c r="B860" s="2">
        <v>44979</v>
      </c>
      <c r="E860" t="s">
        <v>13368</v>
      </c>
      <c r="F860">
        <v>-113.66228684059899</v>
      </c>
      <c r="G860" s="3" t="s">
        <v>13369</v>
      </c>
      <c r="H860" t="s">
        <v>13370</v>
      </c>
    </row>
    <row r="861" spans="1:8" x14ac:dyDescent="0.35">
      <c r="A861" t="s">
        <v>15830</v>
      </c>
      <c r="B861" s="2">
        <v>44979</v>
      </c>
      <c r="E861" t="s">
        <v>15831</v>
      </c>
      <c r="F861">
        <v>-113.414021796417</v>
      </c>
      <c r="G861" s="3" t="s">
        <v>15832</v>
      </c>
      <c r="H861" t="s">
        <v>15833</v>
      </c>
    </row>
    <row r="862" spans="1:8" x14ac:dyDescent="0.35">
      <c r="A862" t="s">
        <v>17221</v>
      </c>
      <c r="B862" s="2">
        <v>44979</v>
      </c>
      <c r="E862" t="s">
        <v>17222</v>
      </c>
      <c r="F862">
        <v>-113.68688289470499</v>
      </c>
      <c r="G862" s="3" t="s">
        <v>17223</v>
      </c>
      <c r="H862" t="s">
        <v>17224</v>
      </c>
    </row>
    <row r="863" spans="1:8" x14ac:dyDescent="0.35">
      <c r="A863" t="s">
        <v>8862</v>
      </c>
      <c r="B863" s="2">
        <v>44978</v>
      </c>
      <c r="E863" t="s">
        <v>8863</v>
      </c>
      <c r="F863">
        <v>-113.56626559290601</v>
      </c>
      <c r="G863" s="3" t="s">
        <v>8864</v>
      </c>
      <c r="H863" t="s">
        <v>8865</v>
      </c>
    </row>
    <row r="864" spans="1:8" x14ac:dyDescent="0.35">
      <c r="A864" t="s">
        <v>14139</v>
      </c>
      <c r="B864" s="2">
        <v>44978</v>
      </c>
      <c r="E864" t="s">
        <v>14140</v>
      </c>
      <c r="F864">
        <v>-113.594210920078</v>
      </c>
      <c r="G864" s="3" t="s">
        <v>14141</v>
      </c>
      <c r="H864" t="s">
        <v>14142</v>
      </c>
    </row>
    <row r="865" spans="1:8" x14ac:dyDescent="0.35">
      <c r="A865" t="s">
        <v>20285</v>
      </c>
      <c r="B865" s="2">
        <v>44978</v>
      </c>
      <c r="E865" t="s">
        <v>20286</v>
      </c>
      <c r="F865">
        <v>-113.429162067728</v>
      </c>
      <c r="G865">
        <v>53.636822154197297</v>
      </c>
      <c r="H865" t="s">
        <v>20287</v>
      </c>
    </row>
    <row r="866" spans="1:8" x14ac:dyDescent="0.35">
      <c r="A866" t="s">
        <v>8571</v>
      </c>
      <c r="B866" s="2">
        <v>44974</v>
      </c>
      <c r="E866" t="s">
        <v>8572</v>
      </c>
      <c r="F866">
        <v>-113.55903766066599</v>
      </c>
      <c r="G866" s="3" t="s">
        <v>8573</v>
      </c>
      <c r="H866" t="s">
        <v>8574</v>
      </c>
    </row>
    <row r="867" spans="1:8" x14ac:dyDescent="0.35">
      <c r="A867" t="s">
        <v>14964</v>
      </c>
      <c r="B867" s="2">
        <v>44974</v>
      </c>
      <c r="E867" t="s">
        <v>14965</v>
      </c>
      <c r="F867">
        <v>-113.395456102411</v>
      </c>
      <c r="G867" s="3" t="s">
        <v>14966</v>
      </c>
      <c r="H867" t="s">
        <v>14967</v>
      </c>
    </row>
    <row r="868" spans="1:8" x14ac:dyDescent="0.35">
      <c r="A868" t="s">
        <v>20803</v>
      </c>
      <c r="B868" s="2">
        <v>44974</v>
      </c>
      <c r="E868" t="s">
        <v>20804</v>
      </c>
      <c r="F868">
        <v>-113.441224727454</v>
      </c>
      <c r="G868" s="3" t="s">
        <v>20805</v>
      </c>
      <c r="H868" t="s">
        <v>20806</v>
      </c>
    </row>
    <row r="869" spans="1:8" x14ac:dyDescent="0.35">
      <c r="A869" t="s">
        <v>22449</v>
      </c>
      <c r="B869" s="2">
        <v>44974</v>
      </c>
      <c r="E869" t="s">
        <v>22450</v>
      </c>
      <c r="F869">
        <v>-113.44797590931</v>
      </c>
      <c r="G869" s="3" t="s">
        <v>22451</v>
      </c>
      <c r="H869" t="s">
        <v>22452</v>
      </c>
    </row>
    <row r="870" spans="1:8" x14ac:dyDescent="0.35">
      <c r="A870" t="s">
        <v>18351</v>
      </c>
      <c r="B870" s="2">
        <v>44973</v>
      </c>
      <c r="E870" t="s">
        <v>18352</v>
      </c>
      <c r="F870">
        <v>-113.34756992229499</v>
      </c>
      <c r="G870" s="3" t="s">
        <v>18353</v>
      </c>
      <c r="H870" t="s">
        <v>18354</v>
      </c>
    </row>
    <row r="871" spans="1:8" x14ac:dyDescent="0.35">
      <c r="A871" t="s">
        <v>11784</v>
      </c>
      <c r="B871" s="2">
        <v>44972</v>
      </c>
      <c r="E871" t="s">
        <v>11785</v>
      </c>
      <c r="F871">
        <v>-113.473915607024</v>
      </c>
      <c r="G871" s="3" t="s">
        <v>11786</v>
      </c>
      <c r="H871" t="s">
        <v>11787</v>
      </c>
    </row>
    <row r="872" spans="1:8" x14ac:dyDescent="0.35">
      <c r="A872" t="s">
        <v>20814</v>
      </c>
      <c r="B872" s="2">
        <v>44972</v>
      </c>
      <c r="E872" t="s">
        <v>20815</v>
      </c>
      <c r="F872">
        <v>-113.441457529533</v>
      </c>
      <c r="G872" s="3" t="s">
        <v>20816</v>
      </c>
      <c r="H872" t="s">
        <v>20817</v>
      </c>
    </row>
    <row r="873" spans="1:8" x14ac:dyDescent="0.35">
      <c r="A873" t="s">
        <v>21912</v>
      </c>
      <c r="B873" s="2">
        <v>44972</v>
      </c>
      <c r="E873" t="s">
        <v>21913</v>
      </c>
      <c r="F873">
        <v>-113.45297053631</v>
      </c>
      <c r="G873" s="3" t="s">
        <v>21914</v>
      </c>
      <c r="H873" t="s">
        <v>21915</v>
      </c>
    </row>
    <row r="874" spans="1:8" x14ac:dyDescent="0.35">
      <c r="A874" t="s">
        <v>20214</v>
      </c>
      <c r="B874" s="2">
        <v>44971</v>
      </c>
      <c r="E874" t="s">
        <v>20215</v>
      </c>
      <c r="F874">
        <v>-113.42842619494</v>
      </c>
      <c r="G874">
        <v>53.6414388445029</v>
      </c>
      <c r="H874" t="s">
        <v>20216</v>
      </c>
    </row>
    <row r="875" spans="1:8" x14ac:dyDescent="0.35">
      <c r="A875" t="s">
        <v>22260</v>
      </c>
      <c r="B875" s="2">
        <v>44971</v>
      </c>
      <c r="E875" t="s">
        <v>22261</v>
      </c>
      <c r="F875">
        <v>-113.695546498639</v>
      </c>
      <c r="G875" s="3" t="s">
        <v>22262</v>
      </c>
      <c r="H875" t="s">
        <v>22263</v>
      </c>
    </row>
    <row r="876" spans="1:8" x14ac:dyDescent="0.35">
      <c r="A876" t="s">
        <v>8934</v>
      </c>
      <c r="B876" s="2">
        <v>44970</v>
      </c>
      <c r="E876" t="s">
        <v>8935</v>
      </c>
      <c r="F876">
        <v>-113.579331596706</v>
      </c>
      <c r="G876" s="3" t="s">
        <v>8936</v>
      </c>
      <c r="H876" t="s">
        <v>8937</v>
      </c>
    </row>
    <row r="877" spans="1:8" x14ac:dyDescent="0.35">
      <c r="A877" t="s">
        <v>16772</v>
      </c>
      <c r="B877" s="2">
        <v>44970</v>
      </c>
      <c r="E877" t="s">
        <v>16773</v>
      </c>
      <c r="F877">
        <v>-113.699571831852</v>
      </c>
      <c r="G877" s="3" t="s">
        <v>16774</v>
      </c>
      <c r="H877" t="s">
        <v>16775</v>
      </c>
    </row>
    <row r="878" spans="1:8" x14ac:dyDescent="0.35">
      <c r="A878" t="s">
        <v>24048</v>
      </c>
      <c r="B878" s="2">
        <v>44970</v>
      </c>
      <c r="E878" t="s">
        <v>24049</v>
      </c>
      <c r="F878">
        <v>-113.70230921545701</v>
      </c>
      <c r="G878" s="3" t="s">
        <v>24050</v>
      </c>
      <c r="H878" t="s">
        <v>10619</v>
      </c>
    </row>
    <row r="879" spans="1:8" x14ac:dyDescent="0.35">
      <c r="A879" t="s">
        <v>15055</v>
      </c>
      <c r="B879" s="2">
        <v>44967</v>
      </c>
      <c r="E879" t="s">
        <v>15056</v>
      </c>
      <c r="F879">
        <v>-113.66631461859799</v>
      </c>
      <c r="G879" s="3" t="s">
        <v>15057</v>
      </c>
      <c r="H879" t="s">
        <v>13649</v>
      </c>
    </row>
    <row r="880" spans="1:8" x14ac:dyDescent="0.35">
      <c r="A880" t="s">
        <v>15092</v>
      </c>
      <c r="B880" s="2">
        <v>44967</v>
      </c>
      <c r="E880" t="s">
        <v>15093</v>
      </c>
      <c r="F880">
        <v>-113.66642220178301</v>
      </c>
      <c r="G880" s="3" t="s">
        <v>15094</v>
      </c>
      <c r="H880" t="s">
        <v>15095</v>
      </c>
    </row>
    <row r="881" spans="1:8" x14ac:dyDescent="0.35">
      <c r="A881" t="s">
        <v>15122</v>
      </c>
      <c r="B881" s="2">
        <v>44967</v>
      </c>
      <c r="E881" t="s">
        <v>15123</v>
      </c>
      <c r="F881">
        <v>-113.666641246092</v>
      </c>
      <c r="G881" s="3" t="s">
        <v>15124</v>
      </c>
      <c r="H881" t="s">
        <v>13080</v>
      </c>
    </row>
    <row r="882" spans="1:8" x14ac:dyDescent="0.35">
      <c r="A882" t="s">
        <v>15456</v>
      </c>
      <c r="B882" s="2">
        <v>44966</v>
      </c>
      <c r="E882" t="s">
        <v>15457</v>
      </c>
      <c r="F882">
        <v>-113.425835162365</v>
      </c>
      <c r="G882" s="3" t="s">
        <v>15458</v>
      </c>
      <c r="H882" t="s">
        <v>15459</v>
      </c>
    </row>
    <row r="883" spans="1:8" x14ac:dyDescent="0.35">
      <c r="A883" t="s">
        <v>17083</v>
      </c>
      <c r="B883" s="2">
        <v>44966</v>
      </c>
      <c r="E883" t="s">
        <v>17084</v>
      </c>
      <c r="F883">
        <v>-113.71213697182201</v>
      </c>
      <c r="G883" s="3" t="s">
        <v>17085</v>
      </c>
      <c r="H883" t="s">
        <v>17086</v>
      </c>
    </row>
    <row r="884" spans="1:8" x14ac:dyDescent="0.35">
      <c r="A884" t="s">
        <v>11757</v>
      </c>
      <c r="B884" s="2">
        <v>44965</v>
      </c>
      <c r="E884" t="s">
        <v>11758</v>
      </c>
      <c r="F884">
        <v>-113.43448512345201</v>
      </c>
      <c r="G884" s="3" t="s">
        <v>11759</v>
      </c>
      <c r="H884" t="s">
        <v>11760</v>
      </c>
    </row>
    <row r="885" spans="1:8" x14ac:dyDescent="0.35">
      <c r="A885" t="s">
        <v>12289</v>
      </c>
      <c r="B885" s="2">
        <v>44965</v>
      </c>
      <c r="E885" t="s">
        <v>12290</v>
      </c>
      <c r="F885">
        <v>-113.386127574132</v>
      </c>
      <c r="G885" s="3" t="s">
        <v>12291</v>
      </c>
      <c r="H885" t="s">
        <v>12292</v>
      </c>
    </row>
    <row r="886" spans="1:8" x14ac:dyDescent="0.35">
      <c r="A886" t="s">
        <v>15204</v>
      </c>
      <c r="B886" s="2">
        <v>44965</v>
      </c>
      <c r="E886" t="s">
        <v>15205</v>
      </c>
      <c r="F886">
        <v>-113.666622360901</v>
      </c>
      <c r="G886" s="3" t="s">
        <v>15206</v>
      </c>
      <c r="H886" t="s">
        <v>15207</v>
      </c>
    </row>
    <row r="887" spans="1:8" x14ac:dyDescent="0.35">
      <c r="A887" t="s">
        <v>23576</v>
      </c>
      <c r="B887" s="2">
        <v>44965</v>
      </c>
      <c r="E887" t="s">
        <v>23577</v>
      </c>
      <c r="F887">
        <v>-113.70711164591199</v>
      </c>
      <c r="G887" s="3" t="s">
        <v>23578</v>
      </c>
      <c r="H887" t="s">
        <v>23579</v>
      </c>
    </row>
    <row r="888" spans="1:8" x14ac:dyDescent="0.35">
      <c r="A888" t="s">
        <v>12646</v>
      </c>
      <c r="B888" s="2">
        <v>44963</v>
      </c>
      <c r="E888" t="s">
        <v>12647</v>
      </c>
      <c r="F888">
        <v>-113.459229758072</v>
      </c>
      <c r="G888" s="3" t="s">
        <v>12648</v>
      </c>
      <c r="H888" t="s">
        <v>12649</v>
      </c>
    </row>
    <row r="889" spans="1:8" x14ac:dyDescent="0.35">
      <c r="A889" t="s">
        <v>19127</v>
      </c>
      <c r="B889" s="2">
        <v>44963</v>
      </c>
      <c r="E889" t="s">
        <v>19128</v>
      </c>
      <c r="F889">
        <v>-113.349532149046</v>
      </c>
      <c r="G889" s="3" t="s">
        <v>19129</v>
      </c>
      <c r="H889" t="s">
        <v>19130</v>
      </c>
    </row>
    <row r="890" spans="1:8" x14ac:dyDescent="0.35">
      <c r="A890" t="s">
        <v>20170</v>
      </c>
      <c r="B890" s="2">
        <v>44963</v>
      </c>
      <c r="E890" t="s">
        <v>20171</v>
      </c>
      <c r="F890">
        <v>-113.431658789209</v>
      </c>
      <c r="G890">
        <v>53.6314916465154</v>
      </c>
      <c r="H890" t="s">
        <v>20172</v>
      </c>
    </row>
    <row r="891" spans="1:8" x14ac:dyDescent="0.35">
      <c r="A891" t="s">
        <v>13891</v>
      </c>
      <c r="B891" s="2">
        <v>44960</v>
      </c>
      <c r="E891" t="s">
        <v>13892</v>
      </c>
      <c r="F891">
        <v>-113.365706821495</v>
      </c>
      <c r="G891" s="3" t="s">
        <v>13893</v>
      </c>
      <c r="H891" t="s">
        <v>13894</v>
      </c>
    </row>
    <row r="892" spans="1:8" x14ac:dyDescent="0.35">
      <c r="A892" t="s">
        <v>16582</v>
      </c>
      <c r="B892" s="2">
        <v>44960</v>
      </c>
      <c r="E892" t="s">
        <v>16583</v>
      </c>
      <c r="F892">
        <v>-113.687936828074</v>
      </c>
      <c r="G892" s="3" t="s">
        <v>16584</v>
      </c>
      <c r="H892" t="s">
        <v>16585</v>
      </c>
    </row>
    <row r="893" spans="1:8" x14ac:dyDescent="0.35">
      <c r="A893" t="s">
        <v>11046</v>
      </c>
      <c r="B893" s="2">
        <v>44959</v>
      </c>
      <c r="E893" t="s">
        <v>11047</v>
      </c>
      <c r="F893">
        <v>-113.48382361851201</v>
      </c>
      <c r="G893" s="3" t="s">
        <v>11048</v>
      </c>
      <c r="H893" t="s">
        <v>11049</v>
      </c>
    </row>
    <row r="894" spans="1:8" x14ac:dyDescent="0.35">
      <c r="A894" t="s">
        <v>16315</v>
      </c>
      <c r="B894" s="2">
        <v>44959</v>
      </c>
      <c r="E894" t="s">
        <v>16316</v>
      </c>
      <c r="F894">
        <v>-113.674853477702</v>
      </c>
      <c r="G894" s="3" t="s">
        <v>16317</v>
      </c>
      <c r="H894" t="s">
        <v>16318</v>
      </c>
    </row>
    <row r="895" spans="1:8" x14ac:dyDescent="0.35">
      <c r="A895" t="s">
        <v>18706</v>
      </c>
      <c r="B895" s="2">
        <v>44959</v>
      </c>
      <c r="E895" t="s">
        <v>18707</v>
      </c>
      <c r="F895">
        <v>-113.401137027256</v>
      </c>
      <c r="G895" s="3" t="s">
        <v>18708</v>
      </c>
      <c r="H895" t="s">
        <v>18709</v>
      </c>
    </row>
    <row r="896" spans="1:8" x14ac:dyDescent="0.35">
      <c r="A896" t="s">
        <v>17670</v>
      </c>
      <c r="B896" s="2">
        <v>44958</v>
      </c>
      <c r="E896" t="s">
        <v>17671</v>
      </c>
      <c r="F896">
        <v>-113.455877112875</v>
      </c>
      <c r="G896" s="3" t="s">
        <v>17672</v>
      </c>
      <c r="H896" t="s">
        <v>17673</v>
      </c>
    </row>
    <row r="897" spans="1:8" x14ac:dyDescent="0.35">
      <c r="A897" t="s">
        <v>20478</v>
      </c>
      <c r="B897" s="2">
        <v>44958</v>
      </c>
      <c r="E897" t="s">
        <v>20479</v>
      </c>
      <c r="F897">
        <v>-113.438473595967</v>
      </c>
      <c r="G897" s="3" t="s">
        <v>20480</v>
      </c>
      <c r="H897" t="s">
        <v>20481</v>
      </c>
    </row>
    <row r="898" spans="1:8" x14ac:dyDescent="0.35">
      <c r="A898" t="s">
        <v>22879</v>
      </c>
      <c r="B898" s="2">
        <v>44957</v>
      </c>
      <c r="E898" t="s">
        <v>22880</v>
      </c>
      <c r="F898">
        <v>-113.695121844485</v>
      </c>
      <c r="G898" s="3" t="s">
        <v>22881</v>
      </c>
      <c r="H898" t="s">
        <v>22882</v>
      </c>
    </row>
    <row r="899" spans="1:8" x14ac:dyDescent="0.35">
      <c r="A899" t="s">
        <v>14435</v>
      </c>
      <c r="B899" s="2">
        <v>44956</v>
      </c>
      <c r="E899" t="s">
        <v>14436</v>
      </c>
      <c r="F899">
        <v>-113.605822946605</v>
      </c>
      <c r="G899" s="3" t="s">
        <v>14437</v>
      </c>
      <c r="H899" t="s">
        <v>14438</v>
      </c>
    </row>
    <row r="900" spans="1:8" x14ac:dyDescent="0.35">
      <c r="A900" t="s">
        <v>22539</v>
      </c>
      <c r="B900" s="2">
        <v>44956</v>
      </c>
      <c r="E900" t="s">
        <v>22540</v>
      </c>
      <c r="F900">
        <v>-113.45919618188501</v>
      </c>
      <c r="G900" s="3" t="s">
        <v>22541</v>
      </c>
      <c r="H900" t="s">
        <v>22542</v>
      </c>
    </row>
    <row r="901" spans="1:8" x14ac:dyDescent="0.35">
      <c r="A901" t="s">
        <v>24794</v>
      </c>
      <c r="B901" s="2">
        <v>44956</v>
      </c>
      <c r="E901" t="s">
        <v>24795</v>
      </c>
      <c r="F901">
        <v>-113.56100001673801</v>
      </c>
      <c r="G901" s="3" t="s">
        <v>24792</v>
      </c>
      <c r="H901" t="s">
        <v>24796</v>
      </c>
    </row>
    <row r="902" spans="1:8" x14ac:dyDescent="0.35">
      <c r="A902" t="s">
        <v>9464</v>
      </c>
      <c r="B902" s="2">
        <v>44952</v>
      </c>
      <c r="E902" t="s">
        <v>9465</v>
      </c>
      <c r="F902">
        <v>-113.514001233881</v>
      </c>
      <c r="G902" s="3" t="s">
        <v>9466</v>
      </c>
      <c r="H902" t="s">
        <v>9467</v>
      </c>
    </row>
    <row r="903" spans="1:8" x14ac:dyDescent="0.35">
      <c r="A903" t="s">
        <v>15106</v>
      </c>
      <c r="B903" s="2">
        <v>44952</v>
      </c>
      <c r="E903" t="s">
        <v>15107</v>
      </c>
      <c r="F903">
        <v>-113.66653146623</v>
      </c>
      <c r="G903" s="3" t="s">
        <v>15108</v>
      </c>
      <c r="H903" t="s">
        <v>15109</v>
      </c>
    </row>
    <row r="904" spans="1:8" x14ac:dyDescent="0.35">
      <c r="A904" t="s">
        <v>24790</v>
      </c>
      <c r="B904" s="2">
        <v>44952</v>
      </c>
      <c r="E904" t="s">
        <v>24791</v>
      </c>
      <c r="F904">
        <v>-113.56100001673801</v>
      </c>
      <c r="G904" s="3" t="s">
        <v>24792</v>
      </c>
      <c r="H904" t="s">
        <v>24793</v>
      </c>
    </row>
    <row r="905" spans="1:8" x14ac:dyDescent="0.35">
      <c r="A905" t="s">
        <v>9003</v>
      </c>
      <c r="B905" s="2">
        <v>44951</v>
      </c>
      <c r="E905" t="s">
        <v>9004</v>
      </c>
      <c r="F905">
        <v>-113.503722522777</v>
      </c>
      <c r="G905" s="3" t="s">
        <v>9005</v>
      </c>
      <c r="H905" t="s">
        <v>9006</v>
      </c>
    </row>
    <row r="906" spans="1:8" x14ac:dyDescent="0.35">
      <c r="A906" t="s">
        <v>16750</v>
      </c>
      <c r="B906" s="2">
        <v>44951</v>
      </c>
      <c r="E906" t="s">
        <v>16751</v>
      </c>
      <c r="F906">
        <v>-113.698207117368</v>
      </c>
      <c r="G906" s="3" t="s">
        <v>16752</v>
      </c>
      <c r="H906" t="s">
        <v>11929</v>
      </c>
    </row>
    <row r="907" spans="1:8" x14ac:dyDescent="0.35">
      <c r="A907" t="s">
        <v>14704</v>
      </c>
      <c r="B907" s="2">
        <v>44950</v>
      </c>
      <c r="E907" t="s">
        <v>14705</v>
      </c>
      <c r="F907">
        <v>-113.60830257971</v>
      </c>
      <c r="G907" s="3" t="s">
        <v>14706</v>
      </c>
      <c r="H907" t="s">
        <v>14707</v>
      </c>
    </row>
    <row r="908" spans="1:8" x14ac:dyDescent="0.35">
      <c r="A908" t="s">
        <v>19391</v>
      </c>
      <c r="B908" s="2">
        <v>44950</v>
      </c>
      <c r="E908" t="s">
        <v>19392</v>
      </c>
      <c r="F908">
        <v>-113.69038886546301</v>
      </c>
      <c r="G908">
        <v>53.580628643536798</v>
      </c>
      <c r="H908" t="s">
        <v>19393</v>
      </c>
    </row>
    <row r="909" spans="1:8" x14ac:dyDescent="0.35">
      <c r="A909" t="s">
        <v>20839</v>
      </c>
      <c r="B909" s="2">
        <v>44950</v>
      </c>
      <c r="E909" t="s">
        <v>20840</v>
      </c>
      <c r="F909">
        <v>-113.35747764972299</v>
      </c>
      <c r="G909" s="3" t="s">
        <v>20841</v>
      </c>
      <c r="H909" t="s">
        <v>20842</v>
      </c>
    </row>
    <row r="910" spans="1:8" x14ac:dyDescent="0.35">
      <c r="A910" t="s">
        <v>22996</v>
      </c>
      <c r="B910" s="2">
        <v>44949</v>
      </c>
      <c r="E910" t="s">
        <v>22997</v>
      </c>
      <c r="F910">
        <v>-113.477153534895</v>
      </c>
      <c r="G910" s="3" t="s">
        <v>22998</v>
      </c>
      <c r="H910" t="s">
        <v>22999</v>
      </c>
    </row>
    <row r="911" spans="1:8" x14ac:dyDescent="0.35">
      <c r="A911" t="s">
        <v>23706</v>
      </c>
      <c r="B911" s="2">
        <v>44949</v>
      </c>
      <c r="E911" t="s">
        <v>23707</v>
      </c>
      <c r="F911">
        <v>-113.447584440756</v>
      </c>
      <c r="G911" s="3" t="s">
        <v>23708</v>
      </c>
      <c r="H911" t="s">
        <v>23709</v>
      </c>
    </row>
    <row r="912" spans="1:8" x14ac:dyDescent="0.35">
      <c r="A912" t="s">
        <v>11626</v>
      </c>
      <c r="B912" s="2">
        <v>44946</v>
      </c>
      <c r="E912" t="s">
        <v>11627</v>
      </c>
      <c r="F912">
        <v>-113.548730059831</v>
      </c>
      <c r="G912" s="3" t="s">
        <v>11628</v>
      </c>
      <c r="H912" t="s">
        <v>11629</v>
      </c>
    </row>
    <row r="913" spans="1:8" x14ac:dyDescent="0.35">
      <c r="A913" t="s">
        <v>12730</v>
      </c>
      <c r="B913" s="2">
        <v>44946</v>
      </c>
      <c r="E913" t="s">
        <v>12731</v>
      </c>
      <c r="F913">
        <v>-113.61818792859</v>
      </c>
      <c r="G913" s="3" t="s">
        <v>12732</v>
      </c>
      <c r="H913" t="s">
        <v>12733</v>
      </c>
    </row>
    <row r="914" spans="1:8" x14ac:dyDescent="0.35">
      <c r="A914" t="s">
        <v>19751</v>
      </c>
      <c r="B914" s="2">
        <v>44946</v>
      </c>
      <c r="E914" t="s">
        <v>19752</v>
      </c>
      <c r="F914">
        <v>-113.652729436537</v>
      </c>
      <c r="G914" s="3" t="s">
        <v>19753</v>
      </c>
      <c r="H914" t="s">
        <v>19754</v>
      </c>
    </row>
    <row r="915" spans="1:8" x14ac:dyDescent="0.35">
      <c r="A915" t="s">
        <v>23248</v>
      </c>
      <c r="B915" s="2">
        <v>44946</v>
      </c>
      <c r="E915" t="s">
        <v>23249</v>
      </c>
      <c r="F915">
        <v>-113.58648380200999</v>
      </c>
      <c r="G915" s="3" t="s">
        <v>23250</v>
      </c>
      <c r="H915" t="s">
        <v>23251</v>
      </c>
    </row>
    <row r="916" spans="1:8" x14ac:dyDescent="0.35">
      <c r="A916" t="s">
        <v>14878</v>
      </c>
      <c r="B916" s="2">
        <v>44945</v>
      </c>
      <c r="E916" t="s">
        <v>14879</v>
      </c>
      <c r="F916">
        <v>-113.41377271022399</v>
      </c>
      <c r="G916" s="3" t="s">
        <v>14880</v>
      </c>
      <c r="H916" t="s">
        <v>14881</v>
      </c>
    </row>
    <row r="917" spans="1:8" x14ac:dyDescent="0.35">
      <c r="A917" t="s">
        <v>25420</v>
      </c>
      <c r="B917" s="2">
        <v>44945</v>
      </c>
      <c r="E917" t="s">
        <v>25421</v>
      </c>
      <c r="F917">
        <v>-113.50422612117301</v>
      </c>
      <c r="G917" s="3" t="s">
        <v>25422</v>
      </c>
      <c r="H917" t="s">
        <v>25423</v>
      </c>
    </row>
    <row r="918" spans="1:8" x14ac:dyDescent="0.35">
      <c r="A918" t="s">
        <v>25432</v>
      </c>
      <c r="B918" s="2">
        <v>44945</v>
      </c>
      <c r="E918" t="s">
        <v>25433</v>
      </c>
      <c r="F918">
        <v>-113.50422612117301</v>
      </c>
      <c r="G918" s="3" t="s">
        <v>25422</v>
      </c>
      <c r="H918" t="s">
        <v>25434</v>
      </c>
    </row>
    <row r="919" spans="1:8" x14ac:dyDescent="0.35">
      <c r="A919" t="s">
        <v>9430</v>
      </c>
      <c r="B919" s="2">
        <v>44944</v>
      </c>
      <c r="E919" t="s">
        <v>9431</v>
      </c>
      <c r="F919">
        <v>-113.51894374390599</v>
      </c>
      <c r="G919" s="3" t="s">
        <v>9432</v>
      </c>
      <c r="H919" t="s">
        <v>9433</v>
      </c>
    </row>
    <row r="920" spans="1:8" x14ac:dyDescent="0.35">
      <c r="A920" t="s">
        <v>11809</v>
      </c>
      <c r="B920" s="2">
        <v>44944</v>
      </c>
      <c r="E920" t="s">
        <v>11810</v>
      </c>
      <c r="F920">
        <v>-113.58807796279901</v>
      </c>
      <c r="G920" s="3" t="s">
        <v>11811</v>
      </c>
      <c r="H920" t="s">
        <v>11812</v>
      </c>
    </row>
    <row r="921" spans="1:8" x14ac:dyDescent="0.35">
      <c r="A921" t="s">
        <v>20935</v>
      </c>
      <c r="B921" s="2">
        <v>44944</v>
      </c>
      <c r="E921" t="s">
        <v>20936</v>
      </c>
      <c r="F921">
        <v>-113.44623859351201</v>
      </c>
      <c r="G921" s="3" t="s">
        <v>20937</v>
      </c>
      <c r="H921" t="s">
        <v>20938</v>
      </c>
    </row>
    <row r="922" spans="1:8" x14ac:dyDescent="0.35">
      <c r="A922" t="s">
        <v>9979</v>
      </c>
      <c r="B922" s="2">
        <v>44943</v>
      </c>
      <c r="E922" t="s">
        <v>9980</v>
      </c>
      <c r="F922">
        <v>-113.418852124606</v>
      </c>
      <c r="G922" s="3" t="s">
        <v>9981</v>
      </c>
      <c r="H922" t="s">
        <v>9982</v>
      </c>
    </row>
    <row r="923" spans="1:8" x14ac:dyDescent="0.35">
      <c r="A923" t="s">
        <v>16042</v>
      </c>
      <c r="B923" s="2">
        <v>44943</v>
      </c>
      <c r="E923" t="s">
        <v>16043</v>
      </c>
      <c r="F923">
        <v>-113.665143059329</v>
      </c>
      <c r="G923" s="3" t="s">
        <v>16044</v>
      </c>
      <c r="H923" t="s">
        <v>16045</v>
      </c>
    </row>
    <row r="924" spans="1:8" x14ac:dyDescent="0.35">
      <c r="A924" t="s">
        <v>16412</v>
      </c>
      <c r="B924" s="2">
        <v>44943</v>
      </c>
      <c r="E924" t="s">
        <v>16413</v>
      </c>
      <c r="F924">
        <v>-113.680372356836</v>
      </c>
      <c r="G924" s="3" t="s">
        <v>16414</v>
      </c>
      <c r="H924" t="s">
        <v>16415</v>
      </c>
    </row>
    <row r="925" spans="1:8" x14ac:dyDescent="0.35">
      <c r="A925" t="s">
        <v>19099</v>
      </c>
      <c r="B925" s="2">
        <v>44943</v>
      </c>
      <c r="E925" t="s">
        <v>19100</v>
      </c>
      <c r="F925">
        <v>-113.53833762655201</v>
      </c>
      <c r="G925" s="3" t="s">
        <v>19101</v>
      </c>
      <c r="H925" t="s">
        <v>19102</v>
      </c>
    </row>
    <row r="926" spans="1:8" x14ac:dyDescent="0.35">
      <c r="A926" t="s">
        <v>12275</v>
      </c>
      <c r="B926" s="2">
        <v>44942</v>
      </c>
      <c r="E926" t="s">
        <v>12276</v>
      </c>
      <c r="F926">
        <v>-113.62178591894499</v>
      </c>
      <c r="G926" s="3" t="s">
        <v>12277</v>
      </c>
      <c r="H926" t="s">
        <v>12278</v>
      </c>
    </row>
    <row r="927" spans="1:8" x14ac:dyDescent="0.35">
      <c r="A927" t="s">
        <v>15971</v>
      </c>
      <c r="B927" s="2">
        <v>44939</v>
      </c>
      <c r="E927" t="s">
        <v>15972</v>
      </c>
      <c r="F927">
        <v>-113.662670293757</v>
      </c>
      <c r="G927" s="3" t="s">
        <v>15973</v>
      </c>
      <c r="H927" t="s">
        <v>15974</v>
      </c>
    </row>
    <row r="928" spans="1:8" x14ac:dyDescent="0.35">
      <c r="A928" t="s">
        <v>17393</v>
      </c>
      <c r="B928" s="2">
        <v>44939</v>
      </c>
      <c r="E928" t="s">
        <v>17394</v>
      </c>
      <c r="F928">
        <v>-113.379883692878</v>
      </c>
      <c r="G928" s="3" t="s">
        <v>17395</v>
      </c>
      <c r="H928" t="s">
        <v>17396</v>
      </c>
    </row>
    <row r="929" spans="1:8" x14ac:dyDescent="0.35">
      <c r="A929" t="s">
        <v>20159</v>
      </c>
      <c r="B929" s="2">
        <v>44939</v>
      </c>
      <c r="E929" t="s">
        <v>20160</v>
      </c>
      <c r="F929">
        <v>-113.434351653427</v>
      </c>
      <c r="G929" s="3" t="s">
        <v>20161</v>
      </c>
      <c r="H929" t="s">
        <v>20162</v>
      </c>
    </row>
    <row r="930" spans="1:8" x14ac:dyDescent="0.35">
      <c r="A930" t="s">
        <v>22167</v>
      </c>
      <c r="B930" s="2">
        <v>44939</v>
      </c>
      <c r="E930" t="s">
        <v>22168</v>
      </c>
      <c r="F930">
        <v>-113.69614308167201</v>
      </c>
      <c r="G930" s="3" t="s">
        <v>22169</v>
      </c>
      <c r="H930" t="s">
        <v>22170</v>
      </c>
    </row>
    <row r="931" spans="1:8" x14ac:dyDescent="0.35">
      <c r="A931" t="s">
        <v>22383</v>
      </c>
      <c r="B931" s="2">
        <v>44939</v>
      </c>
      <c r="E931" t="s">
        <v>22384</v>
      </c>
      <c r="F931">
        <v>-113.595273478922</v>
      </c>
      <c r="G931" s="3" t="s">
        <v>22385</v>
      </c>
      <c r="H931" t="s">
        <v>22386</v>
      </c>
    </row>
    <row r="932" spans="1:8" x14ac:dyDescent="0.35">
      <c r="A932" t="s">
        <v>23873</v>
      </c>
      <c r="B932" s="2">
        <v>44939</v>
      </c>
      <c r="E932" t="s">
        <v>23874</v>
      </c>
      <c r="F932">
        <v>-113.589056771762</v>
      </c>
      <c r="G932" s="3" t="s">
        <v>23875</v>
      </c>
      <c r="H932" t="s">
        <v>23876</v>
      </c>
    </row>
    <row r="933" spans="1:8" x14ac:dyDescent="0.35">
      <c r="A933" t="s">
        <v>13760</v>
      </c>
      <c r="B933" s="2">
        <v>44938</v>
      </c>
      <c r="E933" t="s">
        <v>13761</v>
      </c>
      <c r="F933">
        <v>-113.377335825652</v>
      </c>
      <c r="G933" s="3" t="s">
        <v>13762</v>
      </c>
      <c r="H933" t="s">
        <v>13763</v>
      </c>
    </row>
    <row r="934" spans="1:8" x14ac:dyDescent="0.35">
      <c r="A934" t="s">
        <v>13844</v>
      </c>
      <c r="B934" s="2">
        <v>44938</v>
      </c>
      <c r="E934" t="s">
        <v>13845</v>
      </c>
      <c r="F934">
        <v>-113.576972072098</v>
      </c>
      <c r="G934" s="3" t="s">
        <v>13846</v>
      </c>
      <c r="H934" t="s">
        <v>13847</v>
      </c>
    </row>
    <row r="935" spans="1:8" x14ac:dyDescent="0.35">
      <c r="A935" t="s">
        <v>13858</v>
      </c>
      <c r="B935" s="2">
        <v>44938</v>
      </c>
      <c r="E935" t="s">
        <v>13859</v>
      </c>
      <c r="F935">
        <v>-113.578603729028</v>
      </c>
      <c r="G935" s="3" t="s">
        <v>13860</v>
      </c>
      <c r="H935" t="s">
        <v>9893</v>
      </c>
    </row>
    <row r="936" spans="1:8" x14ac:dyDescent="0.35">
      <c r="A936" t="s">
        <v>14839</v>
      </c>
      <c r="B936" s="2">
        <v>44938</v>
      </c>
      <c r="E936" t="s">
        <v>14840</v>
      </c>
      <c r="F936">
        <v>-113.435533825338</v>
      </c>
      <c r="G936" s="3" t="s">
        <v>14841</v>
      </c>
      <c r="H936" t="s">
        <v>14842</v>
      </c>
    </row>
    <row r="937" spans="1:8" x14ac:dyDescent="0.35">
      <c r="A937" t="s">
        <v>24159</v>
      </c>
      <c r="B937" s="2">
        <v>44938</v>
      </c>
      <c r="E937" t="s">
        <v>24160</v>
      </c>
      <c r="F937">
        <v>-113.492410706908</v>
      </c>
      <c r="G937" s="3" t="s">
        <v>24161</v>
      </c>
      <c r="H937" t="s">
        <v>24162</v>
      </c>
    </row>
    <row r="938" spans="1:8" x14ac:dyDescent="0.35">
      <c r="A938" t="s">
        <v>25435</v>
      </c>
      <c r="B938" s="2">
        <v>44938</v>
      </c>
      <c r="E938" t="s">
        <v>25436</v>
      </c>
      <c r="F938">
        <v>-113.50422612117301</v>
      </c>
      <c r="G938" s="3" t="s">
        <v>25422</v>
      </c>
      <c r="H938" t="s">
        <v>25437</v>
      </c>
    </row>
    <row r="939" spans="1:8" x14ac:dyDescent="0.35">
      <c r="A939" t="s">
        <v>25448</v>
      </c>
      <c r="B939" s="2">
        <v>44938</v>
      </c>
      <c r="E939" t="s">
        <v>25449</v>
      </c>
      <c r="F939">
        <v>-113.50422612117301</v>
      </c>
      <c r="G939" s="3" t="s">
        <v>25422</v>
      </c>
      <c r="H939" t="s">
        <v>11318</v>
      </c>
    </row>
    <row r="940" spans="1:8" x14ac:dyDescent="0.35">
      <c r="A940" t="s">
        <v>13503</v>
      </c>
      <c r="B940" s="2">
        <v>44937</v>
      </c>
      <c r="E940" t="s">
        <v>13504</v>
      </c>
      <c r="F940">
        <v>-113.377053736858</v>
      </c>
      <c r="G940" s="3" t="s">
        <v>13505</v>
      </c>
      <c r="H940" t="s">
        <v>13506</v>
      </c>
    </row>
    <row r="941" spans="1:8" x14ac:dyDescent="0.35">
      <c r="A941" t="s">
        <v>13619</v>
      </c>
      <c r="B941" s="2">
        <v>44936</v>
      </c>
      <c r="E941" t="s">
        <v>13620</v>
      </c>
      <c r="F941">
        <v>-113.632681760906</v>
      </c>
      <c r="G941" s="3" t="s">
        <v>13621</v>
      </c>
      <c r="H941" t="s">
        <v>13622</v>
      </c>
    </row>
    <row r="942" spans="1:8" x14ac:dyDescent="0.35">
      <c r="A942" t="s">
        <v>14165</v>
      </c>
      <c r="B942" s="2">
        <v>44936</v>
      </c>
      <c r="E942" t="s">
        <v>14166</v>
      </c>
      <c r="F942">
        <v>-113.595231515053</v>
      </c>
      <c r="G942" s="3" t="s">
        <v>14167</v>
      </c>
      <c r="H942" t="s">
        <v>14168</v>
      </c>
    </row>
    <row r="943" spans="1:8" x14ac:dyDescent="0.35">
      <c r="A943" t="s">
        <v>14980</v>
      </c>
      <c r="B943" s="2">
        <v>44936</v>
      </c>
      <c r="E943" t="s">
        <v>14981</v>
      </c>
      <c r="F943">
        <v>-113.66579378840601</v>
      </c>
      <c r="G943" s="3" t="s">
        <v>14982</v>
      </c>
      <c r="H943" t="s">
        <v>14983</v>
      </c>
    </row>
    <row r="944" spans="1:8" x14ac:dyDescent="0.35">
      <c r="A944" t="s">
        <v>17405</v>
      </c>
      <c r="B944" s="2">
        <v>44935</v>
      </c>
      <c r="E944" t="s">
        <v>17406</v>
      </c>
      <c r="F944">
        <v>-113.38009557580401</v>
      </c>
      <c r="G944" s="3" t="s">
        <v>17407</v>
      </c>
      <c r="H944" t="s">
        <v>17408</v>
      </c>
    </row>
    <row r="945" spans="1:8" x14ac:dyDescent="0.35">
      <c r="A945" t="s">
        <v>12449</v>
      </c>
      <c r="B945" s="2">
        <v>44932</v>
      </c>
      <c r="E945" t="s">
        <v>12450</v>
      </c>
      <c r="F945">
        <v>-113.463343382934</v>
      </c>
      <c r="G945" s="3" t="s">
        <v>12451</v>
      </c>
      <c r="H945" t="s">
        <v>12452</v>
      </c>
    </row>
    <row r="946" spans="1:8" x14ac:dyDescent="0.35">
      <c r="A946" t="s">
        <v>22309</v>
      </c>
      <c r="B946" s="2">
        <v>44932</v>
      </c>
      <c r="E946" t="s">
        <v>22310</v>
      </c>
      <c r="F946">
        <v>-113.52525935941399</v>
      </c>
      <c r="G946">
        <v>53.438310374550497</v>
      </c>
      <c r="H946" t="s">
        <v>22311</v>
      </c>
    </row>
    <row r="947" spans="1:8" x14ac:dyDescent="0.35">
      <c r="A947" t="s">
        <v>9161</v>
      </c>
      <c r="B947" s="2">
        <v>44931</v>
      </c>
      <c r="E947" t="s">
        <v>9162</v>
      </c>
      <c r="F947">
        <v>-113.512300577471</v>
      </c>
      <c r="G947" s="3" t="s">
        <v>9163</v>
      </c>
      <c r="H947" t="s">
        <v>9164</v>
      </c>
    </row>
    <row r="948" spans="1:8" x14ac:dyDescent="0.35">
      <c r="A948" t="s">
        <v>9522</v>
      </c>
      <c r="B948" s="2">
        <v>44931</v>
      </c>
      <c r="E948" t="s">
        <v>9523</v>
      </c>
      <c r="F948">
        <v>-113.515357430023</v>
      </c>
      <c r="G948" s="3" t="s">
        <v>9524</v>
      </c>
      <c r="H948" t="s">
        <v>9525</v>
      </c>
    </row>
    <row r="949" spans="1:8" x14ac:dyDescent="0.35">
      <c r="A949" t="s">
        <v>12150</v>
      </c>
      <c r="B949" s="2">
        <v>44931</v>
      </c>
      <c r="E949" t="s">
        <v>12151</v>
      </c>
      <c r="F949">
        <v>-113.66558725071199</v>
      </c>
      <c r="G949" s="3" t="s">
        <v>12152</v>
      </c>
      <c r="H949" t="s">
        <v>12153</v>
      </c>
    </row>
    <row r="950" spans="1:8" x14ac:dyDescent="0.35">
      <c r="A950" t="s">
        <v>13668</v>
      </c>
      <c r="B950" s="2">
        <v>44931</v>
      </c>
      <c r="E950" t="s">
        <v>13669</v>
      </c>
      <c r="F950">
        <v>-113.54752320544</v>
      </c>
      <c r="G950" s="3" t="s">
        <v>13670</v>
      </c>
      <c r="H950" t="s">
        <v>13671</v>
      </c>
    </row>
    <row r="951" spans="1:8" x14ac:dyDescent="0.35">
      <c r="A951" t="s">
        <v>14287</v>
      </c>
      <c r="B951" s="2">
        <v>44931</v>
      </c>
      <c r="E951" t="s">
        <v>14288</v>
      </c>
      <c r="F951">
        <v>-113.37179305484401</v>
      </c>
      <c r="G951" s="3" t="s">
        <v>14289</v>
      </c>
      <c r="H951" t="s">
        <v>14290</v>
      </c>
    </row>
    <row r="952" spans="1:8" x14ac:dyDescent="0.35">
      <c r="A952" t="s">
        <v>17178</v>
      </c>
      <c r="B952" s="2">
        <v>44931</v>
      </c>
      <c r="E952" t="s">
        <v>17179</v>
      </c>
      <c r="F952">
        <v>-113.63616025331901</v>
      </c>
      <c r="G952" s="3" t="s">
        <v>17180</v>
      </c>
      <c r="H952" t="s">
        <v>17181</v>
      </c>
    </row>
    <row r="953" spans="1:8" x14ac:dyDescent="0.35">
      <c r="A953" t="s">
        <v>18856</v>
      </c>
      <c r="B953" s="2">
        <v>44931</v>
      </c>
      <c r="E953" t="s">
        <v>18857</v>
      </c>
      <c r="F953">
        <v>-113.454569256102</v>
      </c>
      <c r="G953">
        <v>53.403444303121397</v>
      </c>
      <c r="H953" t="s">
        <v>18858</v>
      </c>
    </row>
    <row r="954" spans="1:8" x14ac:dyDescent="0.35">
      <c r="A954" t="s">
        <v>19038</v>
      </c>
      <c r="B954" s="2">
        <v>44931</v>
      </c>
      <c r="E954" t="s">
        <v>19039</v>
      </c>
      <c r="F954">
        <v>-113.45724068507501</v>
      </c>
      <c r="G954" s="3" t="s">
        <v>19040</v>
      </c>
      <c r="H954" t="s">
        <v>19041</v>
      </c>
    </row>
    <row r="955" spans="1:8" x14ac:dyDescent="0.35">
      <c r="A955" t="s">
        <v>8637</v>
      </c>
      <c r="B955" s="2">
        <v>44930</v>
      </c>
      <c r="E955" t="s">
        <v>8638</v>
      </c>
      <c r="F955">
        <v>-113.691650918492</v>
      </c>
      <c r="G955" s="3" t="s">
        <v>8639</v>
      </c>
      <c r="H955" t="s">
        <v>8640</v>
      </c>
    </row>
    <row r="956" spans="1:8" x14ac:dyDescent="0.35">
      <c r="A956" t="s">
        <v>8786</v>
      </c>
      <c r="B956" s="2">
        <v>44930</v>
      </c>
      <c r="E956" t="s">
        <v>8787</v>
      </c>
      <c r="F956">
        <v>-113.500285534499</v>
      </c>
      <c r="G956" s="3" t="s">
        <v>8788</v>
      </c>
      <c r="H956" t="s">
        <v>8789</v>
      </c>
    </row>
    <row r="957" spans="1:8" x14ac:dyDescent="0.35">
      <c r="A957" t="s">
        <v>9834</v>
      </c>
      <c r="B957" s="2">
        <v>44930</v>
      </c>
      <c r="E957" t="s">
        <v>9835</v>
      </c>
      <c r="F957">
        <v>-113.520702610364</v>
      </c>
      <c r="G957" s="3" t="s">
        <v>9836</v>
      </c>
      <c r="H957" t="s">
        <v>9837</v>
      </c>
    </row>
    <row r="958" spans="1:8" x14ac:dyDescent="0.35">
      <c r="A958" t="s">
        <v>17446</v>
      </c>
      <c r="B958" s="2">
        <v>44930</v>
      </c>
      <c r="E958" t="s">
        <v>17447</v>
      </c>
      <c r="F958">
        <v>-113.379418496678</v>
      </c>
      <c r="G958" s="3" t="s">
        <v>17448</v>
      </c>
      <c r="H958" t="s">
        <v>17449</v>
      </c>
    </row>
    <row r="959" spans="1:8" x14ac:dyDescent="0.35">
      <c r="A959" t="s">
        <v>15245</v>
      </c>
      <c r="B959" s="2">
        <v>44929</v>
      </c>
      <c r="E959" t="s">
        <v>15246</v>
      </c>
      <c r="F959">
        <v>-113.37179715478101</v>
      </c>
      <c r="G959" s="3" t="s">
        <v>15247</v>
      </c>
      <c r="H959" t="s">
        <v>15248</v>
      </c>
    </row>
    <row r="960" spans="1:8" x14ac:dyDescent="0.35">
      <c r="A960" t="s">
        <v>17413</v>
      </c>
      <c r="B960" s="2">
        <v>44929</v>
      </c>
      <c r="E960" t="s">
        <v>17414</v>
      </c>
      <c r="F960">
        <v>-113.380863468683</v>
      </c>
      <c r="G960" s="3" t="s">
        <v>17415</v>
      </c>
      <c r="H960" t="s">
        <v>17416</v>
      </c>
    </row>
    <row r="961" spans="1:8" x14ac:dyDescent="0.35">
      <c r="A961" t="s">
        <v>17454</v>
      </c>
      <c r="B961" s="2">
        <v>44925</v>
      </c>
      <c r="E961" t="s">
        <v>17455</v>
      </c>
      <c r="F961">
        <v>-113.672072963838</v>
      </c>
      <c r="G961" s="3" t="s">
        <v>17456</v>
      </c>
      <c r="H961" t="s">
        <v>17457</v>
      </c>
    </row>
    <row r="962" spans="1:8" x14ac:dyDescent="0.35">
      <c r="A962" t="s">
        <v>13507</v>
      </c>
      <c r="B962" s="2">
        <v>44924</v>
      </c>
      <c r="E962" t="s">
        <v>13508</v>
      </c>
      <c r="F962">
        <v>-113.383852102744</v>
      </c>
      <c r="G962" s="3" t="s">
        <v>13509</v>
      </c>
      <c r="H962" t="s">
        <v>13510</v>
      </c>
    </row>
    <row r="963" spans="1:8" x14ac:dyDescent="0.35">
      <c r="A963" t="s">
        <v>19817</v>
      </c>
      <c r="B963" s="2">
        <v>44918</v>
      </c>
      <c r="E963" t="s">
        <v>19818</v>
      </c>
      <c r="F963">
        <v>-113.42737382120301</v>
      </c>
      <c r="G963" s="3" t="s">
        <v>19819</v>
      </c>
      <c r="H963" t="s">
        <v>19820</v>
      </c>
    </row>
    <row r="964" spans="1:8" x14ac:dyDescent="0.35">
      <c r="A964" t="s">
        <v>20916</v>
      </c>
      <c r="B964" s="2">
        <v>44918</v>
      </c>
      <c r="E964" t="s">
        <v>20917</v>
      </c>
      <c r="F964">
        <v>-113.60216496048299</v>
      </c>
      <c r="G964" s="3" t="s">
        <v>20918</v>
      </c>
      <c r="H964" t="s">
        <v>20919</v>
      </c>
    </row>
    <row r="965" spans="1:8" x14ac:dyDescent="0.35">
      <c r="A965" t="s">
        <v>24540</v>
      </c>
      <c r="B965" s="2">
        <v>44918</v>
      </c>
      <c r="E965" t="s">
        <v>24541</v>
      </c>
      <c r="F965">
        <v>-113.69752895258701</v>
      </c>
      <c r="G965" s="3" t="s">
        <v>24542</v>
      </c>
      <c r="H965" t="s">
        <v>24543</v>
      </c>
    </row>
    <row r="966" spans="1:8" x14ac:dyDescent="0.35">
      <c r="A966" t="s">
        <v>14135</v>
      </c>
      <c r="B966" s="2">
        <v>44917</v>
      </c>
      <c r="E966" t="s">
        <v>14136</v>
      </c>
      <c r="F966">
        <v>-113.593802778333</v>
      </c>
      <c r="G966" s="3" t="s">
        <v>14137</v>
      </c>
      <c r="H966" t="s">
        <v>14138</v>
      </c>
    </row>
    <row r="967" spans="1:8" x14ac:dyDescent="0.35">
      <c r="A967" t="s">
        <v>20850</v>
      </c>
      <c r="B967" s="2">
        <v>44917</v>
      </c>
      <c r="E967" t="s">
        <v>20851</v>
      </c>
      <c r="F967">
        <v>-113.443875534974</v>
      </c>
      <c r="G967" s="3" t="s">
        <v>20852</v>
      </c>
      <c r="H967" t="s">
        <v>20853</v>
      </c>
    </row>
    <row r="968" spans="1:8" x14ac:dyDescent="0.35">
      <c r="A968" t="s">
        <v>21011</v>
      </c>
      <c r="B968" s="2">
        <v>44917</v>
      </c>
      <c r="E968" t="s">
        <v>21012</v>
      </c>
      <c r="F968">
        <v>-113.434842100797</v>
      </c>
      <c r="G968">
        <v>53.519276821523299</v>
      </c>
      <c r="H968" t="s">
        <v>7078</v>
      </c>
    </row>
    <row r="969" spans="1:8" x14ac:dyDescent="0.35">
      <c r="A969" t="s">
        <v>9806</v>
      </c>
      <c r="B969" s="2">
        <v>44916</v>
      </c>
      <c r="E969" t="s">
        <v>9807</v>
      </c>
      <c r="F969">
        <v>-113.431758961643</v>
      </c>
      <c r="G969" s="3" t="s">
        <v>9808</v>
      </c>
      <c r="H969" t="s">
        <v>7078</v>
      </c>
    </row>
    <row r="970" spans="1:8" x14ac:dyDescent="0.35">
      <c r="A970" t="s">
        <v>16054</v>
      </c>
      <c r="B970" s="2">
        <v>44916</v>
      </c>
      <c r="E970" t="s">
        <v>16055</v>
      </c>
      <c r="F970">
        <v>-113.66594531835</v>
      </c>
      <c r="G970" s="3" t="s">
        <v>16056</v>
      </c>
      <c r="H970" t="s">
        <v>16057</v>
      </c>
    </row>
    <row r="971" spans="1:8" x14ac:dyDescent="0.35">
      <c r="A971" t="s">
        <v>23105</v>
      </c>
      <c r="B971" s="2">
        <v>44916</v>
      </c>
      <c r="E971" t="s">
        <v>23106</v>
      </c>
      <c r="F971">
        <v>-113.419406890052</v>
      </c>
      <c r="G971" s="3" t="s">
        <v>23107</v>
      </c>
      <c r="H971" t="s">
        <v>23108</v>
      </c>
    </row>
    <row r="972" spans="1:8" x14ac:dyDescent="0.35">
      <c r="A972" t="s">
        <v>14453</v>
      </c>
      <c r="B972" s="2">
        <v>44915</v>
      </c>
      <c r="E972" t="s">
        <v>14454</v>
      </c>
      <c r="F972">
        <v>-113.43898074970799</v>
      </c>
      <c r="G972">
        <v>53.623819840250299</v>
      </c>
      <c r="H972" t="s">
        <v>14455</v>
      </c>
    </row>
    <row r="973" spans="1:8" x14ac:dyDescent="0.35">
      <c r="A973" t="s">
        <v>14870</v>
      </c>
      <c r="B973" s="2">
        <v>44915</v>
      </c>
      <c r="E973" t="s">
        <v>14871</v>
      </c>
      <c r="F973">
        <v>-113.61285666275801</v>
      </c>
      <c r="G973" s="3" t="s">
        <v>14872</v>
      </c>
      <c r="H973" t="s">
        <v>14873</v>
      </c>
    </row>
    <row r="974" spans="1:8" x14ac:dyDescent="0.35">
      <c r="A974" t="s">
        <v>18582</v>
      </c>
      <c r="B974" s="2">
        <v>44915</v>
      </c>
      <c r="E974" t="s">
        <v>18583</v>
      </c>
      <c r="F974">
        <v>-113.572961936719</v>
      </c>
      <c r="G974" s="3" t="s">
        <v>18584</v>
      </c>
      <c r="H974" t="s">
        <v>18585</v>
      </c>
    </row>
    <row r="975" spans="1:8" x14ac:dyDescent="0.35">
      <c r="A975" t="s">
        <v>24185</v>
      </c>
      <c r="B975" s="2">
        <v>44915</v>
      </c>
      <c r="E975" t="s">
        <v>24186</v>
      </c>
      <c r="F975">
        <v>-113.492410706908</v>
      </c>
      <c r="G975" s="3" t="s">
        <v>24161</v>
      </c>
      <c r="H975" t="s">
        <v>24187</v>
      </c>
    </row>
    <row r="976" spans="1:8" x14ac:dyDescent="0.35">
      <c r="A976" t="s">
        <v>12595</v>
      </c>
      <c r="B976" s="2">
        <v>44914</v>
      </c>
      <c r="E976" t="s">
        <v>12596</v>
      </c>
      <c r="F976">
        <v>-113.592417607089</v>
      </c>
      <c r="G976" s="3" t="s">
        <v>12597</v>
      </c>
      <c r="H976" t="s">
        <v>12598</v>
      </c>
    </row>
    <row r="977" spans="1:8" x14ac:dyDescent="0.35">
      <c r="A977" t="s">
        <v>21762</v>
      </c>
      <c r="B977" s="2">
        <v>44914</v>
      </c>
      <c r="E977" t="s">
        <v>21763</v>
      </c>
      <c r="F977">
        <v>-113.58106232084</v>
      </c>
      <c r="G977" s="3" t="s">
        <v>21764</v>
      </c>
      <c r="H977" t="s">
        <v>8290</v>
      </c>
    </row>
    <row r="978" spans="1:8" x14ac:dyDescent="0.35">
      <c r="A978" t="s">
        <v>21765</v>
      </c>
      <c r="B978" s="2">
        <v>44914</v>
      </c>
      <c r="E978" t="s">
        <v>21766</v>
      </c>
      <c r="F978">
        <v>-113.58106232084</v>
      </c>
      <c r="G978" s="3" t="s">
        <v>21764</v>
      </c>
      <c r="H978" t="s">
        <v>21767</v>
      </c>
    </row>
    <row r="979" spans="1:8" x14ac:dyDescent="0.35">
      <c r="A979" t="s">
        <v>12054</v>
      </c>
      <c r="B979" s="2">
        <v>44911</v>
      </c>
      <c r="E979" t="s">
        <v>12055</v>
      </c>
      <c r="F979">
        <v>-113.535616152175</v>
      </c>
      <c r="G979" s="3" t="s">
        <v>12056</v>
      </c>
      <c r="H979" t="s">
        <v>10850</v>
      </c>
    </row>
    <row r="980" spans="1:8" x14ac:dyDescent="0.35">
      <c r="A980" t="s">
        <v>12580</v>
      </c>
      <c r="B980" s="2">
        <v>44911</v>
      </c>
      <c r="E980" t="s">
        <v>12581</v>
      </c>
      <c r="F980">
        <v>-113.50788033565</v>
      </c>
      <c r="G980" s="3" t="s">
        <v>12582</v>
      </c>
      <c r="H980" t="s">
        <v>12583</v>
      </c>
    </row>
    <row r="981" spans="1:8" x14ac:dyDescent="0.35">
      <c r="A981" t="s">
        <v>20076</v>
      </c>
      <c r="B981" s="2">
        <v>44911</v>
      </c>
      <c r="E981" t="s">
        <v>20077</v>
      </c>
      <c r="F981">
        <v>-113.51141550175301</v>
      </c>
      <c r="G981" s="3" t="s">
        <v>20078</v>
      </c>
      <c r="H981" t="s">
        <v>20079</v>
      </c>
    </row>
    <row r="982" spans="1:8" x14ac:dyDescent="0.35">
      <c r="A982" t="s">
        <v>23306</v>
      </c>
      <c r="B982" s="2">
        <v>44911</v>
      </c>
      <c r="E982" t="s">
        <v>23307</v>
      </c>
      <c r="F982">
        <v>-113.705335163744</v>
      </c>
      <c r="G982" s="3" t="s">
        <v>23308</v>
      </c>
      <c r="H982" t="s">
        <v>23309</v>
      </c>
    </row>
    <row r="983" spans="1:8" x14ac:dyDescent="0.35">
      <c r="A983" t="s">
        <v>14069</v>
      </c>
      <c r="B983" s="2">
        <v>44910</v>
      </c>
      <c r="E983" t="s">
        <v>14070</v>
      </c>
      <c r="F983">
        <v>-113.445728873005</v>
      </c>
      <c r="G983" s="3" t="s">
        <v>14071</v>
      </c>
      <c r="H983" t="s">
        <v>14072</v>
      </c>
    </row>
    <row r="984" spans="1:8" x14ac:dyDescent="0.35">
      <c r="A984" t="s">
        <v>21090</v>
      </c>
      <c r="B984" s="2">
        <v>44910</v>
      </c>
      <c r="E984" t="s">
        <v>21091</v>
      </c>
      <c r="F984">
        <v>-113.598824582026</v>
      </c>
      <c r="G984" s="3" t="s">
        <v>21092</v>
      </c>
      <c r="H984" t="s">
        <v>21093</v>
      </c>
    </row>
    <row r="985" spans="1:8" x14ac:dyDescent="0.35">
      <c r="A985" t="s">
        <v>22944</v>
      </c>
      <c r="B985" s="2">
        <v>44910</v>
      </c>
      <c r="E985" t="s">
        <v>22945</v>
      </c>
      <c r="F985">
        <v>-113.436545147568</v>
      </c>
      <c r="G985" s="3" t="s">
        <v>22946</v>
      </c>
      <c r="H985" t="s">
        <v>22947</v>
      </c>
    </row>
    <row r="986" spans="1:8" x14ac:dyDescent="0.35">
      <c r="A986" t="s">
        <v>23703</v>
      </c>
      <c r="B986" s="2">
        <v>44910</v>
      </c>
      <c r="E986" t="s">
        <v>23704</v>
      </c>
      <c r="F986">
        <v>-113.447583837266</v>
      </c>
      <c r="G986" s="3" t="s">
        <v>23705</v>
      </c>
      <c r="H986" t="s">
        <v>10025</v>
      </c>
    </row>
    <row r="987" spans="1:8" x14ac:dyDescent="0.35">
      <c r="A987" t="s">
        <v>9747</v>
      </c>
      <c r="B987" s="2">
        <v>44909</v>
      </c>
      <c r="E987" t="s">
        <v>9748</v>
      </c>
      <c r="F987">
        <v>-113.51930977479</v>
      </c>
      <c r="G987" s="3" t="s">
        <v>9749</v>
      </c>
      <c r="H987" t="s">
        <v>6929</v>
      </c>
    </row>
    <row r="988" spans="1:8" x14ac:dyDescent="0.35">
      <c r="A988" t="s">
        <v>13328</v>
      </c>
      <c r="B988" s="2">
        <v>44909</v>
      </c>
      <c r="E988" t="s">
        <v>13329</v>
      </c>
      <c r="F988">
        <v>-113.559575783074</v>
      </c>
      <c r="G988" s="3" t="s">
        <v>13330</v>
      </c>
      <c r="H988" t="s">
        <v>7910</v>
      </c>
    </row>
    <row r="989" spans="1:8" x14ac:dyDescent="0.35">
      <c r="A989" t="s">
        <v>14047</v>
      </c>
      <c r="B989" s="2">
        <v>44909</v>
      </c>
      <c r="E989" t="s">
        <v>14048</v>
      </c>
      <c r="F989">
        <v>-113.44561312947199</v>
      </c>
      <c r="G989" s="3" t="s">
        <v>14049</v>
      </c>
      <c r="H989" t="s">
        <v>14050</v>
      </c>
    </row>
    <row r="990" spans="1:8" x14ac:dyDescent="0.35">
      <c r="A990" t="s">
        <v>21143</v>
      </c>
      <c r="B990" s="2">
        <v>44909</v>
      </c>
      <c r="E990" t="s">
        <v>21144</v>
      </c>
      <c r="F990">
        <v>-113.596646134075</v>
      </c>
      <c r="G990" s="3" t="s">
        <v>21145</v>
      </c>
      <c r="H990" t="s">
        <v>21146</v>
      </c>
    </row>
    <row r="991" spans="1:8" x14ac:dyDescent="0.35">
      <c r="A991" t="s">
        <v>12876</v>
      </c>
      <c r="B991" s="2">
        <v>44908</v>
      </c>
      <c r="E991" t="s">
        <v>12877</v>
      </c>
      <c r="F991">
        <v>-113.44626608638799</v>
      </c>
      <c r="G991" s="3" t="s">
        <v>12878</v>
      </c>
      <c r="H991" t="s">
        <v>12879</v>
      </c>
    </row>
    <row r="992" spans="1:8" x14ac:dyDescent="0.35">
      <c r="A992" t="s">
        <v>21673</v>
      </c>
      <c r="B992" s="2">
        <v>44908</v>
      </c>
      <c r="E992" t="s">
        <v>21674</v>
      </c>
      <c r="F992">
        <v>-113.51616459792</v>
      </c>
      <c r="G992" s="3" t="s">
        <v>21675</v>
      </c>
      <c r="H992" t="s">
        <v>21676</v>
      </c>
    </row>
    <row r="993" spans="1:8" x14ac:dyDescent="0.35">
      <c r="A993" t="s">
        <v>18421</v>
      </c>
      <c r="B993" s="2">
        <v>44907</v>
      </c>
      <c r="E993" t="s">
        <v>18422</v>
      </c>
      <c r="F993">
        <v>-113.347840408031</v>
      </c>
      <c r="G993" s="3" t="s">
        <v>18423</v>
      </c>
      <c r="H993" t="s">
        <v>18424</v>
      </c>
    </row>
    <row r="994" spans="1:8" x14ac:dyDescent="0.35">
      <c r="A994" t="s">
        <v>13374</v>
      </c>
      <c r="B994" s="2">
        <v>44904</v>
      </c>
      <c r="E994" t="s">
        <v>13375</v>
      </c>
      <c r="F994">
        <v>-113.448834931999</v>
      </c>
      <c r="G994" s="3" t="s">
        <v>13376</v>
      </c>
      <c r="H994" t="s">
        <v>13377</v>
      </c>
    </row>
    <row r="995" spans="1:8" x14ac:dyDescent="0.35">
      <c r="A995" t="s">
        <v>21013</v>
      </c>
      <c r="B995" s="2">
        <v>44904</v>
      </c>
      <c r="E995" t="s">
        <v>21014</v>
      </c>
      <c r="F995">
        <v>-113.360343654524</v>
      </c>
      <c r="G995" s="3" t="s">
        <v>21015</v>
      </c>
      <c r="H995" t="s">
        <v>21016</v>
      </c>
    </row>
    <row r="996" spans="1:8" x14ac:dyDescent="0.35">
      <c r="A996" t="s">
        <v>21087</v>
      </c>
      <c r="B996" s="2">
        <v>44904</v>
      </c>
      <c r="E996" t="s">
        <v>21088</v>
      </c>
      <c r="F996">
        <v>-113.598751897407</v>
      </c>
      <c r="G996" s="3" t="s">
        <v>21089</v>
      </c>
      <c r="H996" t="s">
        <v>18312</v>
      </c>
    </row>
    <row r="997" spans="1:8" x14ac:dyDescent="0.35">
      <c r="A997" t="s">
        <v>16476</v>
      </c>
      <c r="B997" s="2">
        <v>44903</v>
      </c>
      <c r="E997" t="s">
        <v>16477</v>
      </c>
      <c r="F997">
        <v>-113.554892403963</v>
      </c>
      <c r="G997" s="3" t="s">
        <v>16478</v>
      </c>
      <c r="H997" t="s">
        <v>16479</v>
      </c>
    </row>
    <row r="998" spans="1:8" x14ac:dyDescent="0.35">
      <c r="A998" t="s">
        <v>22915</v>
      </c>
      <c r="B998" s="2">
        <v>44903</v>
      </c>
      <c r="E998" t="s">
        <v>22916</v>
      </c>
      <c r="F998">
        <v>-113.471891865469</v>
      </c>
      <c r="G998" s="3" t="s">
        <v>22917</v>
      </c>
      <c r="H998" t="s">
        <v>22918</v>
      </c>
    </row>
    <row r="999" spans="1:8" x14ac:dyDescent="0.35">
      <c r="A999" t="s">
        <v>11166</v>
      </c>
      <c r="B999" s="2">
        <v>44902</v>
      </c>
      <c r="E999" t="s">
        <v>11167</v>
      </c>
      <c r="F999">
        <v>-113.367502741344</v>
      </c>
      <c r="G999">
        <v>53.448482582515602</v>
      </c>
      <c r="H999" t="s">
        <v>6929</v>
      </c>
    </row>
    <row r="1000" spans="1:8" x14ac:dyDescent="0.35">
      <c r="A1000" t="s">
        <v>15370</v>
      </c>
      <c r="B1000" s="2">
        <v>44902</v>
      </c>
      <c r="E1000" t="s">
        <v>15371</v>
      </c>
      <c r="F1000">
        <v>-113.447618095956</v>
      </c>
      <c r="G1000" s="3" t="s">
        <v>15372</v>
      </c>
      <c r="H1000" t="s">
        <v>15373</v>
      </c>
    </row>
    <row r="1001" spans="1:8" x14ac:dyDescent="0.35">
      <c r="A1001" t="s">
        <v>16206</v>
      </c>
      <c r="B1001" s="2">
        <v>44902</v>
      </c>
      <c r="E1001" t="s">
        <v>16207</v>
      </c>
      <c r="F1001">
        <v>-113.373680656697</v>
      </c>
      <c r="G1001" s="3" t="s">
        <v>16208</v>
      </c>
      <c r="H1001" t="s">
        <v>6929</v>
      </c>
    </row>
    <row r="1002" spans="1:8" x14ac:dyDescent="0.35">
      <c r="A1002" t="s">
        <v>11952</v>
      </c>
      <c r="B1002" s="2">
        <v>44901</v>
      </c>
      <c r="E1002" t="s">
        <v>11953</v>
      </c>
      <c r="F1002">
        <v>-113.665855496432</v>
      </c>
      <c r="G1002" s="3" t="s">
        <v>11954</v>
      </c>
      <c r="H1002" t="s">
        <v>11955</v>
      </c>
    </row>
    <row r="1003" spans="1:8" x14ac:dyDescent="0.35">
      <c r="A1003" t="s">
        <v>21731</v>
      </c>
      <c r="B1003" s="2">
        <v>44901</v>
      </c>
      <c r="E1003" t="s">
        <v>21732</v>
      </c>
      <c r="F1003">
        <v>-113.457202358602</v>
      </c>
      <c r="G1003" s="3" t="s">
        <v>21733</v>
      </c>
      <c r="H1003" t="s">
        <v>21734</v>
      </c>
    </row>
    <row r="1004" spans="1:8" x14ac:dyDescent="0.35">
      <c r="A1004" t="s">
        <v>17596</v>
      </c>
      <c r="B1004" s="2">
        <v>44900</v>
      </c>
      <c r="E1004" t="s">
        <v>17597</v>
      </c>
      <c r="F1004">
        <v>-113.44995248927501</v>
      </c>
      <c r="G1004" s="3" t="s">
        <v>17598</v>
      </c>
      <c r="H1004" t="s">
        <v>17599</v>
      </c>
    </row>
    <row r="1005" spans="1:8" x14ac:dyDescent="0.35">
      <c r="A1005" t="s">
        <v>11829</v>
      </c>
      <c r="B1005" s="2">
        <v>44897</v>
      </c>
      <c r="E1005" t="s">
        <v>11830</v>
      </c>
      <c r="F1005">
        <v>-113.58184162205001</v>
      </c>
      <c r="G1005" s="3" t="s">
        <v>11831</v>
      </c>
      <c r="H1005" t="s">
        <v>11832</v>
      </c>
    </row>
    <row r="1006" spans="1:8" x14ac:dyDescent="0.35">
      <c r="A1006" t="s">
        <v>21098</v>
      </c>
      <c r="B1006" s="2">
        <v>44897</v>
      </c>
      <c r="E1006" t="s">
        <v>21099</v>
      </c>
      <c r="F1006">
        <v>-113.44855111096</v>
      </c>
      <c r="G1006" s="3" t="s">
        <v>21100</v>
      </c>
      <c r="H1006" t="s">
        <v>21101</v>
      </c>
    </row>
    <row r="1007" spans="1:8" x14ac:dyDescent="0.35">
      <c r="A1007" t="s">
        <v>11944</v>
      </c>
      <c r="B1007" s="2">
        <v>44896</v>
      </c>
      <c r="E1007" t="s">
        <v>11945</v>
      </c>
      <c r="F1007">
        <v>-113.548374725976</v>
      </c>
      <c r="G1007" s="3" t="s">
        <v>11946</v>
      </c>
      <c r="H1007" t="s">
        <v>11947</v>
      </c>
    </row>
    <row r="1008" spans="1:8" x14ac:dyDescent="0.35">
      <c r="A1008" t="s">
        <v>13959</v>
      </c>
      <c r="B1008" s="2">
        <v>44895</v>
      </c>
      <c r="E1008" t="s">
        <v>13960</v>
      </c>
      <c r="F1008">
        <v>-113.582806126444</v>
      </c>
      <c r="G1008" s="3" t="s">
        <v>13961</v>
      </c>
      <c r="H1008" t="s">
        <v>13962</v>
      </c>
    </row>
    <row r="1009" spans="1:8" x14ac:dyDescent="0.35">
      <c r="A1009" t="s">
        <v>14735</v>
      </c>
      <c r="B1009" s="2">
        <v>44894</v>
      </c>
      <c r="E1009" t="s">
        <v>14736</v>
      </c>
      <c r="F1009">
        <v>-113.664397130455</v>
      </c>
      <c r="G1009" s="3" t="s">
        <v>14737</v>
      </c>
      <c r="H1009" t="s">
        <v>14738</v>
      </c>
    </row>
    <row r="1010" spans="1:8" x14ac:dyDescent="0.35">
      <c r="A1010" t="s">
        <v>17977</v>
      </c>
      <c r="B1010" s="2">
        <v>44894</v>
      </c>
      <c r="E1010" t="s">
        <v>17978</v>
      </c>
      <c r="F1010">
        <v>-113.60006947722199</v>
      </c>
      <c r="G1010">
        <v>53.407763373298998</v>
      </c>
      <c r="H1010" t="s">
        <v>17979</v>
      </c>
    </row>
    <row r="1011" spans="1:8" x14ac:dyDescent="0.35">
      <c r="A1011" t="s">
        <v>11994</v>
      </c>
      <c r="B1011" s="2">
        <v>44890</v>
      </c>
      <c r="E1011" t="s">
        <v>11995</v>
      </c>
      <c r="F1011">
        <v>-113.522162383919</v>
      </c>
      <c r="G1011" s="3" t="s">
        <v>11996</v>
      </c>
      <c r="H1011" t="s">
        <v>11997</v>
      </c>
    </row>
    <row r="1012" spans="1:8" x14ac:dyDescent="0.35">
      <c r="A1012" t="s">
        <v>18994</v>
      </c>
      <c r="B1012" s="2">
        <v>44890</v>
      </c>
      <c r="E1012" t="s">
        <v>18995</v>
      </c>
      <c r="F1012">
        <v>-113.408950367459</v>
      </c>
      <c r="G1012" s="3" t="s">
        <v>18996</v>
      </c>
      <c r="H1012" t="s">
        <v>18997</v>
      </c>
    </row>
    <row r="1013" spans="1:8" x14ac:dyDescent="0.35">
      <c r="A1013" t="s">
        <v>24200</v>
      </c>
      <c r="B1013" s="2">
        <v>44890</v>
      </c>
      <c r="E1013" t="s">
        <v>24201</v>
      </c>
      <c r="F1013">
        <v>-113.493191612494</v>
      </c>
      <c r="G1013" s="3" t="s">
        <v>24198</v>
      </c>
      <c r="H1013" t="s">
        <v>24202</v>
      </c>
    </row>
    <row r="1014" spans="1:8" x14ac:dyDescent="0.35">
      <c r="A1014" t="s">
        <v>10929</v>
      </c>
      <c r="B1014" s="2">
        <v>44889</v>
      </c>
      <c r="E1014" t="s">
        <v>10930</v>
      </c>
      <c r="F1014">
        <v>-113.378263575989</v>
      </c>
      <c r="G1014" s="3" t="s">
        <v>10931</v>
      </c>
      <c r="H1014" t="s">
        <v>10932</v>
      </c>
    </row>
    <row r="1015" spans="1:8" x14ac:dyDescent="0.35">
      <c r="A1015" t="s">
        <v>15599</v>
      </c>
      <c r="B1015" s="2">
        <v>44889</v>
      </c>
      <c r="E1015" t="s">
        <v>15600</v>
      </c>
      <c r="F1015">
        <v>-113.47655224533899</v>
      </c>
      <c r="G1015" s="3" t="s">
        <v>15601</v>
      </c>
      <c r="H1015" t="s">
        <v>15602</v>
      </c>
    </row>
    <row r="1016" spans="1:8" x14ac:dyDescent="0.35">
      <c r="A1016" t="s">
        <v>19410</v>
      </c>
      <c r="B1016" s="2">
        <v>44888</v>
      </c>
      <c r="E1016" t="s">
        <v>19411</v>
      </c>
      <c r="F1016">
        <v>-113.419398930787</v>
      </c>
      <c r="G1016" s="3" t="s">
        <v>19412</v>
      </c>
      <c r="H1016" t="s">
        <v>19413</v>
      </c>
    </row>
    <row r="1017" spans="1:8" x14ac:dyDescent="0.35">
      <c r="A1017" t="s">
        <v>10757</v>
      </c>
      <c r="B1017" s="2">
        <v>44887</v>
      </c>
      <c r="E1017" t="s">
        <v>10758</v>
      </c>
      <c r="F1017">
        <v>-113.675490503768</v>
      </c>
      <c r="G1017" s="3" t="s">
        <v>10759</v>
      </c>
      <c r="H1017" t="s">
        <v>10760</v>
      </c>
    </row>
    <row r="1018" spans="1:8" x14ac:dyDescent="0.35">
      <c r="A1018" t="s">
        <v>12393</v>
      </c>
      <c r="B1018" s="2">
        <v>44887</v>
      </c>
      <c r="E1018" t="s">
        <v>12394</v>
      </c>
      <c r="F1018">
        <v>-113.539884188618</v>
      </c>
      <c r="G1018" s="3" t="s">
        <v>12395</v>
      </c>
      <c r="H1018" t="s">
        <v>12396</v>
      </c>
    </row>
    <row r="1019" spans="1:8" x14ac:dyDescent="0.35">
      <c r="A1019" t="s">
        <v>17501</v>
      </c>
      <c r="B1019" s="2">
        <v>44886</v>
      </c>
      <c r="E1019" t="s">
        <v>17502</v>
      </c>
      <c r="F1019">
        <v>-113.663763355849</v>
      </c>
      <c r="G1019" s="3" t="s">
        <v>17503</v>
      </c>
      <c r="H1019" t="s">
        <v>17504</v>
      </c>
    </row>
    <row r="1020" spans="1:8" x14ac:dyDescent="0.35">
      <c r="A1020" t="s">
        <v>18531</v>
      </c>
      <c r="B1020" s="2">
        <v>44886</v>
      </c>
      <c r="E1020" t="s">
        <v>18532</v>
      </c>
      <c r="F1020">
        <v>-113.68823387286</v>
      </c>
      <c r="G1020" s="3" t="s">
        <v>18533</v>
      </c>
      <c r="H1020" t="s">
        <v>18534</v>
      </c>
    </row>
    <row r="1021" spans="1:8" x14ac:dyDescent="0.35">
      <c r="A1021" t="s">
        <v>20229</v>
      </c>
      <c r="B1021" s="2">
        <v>44886</v>
      </c>
      <c r="E1021" t="s">
        <v>20230</v>
      </c>
      <c r="F1021">
        <v>-113.59855384322201</v>
      </c>
      <c r="G1021" s="3" t="s">
        <v>20231</v>
      </c>
      <c r="H1021" t="s">
        <v>20232</v>
      </c>
    </row>
    <row r="1022" spans="1:8" x14ac:dyDescent="0.35">
      <c r="A1022" t="s">
        <v>21895</v>
      </c>
      <c r="B1022" s="2">
        <v>44886</v>
      </c>
      <c r="E1022" t="s">
        <v>21896</v>
      </c>
      <c r="F1022">
        <v>-113.44011677090499</v>
      </c>
      <c r="G1022" s="3" t="s">
        <v>21897</v>
      </c>
      <c r="H1022" t="s">
        <v>21898</v>
      </c>
    </row>
    <row r="1023" spans="1:8" x14ac:dyDescent="0.35">
      <c r="A1023" t="s">
        <v>18517</v>
      </c>
      <c r="B1023" s="2">
        <v>44883</v>
      </c>
      <c r="E1023" t="s">
        <v>18518</v>
      </c>
      <c r="F1023">
        <v>-113.39551914545901</v>
      </c>
      <c r="G1023" s="3" t="s">
        <v>18519</v>
      </c>
      <c r="H1023" t="s">
        <v>10756</v>
      </c>
    </row>
    <row r="1024" spans="1:8" x14ac:dyDescent="0.35">
      <c r="A1024" t="s">
        <v>22551</v>
      </c>
      <c r="B1024" s="2">
        <v>44883</v>
      </c>
      <c r="E1024" t="s">
        <v>22552</v>
      </c>
      <c r="F1024">
        <v>-113.47238979195301</v>
      </c>
      <c r="G1024" s="3" t="s">
        <v>22553</v>
      </c>
      <c r="H1024" t="s">
        <v>22554</v>
      </c>
    </row>
    <row r="1025" spans="1:8" x14ac:dyDescent="0.35">
      <c r="A1025" t="s">
        <v>10305</v>
      </c>
      <c r="B1025" s="2">
        <v>44881</v>
      </c>
      <c r="E1025" t="s">
        <v>10306</v>
      </c>
      <c r="F1025">
        <v>-113.53269913376</v>
      </c>
      <c r="G1025" s="3" t="s">
        <v>10307</v>
      </c>
      <c r="H1025" t="s">
        <v>10308</v>
      </c>
    </row>
    <row r="1026" spans="1:8" x14ac:dyDescent="0.35">
      <c r="A1026" t="s">
        <v>15967</v>
      </c>
      <c r="B1026" s="2">
        <v>44881</v>
      </c>
      <c r="E1026" t="s">
        <v>15968</v>
      </c>
      <c r="F1026">
        <v>-113.661982806008</v>
      </c>
      <c r="G1026" s="3" t="s">
        <v>15969</v>
      </c>
      <c r="H1026" t="s">
        <v>15970</v>
      </c>
    </row>
    <row r="1027" spans="1:8" x14ac:dyDescent="0.35">
      <c r="A1027" t="s">
        <v>17055</v>
      </c>
      <c r="B1027" s="2">
        <v>44881</v>
      </c>
      <c r="E1027" t="s">
        <v>17056</v>
      </c>
      <c r="F1027">
        <v>-113.71089192005</v>
      </c>
      <c r="G1027" s="3" t="s">
        <v>17057</v>
      </c>
      <c r="H1027" t="s">
        <v>17058</v>
      </c>
    </row>
    <row r="1028" spans="1:8" x14ac:dyDescent="0.35">
      <c r="A1028" t="s">
        <v>20641</v>
      </c>
      <c r="B1028" s="2">
        <v>44881</v>
      </c>
      <c r="E1028" t="s">
        <v>20642</v>
      </c>
      <c r="F1028">
        <v>-113.66735758775</v>
      </c>
      <c r="G1028" s="3" t="s">
        <v>20643</v>
      </c>
      <c r="H1028" t="s">
        <v>20644</v>
      </c>
    </row>
    <row r="1029" spans="1:8" x14ac:dyDescent="0.35">
      <c r="A1029" t="s">
        <v>12094</v>
      </c>
      <c r="B1029" s="2">
        <v>44880</v>
      </c>
      <c r="E1029" t="s">
        <v>12095</v>
      </c>
      <c r="F1029">
        <v>-113.665669062432</v>
      </c>
      <c r="G1029" s="3" t="s">
        <v>12096</v>
      </c>
      <c r="H1029" t="s">
        <v>12097</v>
      </c>
    </row>
    <row r="1030" spans="1:8" x14ac:dyDescent="0.35">
      <c r="A1030" t="s">
        <v>16062</v>
      </c>
      <c r="B1030" s="2">
        <v>44880</v>
      </c>
      <c r="E1030" t="s">
        <v>16063</v>
      </c>
      <c r="F1030">
        <v>-113.66622156947599</v>
      </c>
      <c r="G1030" s="3" t="s">
        <v>16064</v>
      </c>
      <c r="H1030" t="s">
        <v>16065</v>
      </c>
    </row>
    <row r="1031" spans="1:8" x14ac:dyDescent="0.35">
      <c r="A1031" t="s">
        <v>23776</v>
      </c>
      <c r="B1031" s="2">
        <v>44880</v>
      </c>
      <c r="E1031" t="s">
        <v>23777</v>
      </c>
      <c r="F1031">
        <v>-113.590453432887</v>
      </c>
      <c r="G1031" s="3" t="s">
        <v>23778</v>
      </c>
      <c r="H1031" t="s">
        <v>23779</v>
      </c>
    </row>
    <row r="1032" spans="1:8" x14ac:dyDescent="0.35">
      <c r="A1032" t="s">
        <v>8567</v>
      </c>
      <c r="B1032" s="2">
        <v>44879</v>
      </c>
      <c r="E1032" t="s">
        <v>8568</v>
      </c>
      <c r="F1032">
        <v>-113.54326079915499</v>
      </c>
      <c r="G1032" s="3" t="s">
        <v>8569</v>
      </c>
      <c r="H1032" t="s">
        <v>8570</v>
      </c>
    </row>
    <row r="1033" spans="1:8" x14ac:dyDescent="0.35">
      <c r="A1033" t="s">
        <v>9180</v>
      </c>
      <c r="B1033" s="2">
        <v>44879</v>
      </c>
      <c r="E1033" t="s">
        <v>9181</v>
      </c>
      <c r="F1033">
        <v>-113.398481243199</v>
      </c>
      <c r="G1033" s="3" t="s">
        <v>9182</v>
      </c>
      <c r="H1033" t="s">
        <v>9183</v>
      </c>
    </row>
    <row r="1034" spans="1:8" x14ac:dyDescent="0.35">
      <c r="A1034" t="s">
        <v>20571</v>
      </c>
      <c r="B1034" s="2">
        <v>44879</v>
      </c>
      <c r="E1034" t="s">
        <v>20572</v>
      </c>
      <c r="F1034">
        <v>-113.596918760132</v>
      </c>
      <c r="G1034" s="3" t="s">
        <v>20573</v>
      </c>
      <c r="H1034" t="s">
        <v>20574</v>
      </c>
    </row>
    <row r="1035" spans="1:8" x14ac:dyDescent="0.35">
      <c r="A1035" t="s">
        <v>23901</v>
      </c>
      <c r="B1035" s="2">
        <v>44879</v>
      </c>
      <c r="E1035" t="s">
        <v>23902</v>
      </c>
      <c r="F1035">
        <v>-113.442372206195</v>
      </c>
      <c r="G1035" s="3" t="s">
        <v>23903</v>
      </c>
      <c r="H1035" t="s">
        <v>23904</v>
      </c>
    </row>
    <row r="1036" spans="1:8" x14ac:dyDescent="0.35">
      <c r="A1036" t="s">
        <v>14253</v>
      </c>
      <c r="B1036" s="2">
        <v>44875</v>
      </c>
      <c r="E1036" t="s">
        <v>14254</v>
      </c>
      <c r="F1036">
        <v>-113.597800451076</v>
      </c>
      <c r="G1036" s="3" t="s">
        <v>14255</v>
      </c>
      <c r="H1036" t="s">
        <v>10850</v>
      </c>
    </row>
    <row r="1037" spans="1:8" x14ac:dyDescent="0.35">
      <c r="A1037" t="s">
        <v>11634</v>
      </c>
      <c r="B1037" s="2">
        <v>44874</v>
      </c>
      <c r="E1037" t="s">
        <v>11635</v>
      </c>
      <c r="F1037">
        <v>-113.518282153486</v>
      </c>
      <c r="G1037" s="3" t="s">
        <v>11636</v>
      </c>
      <c r="H1037" t="s">
        <v>11637</v>
      </c>
    </row>
    <row r="1038" spans="1:8" x14ac:dyDescent="0.35">
      <c r="A1038" t="s">
        <v>11936</v>
      </c>
      <c r="B1038" s="2">
        <v>44874</v>
      </c>
      <c r="E1038" t="s">
        <v>11937</v>
      </c>
      <c r="F1038">
        <v>-113.466265235107</v>
      </c>
      <c r="G1038" s="3" t="s">
        <v>11938</v>
      </c>
      <c r="H1038" t="s">
        <v>11939</v>
      </c>
    </row>
    <row r="1039" spans="1:8" x14ac:dyDescent="0.35">
      <c r="A1039" t="s">
        <v>15405</v>
      </c>
      <c r="B1039" s="2">
        <v>44874</v>
      </c>
      <c r="E1039" t="s">
        <v>15406</v>
      </c>
      <c r="F1039">
        <v>-113.453010262194</v>
      </c>
      <c r="G1039" s="3" t="s">
        <v>15407</v>
      </c>
      <c r="H1039" t="s">
        <v>15408</v>
      </c>
    </row>
    <row r="1040" spans="1:8" x14ac:dyDescent="0.35">
      <c r="A1040" t="s">
        <v>15448</v>
      </c>
      <c r="B1040" s="2">
        <v>44874</v>
      </c>
      <c r="E1040" t="s">
        <v>15449</v>
      </c>
      <c r="F1040">
        <v>-113.632447535933</v>
      </c>
      <c r="G1040" s="3" t="s">
        <v>15450</v>
      </c>
      <c r="H1040" t="s">
        <v>15451</v>
      </c>
    </row>
    <row r="1041" spans="1:8" x14ac:dyDescent="0.35">
      <c r="A1041" t="s">
        <v>12599</v>
      </c>
      <c r="B1041" s="2">
        <v>44873</v>
      </c>
      <c r="E1041" t="s">
        <v>12600</v>
      </c>
      <c r="F1041">
        <v>-113.446373389432</v>
      </c>
      <c r="G1041">
        <v>53.521238032369602</v>
      </c>
      <c r="H1041" t="s">
        <v>12601</v>
      </c>
    </row>
    <row r="1042" spans="1:8" x14ac:dyDescent="0.35">
      <c r="A1042" t="s">
        <v>14586</v>
      </c>
      <c r="B1042" s="2">
        <v>44873</v>
      </c>
      <c r="E1042" t="s">
        <v>14587</v>
      </c>
      <c r="F1042">
        <v>-113.522133307137</v>
      </c>
      <c r="G1042" s="3" t="s">
        <v>14588</v>
      </c>
      <c r="H1042" t="s">
        <v>14589</v>
      </c>
    </row>
    <row r="1043" spans="1:8" x14ac:dyDescent="0.35">
      <c r="A1043" t="s">
        <v>11614</v>
      </c>
      <c r="B1043" s="2">
        <v>44872</v>
      </c>
      <c r="E1043" t="s">
        <v>11615</v>
      </c>
      <c r="F1043">
        <v>-113.559003257426</v>
      </c>
      <c r="G1043" s="3" t="s">
        <v>11616</v>
      </c>
      <c r="H1043" t="s">
        <v>11617</v>
      </c>
    </row>
    <row r="1044" spans="1:8" x14ac:dyDescent="0.35">
      <c r="A1044" t="s">
        <v>21702</v>
      </c>
      <c r="B1044" s="2">
        <v>44872</v>
      </c>
      <c r="E1044" t="s">
        <v>21703</v>
      </c>
      <c r="F1044">
        <v>-113.51924774666401</v>
      </c>
      <c r="G1044">
        <v>53.569474750384899</v>
      </c>
      <c r="H1044" t="s">
        <v>21704</v>
      </c>
    </row>
    <row r="1045" spans="1:8" x14ac:dyDescent="0.35">
      <c r="A1045" t="s">
        <v>8782</v>
      </c>
      <c r="B1045" s="2">
        <v>44869</v>
      </c>
      <c r="E1045" t="s">
        <v>8783</v>
      </c>
      <c r="F1045">
        <v>-113.499497188232</v>
      </c>
      <c r="G1045" s="3" t="s">
        <v>8784</v>
      </c>
      <c r="H1045" t="s">
        <v>8785</v>
      </c>
    </row>
    <row r="1046" spans="1:8" x14ac:dyDescent="0.35">
      <c r="A1046" t="s">
        <v>10440</v>
      </c>
      <c r="B1046" s="2">
        <v>44869</v>
      </c>
      <c r="E1046" t="s">
        <v>10441</v>
      </c>
      <c r="F1046">
        <v>-113.53578640920399</v>
      </c>
      <c r="G1046" s="3" t="s">
        <v>10442</v>
      </c>
      <c r="H1046" t="s">
        <v>10443</v>
      </c>
    </row>
    <row r="1047" spans="1:8" x14ac:dyDescent="0.35">
      <c r="A1047" t="s">
        <v>14484</v>
      </c>
      <c r="B1047" s="2">
        <v>44869</v>
      </c>
      <c r="E1047" t="s">
        <v>14485</v>
      </c>
      <c r="F1047">
        <v>-113.672304050733</v>
      </c>
      <c r="G1047" s="3" t="s">
        <v>14486</v>
      </c>
      <c r="H1047" t="s">
        <v>14487</v>
      </c>
    </row>
    <row r="1048" spans="1:8" x14ac:dyDescent="0.35">
      <c r="A1048" t="s">
        <v>18927</v>
      </c>
      <c r="B1048" s="2">
        <v>44869</v>
      </c>
      <c r="E1048" t="s">
        <v>18928</v>
      </c>
      <c r="F1048">
        <v>-113.618293589263</v>
      </c>
      <c r="G1048" s="3" t="s">
        <v>18929</v>
      </c>
      <c r="H1048" t="s">
        <v>18930</v>
      </c>
    </row>
    <row r="1049" spans="1:8" x14ac:dyDescent="0.35">
      <c r="A1049" t="s">
        <v>8441</v>
      </c>
      <c r="B1049" s="2">
        <v>44868</v>
      </c>
      <c r="E1049" t="s">
        <v>8442</v>
      </c>
      <c r="F1049">
        <v>-113.508809748929</v>
      </c>
      <c r="G1049">
        <v>53.521666880605103</v>
      </c>
      <c r="H1049" t="s">
        <v>8443</v>
      </c>
    </row>
    <row r="1050" spans="1:8" x14ac:dyDescent="0.35">
      <c r="A1050" t="s">
        <v>13922</v>
      </c>
      <c r="B1050" s="2">
        <v>44868</v>
      </c>
      <c r="E1050" t="s">
        <v>13923</v>
      </c>
      <c r="F1050">
        <v>-113.36566205140301</v>
      </c>
      <c r="G1050" s="3" t="s">
        <v>13924</v>
      </c>
      <c r="H1050" t="s">
        <v>13925</v>
      </c>
    </row>
    <row r="1051" spans="1:8" x14ac:dyDescent="0.35">
      <c r="A1051" t="s">
        <v>16365</v>
      </c>
      <c r="B1051" s="2">
        <v>44868</v>
      </c>
      <c r="E1051" t="s">
        <v>16366</v>
      </c>
      <c r="F1051">
        <v>-113.675355366541</v>
      </c>
      <c r="G1051" s="3" t="s">
        <v>16367</v>
      </c>
      <c r="H1051" t="s">
        <v>16368</v>
      </c>
    </row>
    <row r="1052" spans="1:8" x14ac:dyDescent="0.35">
      <c r="A1052" t="s">
        <v>18220</v>
      </c>
      <c r="B1052" s="2">
        <v>44868</v>
      </c>
      <c r="E1052" t="s">
        <v>18221</v>
      </c>
      <c r="F1052">
        <v>-113.39047115072</v>
      </c>
      <c r="G1052" s="3" t="s">
        <v>18222</v>
      </c>
      <c r="H1052" t="s">
        <v>18223</v>
      </c>
    </row>
    <row r="1053" spans="1:8" x14ac:dyDescent="0.35">
      <c r="A1053" t="s">
        <v>21303</v>
      </c>
      <c r="B1053" s="2">
        <v>44868</v>
      </c>
      <c r="E1053" t="s">
        <v>21304</v>
      </c>
      <c r="F1053">
        <v>-113.45441811645399</v>
      </c>
      <c r="G1053" s="3" t="s">
        <v>21305</v>
      </c>
      <c r="H1053" t="s">
        <v>21306</v>
      </c>
    </row>
    <row r="1054" spans="1:8" x14ac:dyDescent="0.35">
      <c r="A1054" t="s">
        <v>15726</v>
      </c>
      <c r="B1054" s="2">
        <v>44867</v>
      </c>
      <c r="E1054" t="s">
        <v>15727</v>
      </c>
      <c r="F1054">
        <v>-113.38820568723</v>
      </c>
      <c r="G1054" s="3" t="s">
        <v>15728</v>
      </c>
      <c r="H1054" t="s">
        <v>15729</v>
      </c>
    </row>
    <row r="1055" spans="1:8" x14ac:dyDescent="0.35">
      <c r="A1055" t="s">
        <v>8680</v>
      </c>
      <c r="B1055" s="2">
        <v>44866</v>
      </c>
      <c r="E1055" t="s">
        <v>8681</v>
      </c>
      <c r="F1055">
        <v>-113.359735564389</v>
      </c>
      <c r="G1055" s="3" t="s">
        <v>8682</v>
      </c>
      <c r="H1055" t="s">
        <v>8683</v>
      </c>
    </row>
    <row r="1056" spans="1:8" x14ac:dyDescent="0.35">
      <c r="A1056" t="s">
        <v>15003</v>
      </c>
      <c r="B1056" s="2">
        <v>44866</v>
      </c>
      <c r="E1056" t="s">
        <v>15004</v>
      </c>
      <c r="F1056">
        <v>-113.408907616177</v>
      </c>
      <c r="G1056" s="3" t="s">
        <v>15005</v>
      </c>
      <c r="H1056" t="s">
        <v>15006</v>
      </c>
    </row>
    <row r="1057" spans="1:8" x14ac:dyDescent="0.35">
      <c r="A1057" t="s">
        <v>20482</v>
      </c>
      <c r="B1057" s="2">
        <v>44866</v>
      </c>
      <c r="E1057" t="s">
        <v>20483</v>
      </c>
      <c r="F1057">
        <v>-113.568837566673</v>
      </c>
      <c r="G1057" s="3" t="s">
        <v>20484</v>
      </c>
      <c r="H1057" t="s">
        <v>20485</v>
      </c>
    </row>
    <row r="1058" spans="1:8" x14ac:dyDescent="0.35">
      <c r="A1058" t="s">
        <v>20486</v>
      </c>
      <c r="B1058" s="2">
        <v>44866</v>
      </c>
      <c r="E1058" t="s">
        <v>20487</v>
      </c>
      <c r="F1058">
        <v>-113.65927706054001</v>
      </c>
      <c r="G1058" s="3" t="s">
        <v>20488</v>
      </c>
      <c r="H1058" t="s">
        <v>20489</v>
      </c>
    </row>
    <row r="1059" spans="1:8" x14ac:dyDescent="0.35">
      <c r="A1059" t="s">
        <v>21083</v>
      </c>
      <c r="B1059" s="2">
        <v>44866</v>
      </c>
      <c r="E1059" t="s">
        <v>21084</v>
      </c>
      <c r="F1059">
        <v>-113.448232527898</v>
      </c>
      <c r="G1059" s="3" t="s">
        <v>21085</v>
      </c>
      <c r="H1059" t="s">
        <v>21086</v>
      </c>
    </row>
    <row r="1060" spans="1:8" x14ac:dyDescent="0.35">
      <c r="A1060" t="s">
        <v>24196</v>
      </c>
      <c r="B1060" s="2">
        <v>44866</v>
      </c>
      <c r="E1060" t="s">
        <v>24197</v>
      </c>
      <c r="F1060">
        <v>-113.493191612494</v>
      </c>
      <c r="G1060" s="3" t="s">
        <v>24198</v>
      </c>
      <c r="H1060" t="s">
        <v>24199</v>
      </c>
    </row>
    <row r="1061" spans="1:8" x14ac:dyDescent="0.35">
      <c r="A1061" t="s">
        <v>9376</v>
      </c>
      <c r="B1061" s="2">
        <v>44865</v>
      </c>
      <c r="E1061" t="s">
        <v>9377</v>
      </c>
      <c r="F1061">
        <v>-113.593961656883</v>
      </c>
      <c r="G1061" s="3" t="s">
        <v>9378</v>
      </c>
      <c r="H1061" t="s">
        <v>9379</v>
      </c>
    </row>
    <row r="1062" spans="1:8" x14ac:dyDescent="0.35">
      <c r="A1062" t="s">
        <v>13937</v>
      </c>
      <c r="B1062" s="2">
        <v>44865</v>
      </c>
      <c r="E1062" t="s">
        <v>13938</v>
      </c>
      <c r="F1062">
        <v>-113.582094624145</v>
      </c>
      <c r="G1062" s="3" t="s">
        <v>13939</v>
      </c>
      <c r="H1062" t="s">
        <v>13940</v>
      </c>
    </row>
    <row r="1063" spans="1:8" x14ac:dyDescent="0.35">
      <c r="A1063" t="s">
        <v>18791</v>
      </c>
      <c r="B1063" s="2">
        <v>44865</v>
      </c>
      <c r="E1063" t="s">
        <v>18792</v>
      </c>
      <c r="F1063">
        <v>-113.576469210196</v>
      </c>
      <c r="G1063" s="3" t="s">
        <v>18793</v>
      </c>
      <c r="H1063" t="s">
        <v>18794</v>
      </c>
    </row>
    <row r="1064" spans="1:8" x14ac:dyDescent="0.35">
      <c r="A1064" t="s">
        <v>21183</v>
      </c>
      <c r="B1064" s="2">
        <v>44865</v>
      </c>
      <c r="E1064" t="s">
        <v>21184</v>
      </c>
      <c r="F1064">
        <v>-113.597176575991</v>
      </c>
      <c r="G1064" s="3" t="s">
        <v>21185</v>
      </c>
      <c r="H1064" t="s">
        <v>21186</v>
      </c>
    </row>
    <row r="1065" spans="1:8" x14ac:dyDescent="0.35">
      <c r="A1065" t="s">
        <v>11128</v>
      </c>
      <c r="B1065" s="2">
        <v>44862</v>
      </c>
      <c r="E1065" t="s">
        <v>11129</v>
      </c>
      <c r="F1065">
        <v>-113.534636923308</v>
      </c>
      <c r="G1065" s="3" t="s">
        <v>11130</v>
      </c>
      <c r="H1065" t="s">
        <v>11131</v>
      </c>
    </row>
    <row r="1066" spans="1:8" x14ac:dyDescent="0.35">
      <c r="A1066" t="s">
        <v>20715</v>
      </c>
      <c r="B1066" s="2">
        <v>44862</v>
      </c>
      <c r="E1066" t="s">
        <v>20716</v>
      </c>
      <c r="F1066">
        <v>-113.44070127084299</v>
      </c>
      <c r="G1066" s="3" t="s">
        <v>20717</v>
      </c>
      <c r="H1066" t="s">
        <v>8290</v>
      </c>
    </row>
    <row r="1067" spans="1:8" x14ac:dyDescent="0.35">
      <c r="A1067" t="s">
        <v>22875</v>
      </c>
      <c r="B1067" s="2">
        <v>44862</v>
      </c>
      <c r="E1067" t="s">
        <v>22876</v>
      </c>
      <c r="F1067">
        <v>-113.472621626929</v>
      </c>
      <c r="G1067" s="3" t="s">
        <v>22877</v>
      </c>
      <c r="H1067" t="s">
        <v>22878</v>
      </c>
    </row>
    <row r="1068" spans="1:8" x14ac:dyDescent="0.35">
      <c r="A1068" t="s">
        <v>22951</v>
      </c>
      <c r="B1068" s="2">
        <v>44862</v>
      </c>
      <c r="E1068" t="s">
        <v>22952</v>
      </c>
      <c r="F1068">
        <v>-113.464759374743</v>
      </c>
      <c r="G1068" s="3" t="s">
        <v>22953</v>
      </c>
      <c r="H1068" t="s">
        <v>22954</v>
      </c>
    </row>
    <row r="1069" spans="1:8" x14ac:dyDescent="0.35">
      <c r="A1069" t="s">
        <v>15159</v>
      </c>
      <c r="B1069" s="2">
        <v>44861</v>
      </c>
      <c r="E1069" t="s">
        <v>15160</v>
      </c>
      <c r="F1069">
        <v>-113.44931739781001</v>
      </c>
      <c r="G1069" s="3" t="s">
        <v>15161</v>
      </c>
      <c r="H1069" t="s">
        <v>15162</v>
      </c>
    </row>
    <row r="1070" spans="1:8" x14ac:dyDescent="0.35">
      <c r="A1070" t="s">
        <v>12618</v>
      </c>
      <c r="B1070" s="2">
        <v>44860</v>
      </c>
      <c r="E1070" t="s">
        <v>12619</v>
      </c>
      <c r="F1070">
        <v>-113.425678230098</v>
      </c>
      <c r="G1070" s="3" t="s">
        <v>12620</v>
      </c>
      <c r="H1070" t="s">
        <v>12621</v>
      </c>
    </row>
    <row r="1071" spans="1:8" x14ac:dyDescent="0.35">
      <c r="A1071" t="s">
        <v>15237</v>
      </c>
      <c r="B1071" s="2">
        <v>44860</v>
      </c>
      <c r="E1071" t="s">
        <v>15238</v>
      </c>
      <c r="F1071">
        <v>-113.379470460926</v>
      </c>
      <c r="G1071" s="3" t="s">
        <v>15239</v>
      </c>
      <c r="H1071" t="s">
        <v>15240</v>
      </c>
    </row>
    <row r="1072" spans="1:8" x14ac:dyDescent="0.35">
      <c r="A1072" t="s">
        <v>17080</v>
      </c>
      <c r="B1072" s="2">
        <v>44860</v>
      </c>
      <c r="E1072" t="s">
        <v>17081</v>
      </c>
      <c r="F1072">
        <v>-113.712047031049</v>
      </c>
      <c r="G1072" s="3" t="s">
        <v>17082</v>
      </c>
      <c r="H1072" t="s">
        <v>11929</v>
      </c>
    </row>
    <row r="1073" spans="1:8" x14ac:dyDescent="0.35">
      <c r="A1073" t="s">
        <v>17497</v>
      </c>
      <c r="B1073" s="2">
        <v>44860</v>
      </c>
      <c r="E1073" t="s">
        <v>17498</v>
      </c>
      <c r="F1073">
        <v>-113.552787462731</v>
      </c>
      <c r="G1073" s="3" t="s">
        <v>17499</v>
      </c>
      <c r="H1073" t="s">
        <v>17500</v>
      </c>
    </row>
    <row r="1074" spans="1:8" x14ac:dyDescent="0.35">
      <c r="A1074" t="s">
        <v>20073</v>
      </c>
      <c r="B1074" s="2">
        <v>44860</v>
      </c>
      <c r="E1074" t="s">
        <v>20074</v>
      </c>
      <c r="F1074">
        <v>-113.431084430688</v>
      </c>
      <c r="G1074" s="3" t="s">
        <v>20075</v>
      </c>
      <c r="H1074" t="s">
        <v>6929</v>
      </c>
    </row>
    <row r="1075" spans="1:8" x14ac:dyDescent="0.35">
      <c r="A1075" t="s">
        <v>24910</v>
      </c>
      <c r="B1075" s="2">
        <v>44860</v>
      </c>
      <c r="E1075" t="s">
        <v>24911</v>
      </c>
      <c r="F1075">
        <v>-113.59671755665801</v>
      </c>
      <c r="G1075">
        <v>53.416776442182503</v>
      </c>
      <c r="H1075" t="s">
        <v>24912</v>
      </c>
    </row>
    <row r="1076" spans="1:8" x14ac:dyDescent="0.35">
      <c r="A1076" t="s">
        <v>8756</v>
      </c>
      <c r="B1076" s="2">
        <v>44859</v>
      </c>
      <c r="E1076" t="s">
        <v>8757</v>
      </c>
      <c r="F1076">
        <v>-113.495968633838</v>
      </c>
      <c r="G1076" s="3" t="s">
        <v>8758</v>
      </c>
      <c r="H1076" t="s">
        <v>8759</v>
      </c>
    </row>
    <row r="1077" spans="1:8" x14ac:dyDescent="0.35">
      <c r="A1077" t="s">
        <v>8842</v>
      </c>
      <c r="B1077" s="2">
        <v>44859</v>
      </c>
      <c r="E1077" t="s">
        <v>8843</v>
      </c>
      <c r="F1077">
        <v>-113.499685434702</v>
      </c>
      <c r="G1077" s="3" t="s">
        <v>8844</v>
      </c>
      <c r="H1077" t="s">
        <v>8845</v>
      </c>
    </row>
    <row r="1078" spans="1:8" x14ac:dyDescent="0.35">
      <c r="A1078" t="s">
        <v>11817</v>
      </c>
      <c r="B1078" s="2">
        <v>44859</v>
      </c>
      <c r="E1078" t="s">
        <v>11818</v>
      </c>
      <c r="F1078">
        <v>-113.559372891724</v>
      </c>
      <c r="G1078" s="3" t="s">
        <v>11819</v>
      </c>
      <c r="H1078" t="s">
        <v>11820</v>
      </c>
    </row>
    <row r="1079" spans="1:8" x14ac:dyDescent="0.35">
      <c r="A1079" t="s">
        <v>18111</v>
      </c>
      <c r="B1079" s="2">
        <v>44859</v>
      </c>
      <c r="E1079" t="s">
        <v>18112</v>
      </c>
      <c r="F1079">
        <v>-113.603279881231</v>
      </c>
      <c r="G1079" s="3" t="s">
        <v>18113</v>
      </c>
      <c r="H1079" t="s">
        <v>10850</v>
      </c>
    </row>
    <row r="1080" spans="1:8" x14ac:dyDescent="0.35">
      <c r="A1080" t="s">
        <v>21960</v>
      </c>
      <c r="B1080" s="2">
        <v>44859</v>
      </c>
      <c r="E1080" t="s">
        <v>21961</v>
      </c>
      <c r="F1080">
        <v>-113.466321029371</v>
      </c>
      <c r="G1080" s="3" t="s">
        <v>21962</v>
      </c>
      <c r="H1080" t="s">
        <v>21963</v>
      </c>
    </row>
    <row r="1081" spans="1:8" x14ac:dyDescent="0.35">
      <c r="A1081" t="s">
        <v>16112</v>
      </c>
      <c r="B1081" s="2">
        <v>44858</v>
      </c>
      <c r="E1081" t="s">
        <v>16113</v>
      </c>
      <c r="F1081">
        <v>-113.428205513287</v>
      </c>
      <c r="G1081" s="3" t="s">
        <v>16114</v>
      </c>
      <c r="H1081" t="s">
        <v>16115</v>
      </c>
    </row>
    <row r="1082" spans="1:8" x14ac:dyDescent="0.35">
      <c r="A1082" t="s">
        <v>19014</v>
      </c>
      <c r="B1082" s="2">
        <v>44858</v>
      </c>
      <c r="E1082" t="s">
        <v>19015</v>
      </c>
      <c r="F1082">
        <v>-113.40089337778301</v>
      </c>
      <c r="G1082" s="3" t="s">
        <v>19016</v>
      </c>
      <c r="H1082" t="s">
        <v>19017</v>
      </c>
    </row>
    <row r="1083" spans="1:8" x14ac:dyDescent="0.35">
      <c r="A1083" t="s">
        <v>20607</v>
      </c>
      <c r="B1083" s="2">
        <v>44858</v>
      </c>
      <c r="E1083" t="s">
        <v>20608</v>
      </c>
      <c r="F1083">
        <v>-113.44168017961201</v>
      </c>
      <c r="G1083" s="3" t="s">
        <v>20609</v>
      </c>
      <c r="H1083" t="s">
        <v>20610</v>
      </c>
    </row>
    <row r="1084" spans="1:8" x14ac:dyDescent="0.35">
      <c r="A1084" t="s">
        <v>22963</v>
      </c>
      <c r="B1084" s="2">
        <v>44858</v>
      </c>
      <c r="E1084" t="s">
        <v>22964</v>
      </c>
      <c r="F1084">
        <v>-113.482394039862</v>
      </c>
      <c r="G1084" s="3" t="s">
        <v>22965</v>
      </c>
      <c r="H1084" t="s">
        <v>22966</v>
      </c>
    </row>
    <row r="1085" spans="1:8" x14ac:dyDescent="0.35">
      <c r="A1085" t="s">
        <v>23607</v>
      </c>
      <c r="B1085" s="2">
        <v>44858</v>
      </c>
      <c r="E1085" t="s">
        <v>23608</v>
      </c>
      <c r="F1085">
        <v>-113.57347739739799</v>
      </c>
      <c r="G1085" s="3" t="s">
        <v>23609</v>
      </c>
      <c r="H1085" t="s">
        <v>10619</v>
      </c>
    </row>
    <row r="1086" spans="1:8" x14ac:dyDescent="0.35">
      <c r="A1086" t="s">
        <v>23948</v>
      </c>
      <c r="B1086" s="2">
        <v>44858</v>
      </c>
      <c r="E1086" t="s">
        <v>23949</v>
      </c>
      <c r="F1086">
        <v>-113.70151948459601</v>
      </c>
      <c r="G1086" s="3" t="s">
        <v>23950</v>
      </c>
      <c r="H1086" t="s">
        <v>23951</v>
      </c>
    </row>
    <row r="1087" spans="1:8" x14ac:dyDescent="0.35">
      <c r="A1087" t="s">
        <v>12028</v>
      </c>
      <c r="B1087" s="2">
        <v>44855</v>
      </c>
      <c r="E1087" t="s">
        <v>12029</v>
      </c>
      <c r="F1087">
        <v>-113.466265235107</v>
      </c>
      <c r="G1087" s="3" t="s">
        <v>11938</v>
      </c>
      <c r="H1087" t="s">
        <v>12030</v>
      </c>
    </row>
    <row r="1088" spans="1:8" x14ac:dyDescent="0.35">
      <c r="A1088" t="s">
        <v>15353</v>
      </c>
      <c r="B1088" s="2">
        <v>44855</v>
      </c>
      <c r="E1088" t="s">
        <v>15354</v>
      </c>
      <c r="F1088">
        <v>-113.38339013669901</v>
      </c>
      <c r="G1088" s="3" t="s">
        <v>15355</v>
      </c>
      <c r="H1088" t="s">
        <v>15356</v>
      </c>
    </row>
    <row r="1089" spans="1:8" x14ac:dyDescent="0.35">
      <c r="A1089" t="s">
        <v>16461</v>
      </c>
      <c r="B1089" s="2">
        <v>44855</v>
      </c>
      <c r="E1089" t="s">
        <v>16462</v>
      </c>
      <c r="F1089">
        <v>-113.396379242386</v>
      </c>
      <c r="G1089" s="3" t="s">
        <v>16463</v>
      </c>
      <c r="H1089" t="s">
        <v>15040</v>
      </c>
    </row>
    <row r="1090" spans="1:8" x14ac:dyDescent="0.35">
      <c r="A1090" t="s">
        <v>18535</v>
      </c>
      <c r="B1090" s="2">
        <v>44855</v>
      </c>
      <c r="E1090" t="s">
        <v>18536</v>
      </c>
      <c r="F1090">
        <v>-113.509881861412</v>
      </c>
      <c r="G1090" s="3" t="s">
        <v>18537</v>
      </c>
      <c r="H1090" t="s">
        <v>18538</v>
      </c>
    </row>
    <row r="1091" spans="1:8" x14ac:dyDescent="0.35">
      <c r="A1091" t="s">
        <v>22256</v>
      </c>
      <c r="B1091" s="2">
        <v>44855</v>
      </c>
      <c r="E1091" t="s">
        <v>22257</v>
      </c>
      <c r="F1091">
        <v>-113.707062313976</v>
      </c>
      <c r="G1091" s="3" t="s">
        <v>22258</v>
      </c>
      <c r="H1091" t="s">
        <v>22259</v>
      </c>
    </row>
    <row r="1092" spans="1:8" x14ac:dyDescent="0.35">
      <c r="A1092" t="s">
        <v>8760</v>
      </c>
      <c r="B1092" s="2">
        <v>44854</v>
      </c>
      <c r="E1092" t="s">
        <v>8761</v>
      </c>
      <c r="F1092">
        <v>-113.57781812758</v>
      </c>
      <c r="G1092" s="3" t="s">
        <v>8762</v>
      </c>
      <c r="H1092" t="s">
        <v>8763</v>
      </c>
    </row>
    <row r="1093" spans="1:8" x14ac:dyDescent="0.35">
      <c r="A1093" t="s">
        <v>9586</v>
      </c>
      <c r="B1093" s="2">
        <v>44854</v>
      </c>
      <c r="E1093" t="s">
        <v>9587</v>
      </c>
      <c r="F1093">
        <v>-113.550069319149</v>
      </c>
      <c r="G1093" s="3" t="s">
        <v>9588</v>
      </c>
      <c r="H1093" t="s">
        <v>9589</v>
      </c>
    </row>
    <row r="1094" spans="1:8" x14ac:dyDescent="0.35">
      <c r="A1094" t="s">
        <v>11713</v>
      </c>
      <c r="B1094" s="2">
        <v>44854</v>
      </c>
      <c r="E1094" t="s">
        <v>11714</v>
      </c>
      <c r="F1094">
        <v>-113.561297161832</v>
      </c>
      <c r="G1094" s="3" t="s">
        <v>11715</v>
      </c>
      <c r="H1094" t="s">
        <v>11716</v>
      </c>
    </row>
    <row r="1095" spans="1:8" x14ac:dyDescent="0.35">
      <c r="A1095" t="s">
        <v>11745</v>
      </c>
      <c r="B1095" s="2">
        <v>44854</v>
      </c>
      <c r="E1095" t="s">
        <v>11746</v>
      </c>
      <c r="F1095">
        <v>-113.467887830362</v>
      </c>
      <c r="G1095" s="3" t="s">
        <v>11747</v>
      </c>
      <c r="H1095" t="s">
        <v>11748</v>
      </c>
    </row>
    <row r="1096" spans="1:8" x14ac:dyDescent="0.35">
      <c r="A1096" t="s">
        <v>16248</v>
      </c>
      <c r="B1096" s="2">
        <v>44854</v>
      </c>
      <c r="E1096" t="s">
        <v>16249</v>
      </c>
      <c r="F1096">
        <v>-113.669775456934</v>
      </c>
      <c r="G1096" s="3" t="s">
        <v>16250</v>
      </c>
      <c r="H1096" t="s">
        <v>16251</v>
      </c>
    </row>
    <row r="1097" spans="1:8" x14ac:dyDescent="0.35">
      <c r="A1097" t="s">
        <v>19452</v>
      </c>
      <c r="B1097" s="2">
        <v>44854</v>
      </c>
      <c r="E1097" t="s">
        <v>19453</v>
      </c>
      <c r="F1097">
        <v>-113.420796829323</v>
      </c>
      <c r="G1097">
        <v>53.412090507852497</v>
      </c>
      <c r="H1097" t="s">
        <v>19454</v>
      </c>
    </row>
    <row r="1098" spans="1:8" x14ac:dyDescent="0.35">
      <c r="A1098" t="s">
        <v>19979</v>
      </c>
      <c r="B1098" s="2">
        <v>44854</v>
      </c>
      <c r="E1098" t="s">
        <v>19980</v>
      </c>
      <c r="F1098">
        <v>-113.423407910034</v>
      </c>
      <c r="G1098" s="3" t="s">
        <v>19981</v>
      </c>
      <c r="H1098" t="s">
        <v>19982</v>
      </c>
    </row>
    <row r="1099" spans="1:8" x14ac:dyDescent="0.35">
      <c r="A1099" t="s">
        <v>20555</v>
      </c>
      <c r="B1099" s="2">
        <v>44854</v>
      </c>
      <c r="E1099" t="s">
        <v>20556</v>
      </c>
      <c r="F1099">
        <v>-113.43887675772901</v>
      </c>
      <c r="G1099">
        <v>53.629531327014199</v>
      </c>
      <c r="H1099" t="s">
        <v>10558</v>
      </c>
    </row>
    <row r="1100" spans="1:8" x14ac:dyDescent="0.35">
      <c r="A1100" t="s">
        <v>15163</v>
      </c>
      <c r="B1100" s="2">
        <v>44853</v>
      </c>
      <c r="E1100" t="s">
        <v>15164</v>
      </c>
      <c r="F1100">
        <v>-113.449248211694</v>
      </c>
      <c r="G1100" s="3" t="s">
        <v>15165</v>
      </c>
      <c r="H1100" t="s">
        <v>15162</v>
      </c>
    </row>
    <row r="1101" spans="1:8" x14ac:dyDescent="0.35">
      <c r="A1101" t="s">
        <v>18586</v>
      </c>
      <c r="B1101" s="2">
        <v>44853</v>
      </c>
      <c r="E1101" t="s">
        <v>18587</v>
      </c>
      <c r="F1101">
        <v>-113.365342940722</v>
      </c>
      <c r="G1101" s="3" t="s">
        <v>18588</v>
      </c>
      <c r="H1101" t="s">
        <v>18589</v>
      </c>
    </row>
    <row r="1102" spans="1:8" x14ac:dyDescent="0.35">
      <c r="A1102" t="s">
        <v>18612</v>
      </c>
      <c r="B1102" s="2">
        <v>44853</v>
      </c>
      <c r="E1102" t="s">
        <v>18613</v>
      </c>
      <c r="F1102">
        <v>-113.575436536686</v>
      </c>
      <c r="G1102">
        <v>53.40294765454</v>
      </c>
      <c r="H1102" t="s">
        <v>18614</v>
      </c>
    </row>
    <row r="1103" spans="1:8" x14ac:dyDescent="0.35">
      <c r="A1103" t="s">
        <v>23847</v>
      </c>
      <c r="B1103" s="2">
        <v>44853</v>
      </c>
      <c r="E1103" t="s">
        <v>23848</v>
      </c>
      <c r="F1103">
        <v>-113.709177411057</v>
      </c>
      <c r="G1103" s="3" t="s">
        <v>23849</v>
      </c>
      <c r="H1103" t="s">
        <v>23850</v>
      </c>
    </row>
    <row r="1104" spans="1:8" x14ac:dyDescent="0.35">
      <c r="A1104" t="s">
        <v>24262</v>
      </c>
      <c r="B1104" s="2">
        <v>44853</v>
      </c>
      <c r="E1104" t="s">
        <v>24263</v>
      </c>
      <c r="F1104">
        <v>-113.701005290157</v>
      </c>
      <c r="G1104" s="3" t="s">
        <v>24264</v>
      </c>
      <c r="H1104" t="s">
        <v>6929</v>
      </c>
    </row>
    <row r="1105" spans="1:8" x14ac:dyDescent="0.35">
      <c r="A1105" t="s">
        <v>15683</v>
      </c>
      <c r="B1105" s="2">
        <v>44852</v>
      </c>
      <c r="E1105" t="s">
        <v>15684</v>
      </c>
      <c r="F1105">
        <v>-113.371723696581</v>
      </c>
      <c r="G1105" s="3" t="s">
        <v>15685</v>
      </c>
      <c r="H1105" t="s">
        <v>15686</v>
      </c>
    </row>
    <row r="1106" spans="1:8" x14ac:dyDescent="0.35">
      <c r="A1106" t="s">
        <v>15959</v>
      </c>
      <c r="B1106" s="2">
        <v>44852</v>
      </c>
      <c r="E1106" t="s">
        <v>15960</v>
      </c>
      <c r="F1106">
        <v>-113.660953617815</v>
      </c>
      <c r="G1106" s="3" t="s">
        <v>15961</v>
      </c>
      <c r="H1106" t="s">
        <v>15962</v>
      </c>
    </row>
    <row r="1107" spans="1:8" x14ac:dyDescent="0.35">
      <c r="A1107" t="s">
        <v>19523</v>
      </c>
      <c r="B1107" s="2">
        <v>44852</v>
      </c>
      <c r="E1107" t="s">
        <v>19524</v>
      </c>
      <c r="F1107">
        <v>-113.63688685154</v>
      </c>
      <c r="G1107">
        <v>53.420408903236797</v>
      </c>
      <c r="H1107" t="s">
        <v>19525</v>
      </c>
    </row>
    <row r="1108" spans="1:8" x14ac:dyDescent="0.35">
      <c r="A1108" t="s">
        <v>20050</v>
      </c>
      <c r="B1108" s="2">
        <v>44852</v>
      </c>
      <c r="E1108" t="s">
        <v>20051</v>
      </c>
      <c r="F1108">
        <v>-113.555538931345</v>
      </c>
      <c r="G1108" s="3" t="s">
        <v>20052</v>
      </c>
      <c r="H1108" t="s">
        <v>20053</v>
      </c>
    </row>
    <row r="1109" spans="1:8" x14ac:dyDescent="0.35">
      <c r="A1109" t="s">
        <v>9091</v>
      </c>
      <c r="B1109" s="2">
        <v>44851</v>
      </c>
      <c r="E1109" t="s">
        <v>9092</v>
      </c>
      <c r="F1109">
        <v>-113.50775971793701</v>
      </c>
      <c r="G1109" s="3" t="s">
        <v>9093</v>
      </c>
      <c r="H1109" t="s">
        <v>9094</v>
      </c>
    </row>
    <row r="1110" spans="1:8" x14ac:dyDescent="0.35">
      <c r="A1110" t="s">
        <v>9358</v>
      </c>
      <c r="B1110" s="2">
        <v>44851</v>
      </c>
      <c r="E1110" t="s">
        <v>9359</v>
      </c>
      <c r="F1110">
        <v>-113.51230857915201</v>
      </c>
      <c r="G1110" s="3" t="s">
        <v>9360</v>
      </c>
      <c r="H1110" t="s">
        <v>9361</v>
      </c>
    </row>
    <row r="1111" spans="1:8" x14ac:dyDescent="0.35">
      <c r="A1111" t="s">
        <v>12369</v>
      </c>
      <c r="B1111" s="2">
        <v>44851</v>
      </c>
      <c r="E1111" t="s">
        <v>12370</v>
      </c>
      <c r="F1111">
        <v>-113.59095501750301</v>
      </c>
      <c r="G1111" s="3" t="s">
        <v>12371</v>
      </c>
      <c r="H1111" t="s">
        <v>12372</v>
      </c>
    </row>
    <row r="1112" spans="1:8" x14ac:dyDescent="0.35">
      <c r="A1112" t="s">
        <v>12791</v>
      </c>
      <c r="B1112" s="2">
        <v>44851</v>
      </c>
      <c r="E1112" t="s">
        <v>12792</v>
      </c>
      <c r="F1112">
        <v>-113.466679744221</v>
      </c>
      <c r="G1112" s="3" t="s">
        <v>12793</v>
      </c>
      <c r="H1112" t="s">
        <v>12794</v>
      </c>
    </row>
    <row r="1113" spans="1:8" x14ac:dyDescent="0.35">
      <c r="A1113" t="s">
        <v>17115</v>
      </c>
      <c r="B1113" s="2">
        <v>44851</v>
      </c>
      <c r="E1113" t="s">
        <v>17116</v>
      </c>
      <c r="F1113">
        <v>-113.448425217565</v>
      </c>
      <c r="G1113" s="3" t="s">
        <v>17117</v>
      </c>
      <c r="H1113" t="s">
        <v>17118</v>
      </c>
    </row>
    <row r="1114" spans="1:8" x14ac:dyDescent="0.35">
      <c r="A1114" t="s">
        <v>18550</v>
      </c>
      <c r="B1114" s="2">
        <v>44851</v>
      </c>
      <c r="E1114" t="s">
        <v>18551</v>
      </c>
      <c r="F1114">
        <v>-113.687412823638</v>
      </c>
      <c r="G1114" s="3" t="s">
        <v>18552</v>
      </c>
      <c r="H1114" t="s">
        <v>18553</v>
      </c>
    </row>
    <row r="1115" spans="1:8" x14ac:dyDescent="0.35">
      <c r="A1115" t="s">
        <v>22603</v>
      </c>
      <c r="B1115" s="2">
        <v>44851</v>
      </c>
      <c r="E1115" t="s">
        <v>22604</v>
      </c>
      <c r="F1115">
        <v>-113.460144239408</v>
      </c>
      <c r="G1115" s="3" t="s">
        <v>22605</v>
      </c>
      <c r="H1115" t="s">
        <v>22606</v>
      </c>
    </row>
    <row r="1116" spans="1:8" x14ac:dyDescent="0.35">
      <c r="A1116" t="s">
        <v>17101</v>
      </c>
      <c r="B1116" s="2">
        <v>44848</v>
      </c>
      <c r="E1116" t="s">
        <v>17102</v>
      </c>
      <c r="F1116">
        <v>-113.712563370948</v>
      </c>
      <c r="G1116" s="3" t="s">
        <v>17103</v>
      </c>
      <c r="H1116" t="s">
        <v>13234</v>
      </c>
    </row>
    <row r="1117" spans="1:8" x14ac:dyDescent="0.35">
      <c r="A1117" t="s">
        <v>11069</v>
      </c>
      <c r="B1117" s="2">
        <v>44847</v>
      </c>
      <c r="E1117" t="s">
        <v>11070</v>
      </c>
      <c r="F1117">
        <v>-113.426529788021</v>
      </c>
      <c r="G1117" s="3" t="s">
        <v>11071</v>
      </c>
      <c r="H1117" t="s">
        <v>11072</v>
      </c>
    </row>
    <row r="1118" spans="1:8" x14ac:dyDescent="0.35">
      <c r="A1118" t="s">
        <v>15140</v>
      </c>
      <c r="B1118" s="2">
        <v>44847</v>
      </c>
      <c r="E1118" t="s">
        <v>15141</v>
      </c>
      <c r="F1118">
        <v>-113.370499304603</v>
      </c>
      <c r="G1118" s="3" t="s">
        <v>15142</v>
      </c>
      <c r="H1118" t="s">
        <v>15143</v>
      </c>
    </row>
    <row r="1119" spans="1:8" x14ac:dyDescent="0.35">
      <c r="A1119" t="s">
        <v>15226</v>
      </c>
      <c r="B1119" s="2">
        <v>44847</v>
      </c>
      <c r="E1119" t="s">
        <v>15227</v>
      </c>
      <c r="F1119">
        <v>-113.369697938957</v>
      </c>
      <c r="G1119" s="3" t="s">
        <v>15228</v>
      </c>
      <c r="H1119" t="s">
        <v>15229</v>
      </c>
    </row>
    <row r="1120" spans="1:8" x14ac:dyDescent="0.35">
      <c r="A1120" t="s">
        <v>19245</v>
      </c>
      <c r="B1120" s="2">
        <v>44847</v>
      </c>
      <c r="E1120" t="s">
        <v>19246</v>
      </c>
      <c r="F1120">
        <v>-113.62325085509001</v>
      </c>
      <c r="G1120" s="3" t="s">
        <v>19247</v>
      </c>
      <c r="H1120" t="s">
        <v>19248</v>
      </c>
    </row>
    <row r="1121" spans="1:8" x14ac:dyDescent="0.35">
      <c r="A1121" t="s">
        <v>8475</v>
      </c>
      <c r="B1121" s="2">
        <v>44846</v>
      </c>
      <c r="E1121" t="s">
        <v>8476</v>
      </c>
      <c r="F1121">
        <v>-113.480142129361</v>
      </c>
      <c r="G1121" s="3" t="s">
        <v>8477</v>
      </c>
      <c r="H1121" t="s">
        <v>8478</v>
      </c>
    </row>
    <row r="1122" spans="1:8" x14ac:dyDescent="0.35">
      <c r="A1122" t="s">
        <v>15409</v>
      </c>
      <c r="B1122" s="2">
        <v>44846</v>
      </c>
      <c r="E1122" t="s">
        <v>15410</v>
      </c>
      <c r="F1122">
        <v>-113.36969356598</v>
      </c>
      <c r="G1122" s="3" t="s">
        <v>15411</v>
      </c>
      <c r="H1122" t="s">
        <v>15412</v>
      </c>
    </row>
    <row r="1123" spans="1:8" x14ac:dyDescent="0.35">
      <c r="A1123" t="s">
        <v>15791</v>
      </c>
      <c r="B1123" s="2">
        <v>44846</v>
      </c>
      <c r="E1123" t="s">
        <v>15792</v>
      </c>
      <c r="F1123">
        <v>-113.61873572234001</v>
      </c>
      <c r="G1123" s="3" t="s">
        <v>15793</v>
      </c>
      <c r="H1123" t="s">
        <v>15794</v>
      </c>
    </row>
    <row r="1124" spans="1:8" x14ac:dyDescent="0.35">
      <c r="A1124" t="s">
        <v>16738</v>
      </c>
      <c r="B1124" s="2">
        <v>44846</v>
      </c>
      <c r="E1124" t="s">
        <v>16739</v>
      </c>
      <c r="F1124">
        <v>-113.69635338658399</v>
      </c>
      <c r="G1124" s="3" t="s">
        <v>16740</v>
      </c>
      <c r="H1124" t="s">
        <v>16741</v>
      </c>
    </row>
    <row r="1125" spans="1:8" x14ac:dyDescent="0.35">
      <c r="A1125" t="s">
        <v>10223</v>
      </c>
      <c r="B1125" s="2">
        <v>44845</v>
      </c>
      <c r="E1125" t="s">
        <v>10224</v>
      </c>
      <c r="F1125">
        <v>-113.520995264205</v>
      </c>
      <c r="G1125" s="3" t="s">
        <v>10225</v>
      </c>
      <c r="H1125" t="s">
        <v>10226</v>
      </c>
    </row>
    <row r="1126" spans="1:8" x14ac:dyDescent="0.35">
      <c r="A1126" t="s">
        <v>14206</v>
      </c>
      <c r="B1126" s="2">
        <v>44845</v>
      </c>
      <c r="E1126" t="s">
        <v>14207</v>
      </c>
      <c r="F1126">
        <v>-113.448832444749</v>
      </c>
      <c r="G1126" s="3" t="s">
        <v>14208</v>
      </c>
      <c r="H1126" t="s">
        <v>14209</v>
      </c>
    </row>
    <row r="1127" spans="1:8" x14ac:dyDescent="0.35">
      <c r="A1127" t="s">
        <v>15898</v>
      </c>
      <c r="B1127" s="2">
        <v>44845</v>
      </c>
      <c r="E1127" t="s">
        <v>15899</v>
      </c>
      <c r="F1127">
        <v>-113.597652485056</v>
      </c>
      <c r="G1127" s="3" t="s">
        <v>15900</v>
      </c>
      <c r="H1127" t="s">
        <v>15901</v>
      </c>
    </row>
    <row r="1128" spans="1:8" x14ac:dyDescent="0.35">
      <c r="A1128" t="s">
        <v>16070</v>
      </c>
      <c r="B1128" s="2">
        <v>44845</v>
      </c>
      <c r="E1128" t="s">
        <v>16071</v>
      </c>
      <c r="F1128">
        <v>-113.666494658687</v>
      </c>
      <c r="G1128" s="3" t="s">
        <v>16072</v>
      </c>
      <c r="H1128" t="s">
        <v>16073</v>
      </c>
    </row>
    <row r="1129" spans="1:8" x14ac:dyDescent="0.35">
      <c r="A1129" t="s">
        <v>17077</v>
      </c>
      <c r="B1129" s="2">
        <v>44845</v>
      </c>
      <c r="E1129" t="s">
        <v>17078</v>
      </c>
      <c r="F1129">
        <v>-113.712002455142</v>
      </c>
      <c r="G1129" s="3" t="s">
        <v>17079</v>
      </c>
      <c r="H1129" t="s">
        <v>10619</v>
      </c>
    </row>
    <row r="1130" spans="1:8" x14ac:dyDescent="0.35">
      <c r="A1130" t="s">
        <v>18744</v>
      </c>
      <c r="B1130" s="2">
        <v>44845</v>
      </c>
      <c r="E1130" t="s">
        <v>18745</v>
      </c>
      <c r="F1130">
        <v>-113.58430347404401</v>
      </c>
      <c r="G1130" s="3" t="s">
        <v>18746</v>
      </c>
      <c r="H1130" t="s">
        <v>10558</v>
      </c>
    </row>
    <row r="1131" spans="1:8" x14ac:dyDescent="0.35">
      <c r="A1131" t="s">
        <v>20447</v>
      </c>
      <c r="B1131" s="2">
        <v>44845</v>
      </c>
      <c r="E1131" t="s">
        <v>20448</v>
      </c>
      <c r="F1131">
        <v>-113.434487737772</v>
      </c>
      <c r="G1131" s="3" t="s">
        <v>20449</v>
      </c>
      <c r="H1131" t="s">
        <v>20450</v>
      </c>
    </row>
    <row r="1132" spans="1:8" x14ac:dyDescent="0.35">
      <c r="A1132" t="s">
        <v>24295</v>
      </c>
      <c r="B1132" s="2">
        <v>44845</v>
      </c>
      <c r="E1132" t="s">
        <v>24296</v>
      </c>
      <c r="F1132">
        <v>-113.49504023247501</v>
      </c>
      <c r="G1132">
        <v>53.628041219579799</v>
      </c>
      <c r="H1132" t="s">
        <v>24297</v>
      </c>
    </row>
    <row r="1133" spans="1:8" x14ac:dyDescent="0.35">
      <c r="A1133" t="s">
        <v>12177</v>
      </c>
      <c r="B1133" s="2">
        <v>44841</v>
      </c>
      <c r="E1133" t="s">
        <v>12178</v>
      </c>
      <c r="F1133">
        <v>-113.432664810207</v>
      </c>
      <c r="G1133" s="3" t="s">
        <v>12179</v>
      </c>
      <c r="H1133" t="s">
        <v>12180</v>
      </c>
    </row>
    <row r="1134" spans="1:8" x14ac:dyDescent="0.35">
      <c r="A1134" t="s">
        <v>14846</v>
      </c>
      <c r="B1134" s="2">
        <v>44841</v>
      </c>
      <c r="E1134" t="s">
        <v>14847</v>
      </c>
      <c r="F1134">
        <v>-113.434772669163</v>
      </c>
      <c r="G1134" s="3" t="s">
        <v>14848</v>
      </c>
      <c r="H1134" t="s">
        <v>14849</v>
      </c>
    </row>
    <row r="1135" spans="1:8" x14ac:dyDescent="0.35">
      <c r="A1135" t="s">
        <v>15041</v>
      </c>
      <c r="B1135" s="2">
        <v>44841</v>
      </c>
      <c r="E1135" t="s">
        <v>15042</v>
      </c>
      <c r="F1135">
        <v>-113.37947032170101</v>
      </c>
      <c r="G1135" s="3" t="s">
        <v>15043</v>
      </c>
      <c r="H1135" t="s">
        <v>15044</v>
      </c>
    </row>
    <row r="1136" spans="1:8" x14ac:dyDescent="0.35">
      <c r="A1136" t="s">
        <v>15647</v>
      </c>
      <c r="B1136" s="2">
        <v>44841</v>
      </c>
      <c r="E1136" t="s">
        <v>15648</v>
      </c>
      <c r="F1136">
        <v>-113.48414820845601</v>
      </c>
      <c r="G1136" s="3" t="s">
        <v>15649</v>
      </c>
      <c r="H1136" t="s">
        <v>15650</v>
      </c>
    </row>
    <row r="1137" spans="1:8" x14ac:dyDescent="0.35">
      <c r="A1137" t="s">
        <v>17104</v>
      </c>
      <c r="B1137" s="2">
        <v>44841</v>
      </c>
      <c r="E1137" t="s">
        <v>17105</v>
      </c>
      <c r="F1137">
        <v>-113.580309719493</v>
      </c>
      <c r="G1137">
        <v>53.405101994481498</v>
      </c>
      <c r="H1137" t="s">
        <v>17106</v>
      </c>
    </row>
    <row r="1138" spans="1:8" x14ac:dyDescent="0.35">
      <c r="A1138" t="s">
        <v>17765</v>
      </c>
      <c r="B1138" s="2">
        <v>44841</v>
      </c>
      <c r="E1138" t="s">
        <v>17766</v>
      </c>
      <c r="F1138">
        <v>-113.579074319803</v>
      </c>
      <c r="G1138" s="3" t="s">
        <v>17767</v>
      </c>
      <c r="H1138" t="s">
        <v>17768</v>
      </c>
    </row>
    <row r="1139" spans="1:8" x14ac:dyDescent="0.35">
      <c r="A1139" t="s">
        <v>20296</v>
      </c>
      <c r="B1139" s="2">
        <v>44841</v>
      </c>
      <c r="E1139" t="s">
        <v>20297</v>
      </c>
      <c r="F1139">
        <v>-113.434876765475</v>
      </c>
      <c r="G1139" s="3" t="s">
        <v>20298</v>
      </c>
      <c r="H1139" t="s">
        <v>7910</v>
      </c>
    </row>
    <row r="1140" spans="1:8" x14ac:dyDescent="0.35">
      <c r="A1140" t="s">
        <v>10514</v>
      </c>
      <c r="B1140" s="2">
        <v>44840</v>
      </c>
      <c r="E1140" t="s">
        <v>10515</v>
      </c>
      <c r="F1140">
        <v>-113.538828472489</v>
      </c>
      <c r="G1140" s="3" t="s">
        <v>10516</v>
      </c>
      <c r="H1140" t="s">
        <v>10517</v>
      </c>
    </row>
    <row r="1141" spans="1:8" x14ac:dyDescent="0.35">
      <c r="A1141" t="s">
        <v>10639</v>
      </c>
      <c r="B1141" s="2">
        <v>44840</v>
      </c>
      <c r="E1141" t="s">
        <v>10640</v>
      </c>
      <c r="F1141">
        <v>-113.472139845998</v>
      </c>
      <c r="G1141" s="3" t="s">
        <v>10641</v>
      </c>
      <c r="H1141" t="s">
        <v>10642</v>
      </c>
    </row>
    <row r="1142" spans="1:8" x14ac:dyDescent="0.35">
      <c r="A1142" t="s">
        <v>15148</v>
      </c>
      <c r="B1142" s="2">
        <v>44840</v>
      </c>
      <c r="E1142" t="s">
        <v>15149</v>
      </c>
      <c r="F1142">
        <v>-113.449454743657</v>
      </c>
      <c r="G1142">
        <v>53.634943976361498</v>
      </c>
      <c r="H1142" t="s">
        <v>15150</v>
      </c>
    </row>
    <row r="1143" spans="1:8" x14ac:dyDescent="0.35">
      <c r="A1143" t="s">
        <v>15155</v>
      </c>
      <c r="B1143" s="2">
        <v>44840</v>
      </c>
      <c r="E1143" t="s">
        <v>15156</v>
      </c>
      <c r="F1143">
        <v>-113.449386575524</v>
      </c>
      <c r="G1143" s="3" t="s">
        <v>15157</v>
      </c>
      <c r="H1143" t="s">
        <v>15158</v>
      </c>
    </row>
    <row r="1144" spans="1:8" x14ac:dyDescent="0.35">
      <c r="A1144" t="s">
        <v>15166</v>
      </c>
      <c r="B1144" s="2">
        <v>44840</v>
      </c>
      <c r="E1144" t="s">
        <v>15167</v>
      </c>
      <c r="F1144">
        <v>-113.448324247667</v>
      </c>
      <c r="G1144" s="3" t="s">
        <v>15168</v>
      </c>
      <c r="H1144" t="s">
        <v>15169</v>
      </c>
    </row>
    <row r="1145" spans="1:8" x14ac:dyDescent="0.35">
      <c r="A1145" t="s">
        <v>22013</v>
      </c>
      <c r="B1145" s="2">
        <v>44840</v>
      </c>
      <c r="E1145" t="s">
        <v>22014</v>
      </c>
      <c r="F1145">
        <v>-113.469331919589</v>
      </c>
      <c r="G1145" s="3" t="s">
        <v>22015</v>
      </c>
      <c r="H1145" t="s">
        <v>22016</v>
      </c>
    </row>
    <row r="1146" spans="1:8" x14ac:dyDescent="0.35">
      <c r="A1146" t="s">
        <v>8430</v>
      </c>
      <c r="B1146" s="2">
        <v>44839</v>
      </c>
      <c r="E1146" t="s">
        <v>8431</v>
      </c>
      <c r="F1146">
        <v>-113.500639824519</v>
      </c>
      <c r="G1146" s="3" t="s">
        <v>8432</v>
      </c>
      <c r="H1146" t="s">
        <v>8433</v>
      </c>
    </row>
    <row r="1147" spans="1:8" x14ac:dyDescent="0.35">
      <c r="A1147" t="s">
        <v>8901</v>
      </c>
      <c r="B1147" s="2">
        <v>44839</v>
      </c>
      <c r="E1147" t="s">
        <v>8902</v>
      </c>
      <c r="F1147">
        <v>-113.500750292619</v>
      </c>
      <c r="G1147" s="3" t="s">
        <v>8903</v>
      </c>
      <c r="H1147" t="s">
        <v>8904</v>
      </c>
    </row>
    <row r="1148" spans="1:8" x14ac:dyDescent="0.35">
      <c r="A1148" t="s">
        <v>10643</v>
      </c>
      <c r="B1148" s="2">
        <v>44839</v>
      </c>
      <c r="E1148" t="s">
        <v>10644</v>
      </c>
      <c r="F1148">
        <v>-113.432665571852</v>
      </c>
      <c r="G1148" s="3" t="s">
        <v>10645</v>
      </c>
      <c r="H1148" t="s">
        <v>10646</v>
      </c>
    </row>
    <row r="1149" spans="1:8" x14ac:dyDescent="0.35">
      <c r="A1149" t="s">
        <v>13532</v>
      </c>
      <c r="B1149" s="2">
        <v>44839</v>
      </c>
      <c r="E1149" t="s">
        <v>13533</v>
      </c>
      <c r="F1149">
        <v>-113.703112164345</v>
      </c>
      <c r="G1149" s="3" t="s">
        <v>13534</v>
      </c>
      <c r="H1149" t="s">
        <v>13535</v>
      </c>
    </row>
    <row r="1150" spans="1:8" x14ac:dyDescent="0.35">
      <c r="A1150" t="s">
        <v>15174</v>
      </c>
      <c r="B1150" s="2">
        <v>44839</v>
      </c>
      <c r="E1150" t="s">
        <v>15175</v>
      </c>
      <c r="F1150">
        <v>-113.449154510421</v>
      </c>
      <c r="G1150" s="3" t="s">
        <v>15176</v>
      </c>
      <c r="H1150" t="s">
        <v>15177</v>
      </c>
    </row>
    <row r="1151" spans="1:8" x14ac:dyDescent="0.35">
      <c r="A1151" t="s">
        <v>15452</v>
      </c>
      <c r="B1151" s="2">
        <v>44839</v>
      </c>
      <c r="E1151" t="s">
        <v>15453</v>
      </c>
      <c r="F1151">
        <v>-113.44594106115601</v>
      </c>
      <c r="G1151" s="3" t="s">
        <v>15454</v>
      </c>
      <c r="H1151" t="s">
        <v>15455</v>
      </c>
    </row>
    <row r="1152" spans="1:8" x14ac:dyDescent="0.35">
      <c r="A1152" t="s">
        <v>16236</v>
      </c>
      <c r="B1152" s="2">
        <v>44839</v>
      </c>
      <c r="E1152" t="s">
        <v>16237</v>
      </c>
      <c r="F1152">
        <v>-113.372554955029</v>
      </c>
      <c r="G1152" s="3" t="s">
        <v>16238</v>
      </c>
      <c r="H1152" t="s">
        <v>16239</v>
      </c>
    </row>
    <row r="1153" spans="1:8" x14ac:dyDescent="0.35">
      <c r="A1153" t="s">
        <v>20894</v>
      </c>
      <c r="B1153" s="2">
        <v>44839</v>
      </c>
      <c r="E1153" t="s">
        <v>20895</v>
      </c>
      <c r="F1153">
        <v>-113.433177206864</v>
      </c>
      <c r="G1153" s="3" t="s">
        <v>20896</v>
      </c>
      <c r="H1153" t="s">
        <v>20897</v>
      </c>
    </row>
    <row r="1154" spans="1:8" x14ac:dyDescent="0.35">
      <c r="A1154" t="s">
        <v>10635</v>
      </c>
      <c r="B1154" s="2">
        <v>44838</v>
      </c>
      <c r="E1154" t="s">
        <v>10636</v>
      </c>
      <c r="F1154">
        <v>-113.43266594775901</v>
      </c>
      <c r="G1154" s="3" t="s">
        <v>10637</v>
      </c>
      <c r="H1154" t="s">
        <v>10638</v>
      </c>
    </row>
    <row r="1155" spans="1:8" x14ac:dyDescent="0.35">
      <c r="A1155" t="s">
        <v>13557</v>
      </c>
      <c r="B1155" s="2">
        <v>44838</v>
      </c>
      <c r="E1155" t="s">
        <v>13558</v>
      </c>
      <c r="F1155">
        <v>-113.364358117154</v>
      </c>
      <c r="G1155" s="3" t="s">
        <v>13559</v>
      </c>
      <c r="H1155" t="s">
        <v>13560</v>
      </c>
    </row>
    <row r="1156" spans="1:8" x14ac:dyDescent="0.35">
      <c r="A1156" t="s">
        <v>15374</v>
      </c>
      <c r="B1156" s="2">
        <v>44838</v>
      </c>
      <c r="E1156" t="s">
        <v>15375</v>
      </c>
      <c r="F1156">
        <v>-113.370500563362</v>
      </c>
      <c r="G1156" s="3" t="s">
        <v>15376</v>
      </c>
      <c r="H1156" t="s">
        <v>15377</v>
      </c>
    </row>
    <row r="1157" spans="1:8" x14ac:dyDescent="0.35">
      <c r="A1157" t="s">
        <v>15536</v>
      </c>
      <c r="B1157" s="2">
        <v>44838</v>
      </c>
      <c r="E1157" t="s">
        <v>15537</v>
      </c>
      <c r="F1157">
        <v>-113.668978930165</v>
      </c>
      <c r="G1157" s="3" t="s">
        <v>15538</v>
      </c>
      <c r="H1157" t="s">
        <v>15539</v>
      </c>
    </row>
    <row r="1158" spans="1:8" x14ac:dyDescent="0.35">
      <c r="A1158" t="s">
        <v>15955</v>
      </c>
      <c r="B1158" s="2">
        <v>44838</v>
      </c>
      <c r="E1158" t="s">
        <v>15956</v>
      </c>
      <c r="F1158">
        <v>-113.660773362122</v>
      </c>
      <c r="G1158" s="3" t="s">
        <v>15957</v>
      </c>
      <c r="H1158" t="s">
        <v>15958</v>
      </c>
    </row>
    <row r="1159" spans="1:8" x14ac:dyDescent="0.35">
      <c r="A1159" t="s">
        <v>18643</v>
      </c>
      <c r="B1159" s="2">
        <v>44838</v>
      </c>
      <c r="E1159" t="s">
        <v>18644</v>
      </c>
      <c r="F1159">
        <v>-113.397519696169</v>
      </c>
      <c r="G1159" s="3" t="s">
        <v>18645</v>
      </c>
      <c r="H1159" t="s">
        <v>18646</v>
      </c>
    </row>
    <row r="1160" spans="1:8" x14ac:dyDescent="0.35">
      <c r="A1160" t="s">
        <v>22656</v>
      </c>
      <c r="B1160" s="2">
        <v>44838</v>
      </c>
      <c r="E1160" t="s">
        <v>22657</v>
      </c>
      <c r="F1160">
        <v>-113.579555445389</v>
      </c>
      <c r="G1160" s="3" t="s">
        <v>22658</v>
      </c>
      <c r="H1160" t="s">
        <v>22659</v>
      </c>
    </row>
    <row r="1161" spans="1:8" x14ac:dyDescent="0.35">
      <c r="A1161" t="s">
        <v>15366</v>
      </c>
      <c r="B1161" s="2">
        <v>44837</v>
      </c>
      <c r="E1161" t="s">
        <v>15367</v>
      </c>
      <c r="F1161">
        <v>-113.371797696028</v>
      </c>
      <c r="G1161" s="3" t="s">
        <v>15368</v>
      </c>
      <c r="H1161" t="s">
        <v>15369</v>
      </c>
    </row>
    <row r="1162" spans="1:8" x14ac:dyDescent="0.35">
      <c r="A1162" t="s">
        <v>27274</v>
      </c>
      <c r="B1162" s="2">
        <v>44833</v>
      </c>
      <c r="C1162" s="2"/>
      <c r="D1162" s="2"/>
      <c r="E1162" t="s">
        <v>27275</v>
      </c>
      <c r="F1162">
        <v>-113.4480868</v>
      </c>
      <c r="G1162" s="3" t="s">
        <v>27276</v>
      </c>
      <c r="H1162" t="s">
        <v>27277</v>
      </c>
    </row>
    <row r="1163" spans="1:8" x14ac:dyDescent="0.35">
      <c r="A1163" t="s">
        <v>27562</v>
      </c>
      <c r="B1163" s="2">
        <v>44833</v>
      </c>
      <c r="C1163" s="2"/>
      <c r="D1163" s="2"/>
      <c r="E1163" t="s">
        <v>27563</v>
      </c>
      <c r="F1163">
        <v>-113.7067948</v>
      </c>
      <c r="G1163" s="3" t="s">
        <v>27564</v>
      </c>
      <c r="H1163" t="s">
        <v>27565</v>
      </c>
    </row>
    <row r="1164" spans="1:8" x14ac:dyDescent="0.35">
      <c r="A1164" t="s">
        <v>27566</v>
      </c>
      <c r="B1164" s="2">
        <v>44833</v>
      </c>
      <c r="C1164" s="2"/>
      <c r="D1164" s="2"/>
      <c r="E1164" t="s">
        <v>27567</v>
      </c>
      <c r="F1164">
        <v>-113.47491290000001</v>
      </c>
      <c r="G1164" s="3" t="s">
        <v>27568</v>
      </c>
      <c r="H1164" t="s">
        <v>27569</v>
      </c>
    </row>
    <row r="1165" spans="1:8" x14ac:dyDescent="0.35">
      <c r="A1165" t="s">
        <v>28907</v>
      </c>
      <c r="B1165" s="2">
        <v>44833</v>
      </c>
      <c r="C1165" s="2"/>
      <c r="D1165" s="2"/>
      <c r="E1165" t="s">
        <v>28908</v>
      </c>
      <c r="F1165">
        <v>-113.37653039999999</v>
      </c>
      <c r="G1165" s="3" t="s">
        <v>28909</v>
      </c>
      <c r="H1165" t="s">
        <v>8049</v>
      </c>
    </row>
    <row r="1166" spans="1:8" x14ac:dyDescent="0.35">
      <c r="A1166" t="s">
        <v>31826</v>
      </c>
      <c r="B1166" s="2">
        <v>44833</v>
      </c>
      <c r="C1166" s="2"/>
      <c r="D1166" s="2"/>
      <c r="E1166" t="s">
        <v>31827</v>
      </c>
      <c r="F1166">
        <v>-113.5337001</v>
      </c>
      <c r="G1166" s="3" t="s">
        <v>31824</v>
      </c>
      <c r="H1166" t="s">
        <v>31828</v>
      </c>
    </row>
    <row r="1167" spans="1:8" x14ac:dyDescent="0.35">
      <c r="A1167" t="s">
        <v>26043</v>
      </c>
      <c r="B1167" s="2">
        <v>44832</v>
      </c>
      <c r="C1167" s="2"/>
      <c r="D1167" s="2"/>
      <c r="E1167" t="s">
        <v>26044</v>
      </c>
      <c r="F1167">
        <v>-113.439014</v>
      </c>
      <c r="G1167" s="3" t="s">
        <v>26045</v>
      </c>
      <c r="H1167" t="s">
        <v>26046</v>
      </c>
    </row>
    <row r="1168" spans="1:8" x14ac:dyDescent="0.35">
      <c r="A1168" t="s">
        <v>27397</v>
      </c>
      <c r="B1168" s="2">
        <v>44832</v>
      </c>
      <c r="C1168" s="2"/>
      <c r="D1168" s="2"/>
      <c r="E1168" t="s">
        <v>27398</v>
      </c>
      <c r="F1168">
        <v>-113.372635</v>
      </c>
      <c r="G1168" s="3" t="s">
        <v>27399</v>
      </c>
      <c r="H1168" t="s">
        <v>27400</v>
      </c>
    </row>
    <row r="1169" spans="1:8" x14ac:dyDescent="0.35">
      <c r="A1169" t="s">
        <v>28194</v>
      </c>
      <c r="B1169" s="2">
        <v>44832</v>
      </c>
      <c r="C1169" s="2"/>
      <c r="D1169" s="2"/>
      <c r="E1169" t="s">
        <v>28195</v>
      </c>
      <c r="F1169">
        <v>-113.45547120000001</v>
      </c>
      <c r="G1169" s="3" t="s">
        <v>28196</v>
      </c>
      <c r="H1169" t="s">
        <v>28197</v>
      </c>
    </row>
    <row r="1170" spans="1:8" x14ac:dyDescent="0.35">
      <c r="A1170" t="s">
        <v>29968</v>
      </c>
      <c r="B1170" s="2">
        <v>44832</v>
      </c>
      <c r="C1170" s="2"/>
      <c r="D1170" s="2"/>
      <c r="E1170" t="s">
        <v>29969</v>
      </c>
      <c r="F1170">
        <v>-113.63768020000001</v>
      </c>
      <c r="G1170">
        <v>53.418088859999997</v>
      </c>
      <c r="H1170" t="s">
        <v>29970</v>
      </c>
    </row>
    <row r="1171" spans="1:8" x14ac:dyDescent="0.35">
      <c r="A1171" t="s">
        <v>30043</v>
      </c>
      <c r="B1171" s="2">
        <v>44832</v>
      </c>
      <c r="C1171" s="2"/>
      <c r="D1171" s="2"/>
      <c r="E1171" t="s">
        <v>30044</v>
      </c>
      <c r="F1171">
        <v>-113.6307328</v>
      </c>
      <c r="G1171" s="3" t="s">
        <v>30045</v>
      </c>
      <c r="H1171" t="s">
        <v>17465</v>
      </c>
    </row>
    <row r="1172" spans="1:8" x14ac:dyDescent="0.35">
      <c r="A1172" t="s">
        <v>30844</v>
      </c>
      <c r="B1172" s="2">
        <v>44832</v>
      </c>
      <c r="C1172" s="2"/>
      <c r="D1172" s="2"/>
      <c r="E1172" t="s">
        <v>30845</v>
      </c>
      <c r="F1172">
        <v>-113.45928739999999</v>
      </c>
      <c r="G1172" s="3" t="s">
        <v>30846</v>
      </c>
      <c r="H1172" t="s">
        <v>30847</v>
      </c>
    </row>
    <row r="1173" spans="1:8" x14ac:dyDescent="0.35">
      <c r="A1173" t="s">
        <v>27528</v>
      </c>
      <c r="B1173" s="2">
        <v>44831</v>
      </c>
      <c r="C1173" s="2"/>
      <c r="D1173" s="2"/>
      <c r="E1173" t="s">
        <v>27529</v>
      </c>
      <c r="F1173">
        <v>-113.5055246</v>
      </c>
      <c r="G1173" s="3" t="s">
        <v>27530</v>
      </c>
      <c r="H1173" t="s">
        <v>7108</v>
      </c>
    </row>
    <row r="1174" spans="1:8" x14ac:dyDescent="0.35">
      <c r="A1174" t="s">
        <v>27764</v>
      </c>
      <c r="B1174" s="2">
        <v>44831</v>
      </c>
      <c r="C1174" s="2"/>
      <c r="D1174" s="2"/>
      <c r="E1174" t="s">
        <v>27765</v>
      </c>
      <c r="F1174">
        <v>-113.6677303</v>
      </c>
      <c r="G1174" s="3" t="s">
        <v>27766</v>
      </c>
      <c r="H1174" t="s">
        <v>27767</v>
      </c>
    </row>
    <row r="1175" spans="1:8" x14ac:dyDescent="0.35">
      <c r="A1175" t="s">
        <v>30057</v>
      </c>
      <c r="B1175" s="2">
        <v>44831</v>
      </c>
      <c r="C1175" s="2"/>
      <c r="D1175" s="2"/>
      <c r="E1175" t="s">
        <v>30058</v>
      </c>
      <c r="F1175">
        <v>-113.42900160000001</v>
      </c>
      <c r="G1175" s="3" t="s">
        <v>30059</v>
      </c>
      <c r="H1175" t="s">
        <v>30060</v>
      </c>
    </row>
    <row r="1176" spans="1:8" x14ac:dyDescent="0.35">
      <c r="A1176" t="s">
        <v>31211</v>
      </c>
      <c r="B1176" s="2">
        <v>44831</v>
      </c>
      <c r="C1176" s="2"/>
      <c r="D1176" s="2"/>
      <c r="E1176" t="s">
        <v>31212</v>
      </c>
      <c r="F1176">
        <v>-113.58727140000001</v>
      </c>
      <c r="G1176" s="3" t="s">
        <v>31213</v>
      </c>
      <c r="H1176" t="s">
        <v>31214</v>
      </c>
    </row>
    <row r="1177" spans="1:8" x14ac:dyDescent="0.35">
      <c r="A1177" t="s">
        <v>31408</v>
      </c>
      <c r="B1177" s="2">
        <v>44831</v>
      </c>
      <c r="C1177" s="2"/>
      <c r="D1177" s="2"/>
      <c r="E1177" t="s">
        <v>31409</v>
      </c>
      <c r="F1177">
        <v>-113.7108535</v>
      </c>
      <c r="G1177" s="3" t="s">
        <v>31410</v>
      </c>
      <c r="H1177" t="s">
        <v>31411</v>
      </c>
    </row>
    <row r="1178" spans="1:8" x14ac:dyDescent="0.35">
      <c r="A1178" t="s">
        <v>28869</v>
      </c>
      <c r="B1178" s="2">
        <v>44830</v>
      </c>
      <c r="C1178" s="2"/>
      <c r="D1178" s="2"/>
      <c r="E1178" t="s">
        <v>28870</v>
      </c>
      <c r="F1178">
        <v>-113.7107638</v>
      </c>
      <c r="G1178" s="3" t="s">
        <v>28871</v>
      </c>
      <c r="H1178" t="s">
        <v>28872</v>
      </c>
    </row>
    <row r="1179" spans="1:8" x14ac:dyDescent="0.35">
      <c r="A1179" t="s">
        <v>29629</v>
      </c>
      <c r="B1179" s="2">
        <v>44830</v>
      </c>
      <c r="C1179" s="2"/>
      <c r="D1179" s="2"/>
      <c r="E1179" t="s">
        <v>29630</v>
      </c>
      <c r="F1179">
        <v>-113.5684892</v>
      </c>
      <c r="G1179" s="3" t="s">
        <v>29631</v>
      </c>
      <c r="H1179" t="s">
        <v>29632</v>
      </c>
    </row>
    <row r="1180" spans="1:8" x14ac:dyDescent="0.35">
      <c r="A1180" t="s">
        <v>31084</v>
      </c>
      <c r="B1180" s="2">
        <v>44830</v>
      </c>
      <c r="C1180" s="2"/>
      <c r="D1180" s="2"/>
      <c r="E1180" t="s">
        <v>31085</v>
      </c>
      <c r="F1180">
        <v>-113.4808329</v>
      </c>
      <c r="G1180" s="3" t="s">
        <v>31086</v>
      </c>
      <c r="H1180" t="s">
        <v>14570</v>
      </c>
    </row>
    <row r="1181" spans="1:8" x14ac:dyDescent="0.35">
      <c r="A1181" t="s">
        <v>31208</v>
      </c>
      <c r="B1181" s="2">
        <v>44830</v>
      </c>
      <c r="C1181" s="2"/>
      <c r="D1181" s="2"/>
      <c r="E1181" t="s">
        <v>31209</v>
      </c>
      <c r="F1181">
        <v>-113.58713109999999</v>
      </c>
      <c r="G1181">
        <v>53.398195010000002</v>
      </c>
      <c r="H1181" t="s">
        <v>31210</v>
      </c>
    </row>
    <row r="1182" spans="1:8" x14ac:dyDescent="0.35">
      <c r="A1182" t="s">
        <v>26138</v>
      </c>
      <c r="B1182" s="2">
        <v>44826</v>
      </c>
      <c r="C1182" s="2"/>
      <c r="D1182" s="2"/>
      <c r="E1182" t="s">
        <v>26139</v>
      </c>
      <c r="F1182">
        <v>-113.5558494</v>
      </c>
      <c r="G1182" s="3" t="s">
        <v>26140</v>
      </c>
      <c r="H1182" t="s">
        <v>26141</v>
      </c>
    </row>
    <row r="1183" spans="1:8" x14ac:dyDescent="0.35">
      <c r="A1183" t="s">
        <v>26157</v>
      </c>
      <c r="B1183" s="2">
        <v>44826</v>
      </c>
      <c r="C1183" s="2"/>
      <c r="D1183" s="2"/>
      <c r="E1183" t="s">
        <v>26158</v>
      </c>
      <c r="F1183">
        <v>-113.5662646</v>
      </c>
      <c r="G1183" s="3" t="s">
        <v>26159</v>
      </c>
      <c r="H1183" t="s">
        <v>26160</v>
      </c>
    </row>
    <row r="1184" spans="1:8" x14ac:dyDescent="0.35">
      <c r="A1184" t="s">
        <v>26218</v>
      </c>
      <c r="B1184" s="2">
        <v>44826</v>
      </c>
      <c r="C1184" s="2"/>
      <c r="D1184" s="2"/>
      <c r="E1184" t="s">
        <v>26219</v>
      </c>
      <c r="F1184">
        <v>-113.57933989999999</v>
      </c>
      <c r="G1184">
        <v>53.549929990000003</v>
      </c>
      <c r="H1184" t="s">
        <v>26220</v>
      </c>
    </row>
    <row r="1185" spans="1:8" x14ac:dyDescent="0.35">
      <c r="A1185" t="s">
        <v>27712</v>
      </c>
      <c r="B1185" s="2">
        <v>44826</v>
      </c>
      <c r="C1185" s="2"/>
      <c r="D1185" s="2"/>
      <c r="E1185" t="s">
        <v>27713</v>
      </c>
      <c r="F1185">
        <v>-113.37640949999999</v>
      </c>
      <c r="G1185" s="3" t="s">
        <v>27714</v>
      </c>
      <c r="H1185" t="s">
        <v>7910</v>
      </c>
    </row>
    <row r="1186" spans="1:8" x14ac:dyDescent="0.35">
      <c r="A1186" t="s">
        <v>27926</v>
      </c>
      <c r="B1186" s="2">
        <v>44826</v>
      </c>
      <c r="C1186" s="2"/>
      <c r="D1186" s="2"/>
      <c r="E1186" t="s">
        <v>27927</v>
      </c>
      <c r="F1186">
        <v>-113.6651664</v>
      </c>
      <c r="G1186" s="3" t="s">
        <v>27928</v>
      </c>
      <c r="H1186" t="s">
        <v>27929</v>
      </c>
    </row>
    <row r="1187" spans="1:8" x14ac:dyDescent="0.35">
      <c r="A1187" t="s">
        <v>27936</v>
      </c>
      <c r="B1187" s="2">
        <v>44826</v>
      </c>
      <c r="C1187" s="2"/>
      <c r="D1187" s="2"/>
      <c r="E1187" t="s">
        <v>27937</v>
      </c>
      <c r="F1187">
        <v>-113.60517419999999</v>
      </c>
      <c r="G1187" s="3" t="s">
        <v>27938</v>
      </c>
      <c r="H1187" t="s">
        <v>27939</v>
      </c>
    </row>
    <row r="1188" spans="1:8" x14ac:dyDescent="0.35">
      <c r="A1188" t="s">
        <v>28179</v>
      </c>
      <c r="B1188" s="2">
        <v>44826</v>
      </c>
      <c r="C1188" s="2"/>
      <c r="D1188" s="2"/>
      <c r="E1188" t="s">
        <v>28180</v>
      </c>
      <c r="F1188">
        <v>-113.3696985</v>
      </c>
      <c r="G1188" s="3" t="s">
        <v>28181</v>
      </c>
      <c r="H1188" t="s">
        <v>28182</v>
      </c>
    </row>
    <row r="1189" spans="1:8" x14ac:dyDescent="0.35">
      <c r="A1189" t="s">
        <v>28765</v>
      </c>
      <c r="B1189" s="2">
        <v>44826</v>
      </c>
      <c r="C1189" s="2"/>
      <c r="D1189" s="2"/>
      <c r="E1189" t="s">
        <v>28766</v>
      </c>
      <c r="F1189">
        <v>-113.6982079</v>
      </c>
      <c r="G1189" s="3" t="s">
        <v>28767</v>
      </c>
      <c r="H1189" t="s">
        <v>28768</v>
      </c>
    </row>
    <row r="1190" spans="1:8" x14ac:dyDescent="0.35">
      <c r="A1190" t="s">
        <v>29329</v>
      </c>
      <c r="B1190" s="2">
        <v>44826</v>
      </c>
      <c r="C1190" s="2"/>
      <c r="D1190" s="2"/>
      <c r="E1190" t="s">
        <v>29330</v>
      </c>
      <c r="F1190">
        <v>-113.6319223</v>
      </c>
      <c r="G1190" s="3" t="s">
        <v>29331</v>
      </c>
      <c r="H1190" t="s">
        <v>29332</v>
      </c>
    </row>
    <row r="1191" spans="1:8" x14ac:dyDescent="0.35">
      <c r="A1191" t="s">
        <v>29711</v>
      </c>
      <c r="B1191" s="2">
        <v>44826</v>
      </c>
      <c r="C1191" s="2"/>
      <c r="D1191" s="2"/>
      <c r="E1191" t="s">
        <v>29712</v>
      </c>
      <c r="F1191">
        <v>-113.4078849</v>
      </c>
      <c r="G1191" s="3" t="s">
        <v>29713</v>
      </c>
      <c r="H1191" t="s">
        <v>29714</v>
      </c>
    </row>
    <row r="1192" spans="1:8" x14ac:dyDescent="0.35">
      <c r="A1192" t="s">
        <v>29742</v>
      </c>
      <c r="B1192" s="2">
        <v>44826</v>
      </c>
      <c r="C1192" s="2"/>
      <c r="D1192" s="2"/>
      <c r="E1192" t="s">
        <v>29743</v>
      </c>
      <c r="F1192">
        <v>-113.59103020000001</v>
      </c>
      <c r="G1192" s="3" t="s">
        <v>29744</v>
      </c>
      <c r="H1192" t="s">
        <v>29745</v>
      </c>
    </row>
    <row r="1193" spans="1:8" x14ac:dyDescent="0.35">
      <c r="A1193" t="s">
        <v>29865</v>
      </c>
      <c r="B1193" s="2">
        <v>44826</v>
      </c>
      <c r="C1193" s="2"/>
      <c r="D1193" s="2"/>
      <c r="E1193" t="s">
        <v>29866</v>
      </c>
      <c r="F1193">
        <v>-113.6926618</v>
      </c>
      <c r="G1193" s="3" t="s">
        <v>29867</v>
      </c>
      <c r="H1193" t="s">
        <v>29868</v>
      </c>
    </row>
    <row r="1194" spans="1:8" x14ac:dyDescent="0.35">
      <c r="A1194" t="s">
        <v>30231</v>
      </c>
      <c r="B1194" s="2">
        <v>44826</v>
      </c>
      <c r="C1194" s="2"/>
      <c r="D1194" s="2"/>
      <c r="E1194" t="s">
        <v>30232</v>
      </c>
      <c r="F1194">
        <v>-113.43488429999999</v>
      </c>
      <c r="G1194" s="3" t="s">
        <v>30233</v>
      </c>
      <c r="H1194" t="s">
        <v>30234</v>
      </c>
    </row>
    <row r="1195" spans="1:8" x14ac:dyDescent="0.35">
      <c r="A1195" t="s">
        <v>30451</v>
      </c>
      <c r="B1195" s="2">
        <v>44826</v>
      </c>
      <c r="C1195" s="2"/>
      <c r="D1195" s="2"/>
      <c r="E1195" t="s">
        <v>30452</v>
      </c>
      <c r="F1195">
        <v>-113.5973745</v>
      </c>
      <c r="G1195" s="3" t="s">
        <v>30453</v>
      </c>
      <c r="H1195" t="s">
        <v>30454</v>
      </c>
    </row>
    <row r="1196" spans="1:8" x14ac:dyDescent="0.35">
      <c r="A1196" t="s">
        <v>30687</v>
      </c>
      <c r="B1196" s="2">
        <v>44826</v>
      </c>
      <c r="C1196" s="2"/>
      <c r="D1196" s="2"/>
      <c r="E1196" t="s">
        <v>30688</v>
      </c>
      <c r="F1196">
        <v>-113.4693319</v>
      </c>
      <c r="G1196" s="3" t="s">
        <v>22015</v>
      </c>
      <c r="H1196" t="s">
        <v>24817</v>
      </c>
    </row>
    <row r="1197" spans="1:8" x14ac:dyDescent="0.35">
      <c r="A1197" t="s">
        <v>27289</v>
      </c>
      <c r="B1197" s="2">
        <v>44825</v>
      </c>
      <c r="C1197" s="2"/>
      <c r="D1197" s="2"/>
      <c r="E1197" t="s">
        <v>27290</v>
      </c>
      <c r="F1197">
        <v>-113.5078317</v>
      </c>
      <c r="G1197" s="3" t="s">
        <v>27291</v>
      </c>
      <c r="H1197" t="s">
        <v>27292</v>
      </c>
    </row>
    <row r="1198" spans="1:8" x14ac:dyDescent="0.35">
      <c r="A1198" t="s">
        <v>30016</v>
      </c>
      <c r="B1198" s="2">
        <v>44825</v>
      </c>
      <c r="C1198" s="2"/>
      <c r="D1198" s="2"/>
      <c r="E1198" t="s">
        <v>30017</v>
      </c>
      <c r="F1198">
        <v>-113.6288043</v>
      </c>
      <c r="G1198" s="3" t="s">
        <v>30018</v>
      </c>
      <c r="H1198" t="s">
        <v>30019</v>
      </c>
    </row>
    <row r="1199" spans="1:8" x14ac:dyDescent="0.35">
      <c r="A1199" t="s">
        <v>27278</v>
      </c>
      <c r="B1199" s="2">
        <v>44824</v>
      </c>
      <c r="C1199" s="2"/>
      <c r="D1199" s="2"/>
      <c r="E1199" t="s">
        <v>27279</v>
      </c>
      <c r="F1199">
        <v>-113.50278470000001</v>
      </c>
      <c r="G1199" s="3" t="s">
        <v>27280</v>
      </c>
      <c r="H1199" t="s">
        <v>7032</v>
      </c>
    </row>
    <row r="1200" spans="1:8" x14ac:dyDescent="0.35">
      <c r="A1200" t="s">
        <v>27870</v>
      </c>
      <c r="B1200" s="2">
        <v>44824</v>
      </c>
      <c r="C1200" s="2"/>
      <c r="D1200" s="2"/>
      <c r="E1200" t="s">
        <v>27871</v>
      </c>
      <c r="F1200">
        <v>-113.5350669</v>
      </c>
      <c r="G1200" s="3" t="s">
        <v>27872</v>
      </c>
      <c r="H1200" t="s">
        <v>9203</v>
      </c>
    </row>
    <row r="1201" spans="1:8" x14ac:dyDescent="0.35">
      <c r="A1201" t="s">
        <v>28266</v>
      </c>
      <c r="B1201" s="2">
        <v>44824</v>
      </c>
      <c r="C1201" s="2"/>
      <c r="D1201" s="2"/>
      <c r="E1201" t="s">
        <v>28267</v>
      </c>
      <c r="F1201">
        <v>-113.36180299999999</v>
      </c>
      <c r="G1201" s="3" t="s">
        <v>28268</v>
      </c>
      <c r="H1201" t="s">
        <v>28269</v>
      </c>
    </row>
    <row r="1202" spans="1:8" x14ac:dyDescent="0.35">
      <c r="A1202" t="s">
        <v>28329</v>
      </c>
      <c r="B1202" s="2">
        <v>44824</v>
      </c>
      <c r="C1202" s="2"/>
      <c r="D1202" s="2"/>
      <c r="E1202" t="s">
        <v>28330</v>
      </c>
      <c r="F1202">
        <v>-113.3697095</v>
      </c>
      <c r="G1202" s="3" t="s">
        <v>28331</v>
      </c>
      <c r="H1202" t="s">
        <v>28332</v>
      </c>
    </row>
    <row r="1203" spans="1:8" x14ac:dyDescent="0.35">
      <c r="A1203" t="s">
        <v>30329</v>
      </c>
      <c r="B1203" s="2">
        <v>44824</v>
      </c>
      <c r="C1203" s="2"/>
      <c r="D1203" s="2"/>
      <c r="E1203" t="s">
        <v>30330</v>
      </c>
      <c r="F1203">
        <v>-113.44965929999999</v>
      </c>
      <c r="G1203" s="3" t="s">
        <v>30331</v>
      </c>
      <c r="H1203" t="s">
        <v>16115</v>
      </c>
    </row>
    <row r="1204" spans="1:8" x14ac:dyDescent="0.35">
      <c r="A1204" t="s">
        <v>26365</v>
      </c>
      <c r="B1204" s="2">
        <v>44823</v>
      </c>
      <c r="C1204" s="2"/>
      <c r="D1204" s="2"/>
      <c r="E1204" t="s">
        <v>26366</v>
      </c>
      <c r="F1204">
        <v>-113.51356819999999</v>
      </c>
      <c r="G1204" s="3" t="s">
        <v>26367</v>
      </c>
      <c r="H1204" t="s">
        <v>26368</v>
      </c>
    </row>
    <row r="1205" spans="1:8" x14ac:dyDescent="0.35">
      <c r="A1205" t="s">
        <v>28401</v>
      </c>
      <c r="B1205" s="2">
        <v>44823</v>
      </c>
      <c r="C1205" s="2"/>
      <c r="D1205" s="2"/>
      <c r="E1205" t="s">
        <v>28402</v>
      </c>
      <c r="F1205">
        <v>-113.6570174</v>
      </c>
      <c r="G1205" s="3" t="s">
        <v>28403</v>
      </c>
      <c r="H1205" t="s">
        <v>28404</v>
      </c>
    </row>
    <row r="1206" spans="1:8" x14ac:dyDescent="0.35">
      <c r="A1206" t="s">
        <v>28804</v>
      </c>
      <c r="B1206" s="2">
        <v>44823</v>
      </c>
      <c r="C1206" s="2"/>
      <c r="D1206" s="2"/>
      <c r="E1206" t="s">
        <v>28805</v>
      </c>
      <c r="F1206">
        <v>-113.6539143</v>
      </c>
      <c r="G1206" s="3" t="s">
        <v>28806</v>
      </c>
      <c r="H1206" t="s">
        <v>10619</v>
      </c>
    </row>
    <row r="1207" spans="1:8" x14ac:dyDescent="0.35">
      <c r="A1207" t="s">
        <v>29276</v>
      </c>
      <c r="B1207" s="2">
        <v>44823</v>
      </c>
      <c r="C1207" s="2"/>
      <c r="D1207" s="2"/>
      <c r="E1207" t="s">
        <v>29277</v>
      </c>
      <c r="F1207">
        <v>-113.5932183</v>
      </c>
      <c r="G1207" s="3" t="s">
        <v>29278</v>
      </c>
      <c r="H1207" t="s">
        <v>29279</v>
      </c>
    </row>
    <row r="1208" spans="1:8" x14ac:dyDescent="0.35">
      <c r="A1208" t="s">
        <v>30079</v>
      </c>
      <c r="B1208" s="2">
        <v>44823</v>
      </c>
      <c r="C1208" s="2"/>
      <c r="D1208" s="2"/>
      <c r="E1208" t="s">
        <v>30080</v>
      </c>
      <c r="F1208">
        <v>-113.6323075</v>
      </c>
      <c r="G1208" s="3" t="s">
        <v>30081</v>
      </c>
      <c r="H1208" t="s">
        <v>30082</v>
      </c>
    </row>
    <row r="1209" spans="1:8" x14ac:dyDescent="0.35">
      <c r="A1209" t="s">
        <v>28286</v>
      </c>
      <c r="B1209" s="2">
        <v>44820</v>
      </c>
      <c r="C1209" s="2"/>
      <c r="D1209" s="2"/>
      <c r="E1209" t="s">
        <v>28287</v>
      </c>
      <c r="F1209">
        <v>-113.3708494</v>
      </c>
      <c r="G1209" s="3" t="s">
        <v>28288</v>
      </c>
      <c r="H1209" t="s">
        <v>28289</v>
      </c>
    </row>
    <row r="1210" spans="1:8" x14ac:dyDescent="0.35">
      <c r="A1210" t="s">
        <v>28336</v>
      </c>
      <c r="B1210" s="2">
        <v>44820</v>
      </c>
      <c r="C1210" s="2"/>
      <c r="D1210" s="2"/>
      <c r="E1210" t="s">
        <v>28337</v>
      </c>
      <c r="F1210">
        <v>-113.3705284</v>
      </c>
      <c r="G1210" s="3" t="s">
        <v>28338</v>
      </c>
      <c r="H1210" t="s">
        <v>28339</v>
      </c>
    </row>
    <row r="1211" spans="1:8" x14ac:dyDescent="0.35">
      <c r="A1211" t="s">
        <v>28458</v>
      </c>
      <c r="B1211" s="2">
        <v>44819</v>
      </c>
      <c r="C1211" s="2"/>
      <c r="D1211" s="2"/>
      <c r="E1211" t="s">
        <v>28459</v>
      </c>
      <c r="F1211">
        <v>-113.5195889</v>
      </c>
      <c r="G1211" s="3" t="s">
        <v>28460</v>
      </c>
      <c r="H1211" t="s">
        <v>28461</v>
      </c>
    </row>
    <row r="1212" spans="1:8" x14ac:dyDescent="0.35">
      <c r="A1212" t="s">
        <v>29951</v>
      </c>
      <c r="B1212" s="2">
        <v>44819</v>
      </c>
      <c r="C1212" s="2"/>
      <c r="D1212" s="2"/>
      <c r="E1212" t="s">
        <v>29952</v>
      </c>
      <c r="F1212">
        <v>-113.6368975</v>
      </c>
      <c r="G1212" s="3" t="s">
        <v>29953</v>
      </c>
      <c r="H1212" t="s">
        <v>11925</v>
      </c>
    </row>
    <row r="1213" spans="1:8" x14ac:dyDescent="0.35">
      <c r="A1213" t="s">
        <v>27475</v>
      </c>
      <c r="B1213" s="2">
        <v>44818</v>
      </c>
      <c r="C1213" s="2"/>
      <c r="D1213" s="2"/>
      <c r="E1213" t="s">
        <v>27476</v>
      </c>
      <c r="F1213">
        <v>-113.4587679</v>
      </c>
      <c r="G1213" s="3" t="s">
        <v>27477</v>
      </c>
      <c r="H1213" t="s">
        <v>27478</v>
      </c>
    </row>
    <row r="1214" spans="1:8" x14ac:dyDescent="0.35">
      <c r="A1214" t="s">
        <v>27783</v>
      </c>
      <c r="B1214" s="2">
        <v>44818</v>
      </c>
      <c r="C1214" s="2"/>
      <c r="D1214" s="2"/>
      <c r="E1214" t="s">
        <v>27784</v>
      </c>
      <c r="F1214">
        <v>-113.365944</v>
      </c>
      <c r="G1214">
        <v>53.450990349999998</v>
      </c>
      <c r="H1214" t="s">
        <v>27785</v>
      </c>
    </row>
    <row r="1215" spans="1:8" x14ac:dyDescent="0.35">
      <c r="A1215" t="s">
        <v>28636</v>
      </c>
      <c r="B1215" s="2">
        <v>44818</v>
      </c>
      <c r="C1215" s="2"/>
      <c r="D1215" s="2"/>
      <c r="E1215" t="s">
        <v>28637</v>
      </c>
      <c r="F1215">
        <v>-113.3729665</v>
      </c>
      <c r="G1215" s="3" t="s">
        <v>28638</v>
      </c>
      <c r="H1215" t="s">
        <v>28639</v>
      </c>
    </row>
    <row r="1216" spans="1:8" x14ac:dyDescent="0.35">
      <c r="A1216" t="s">
        <v>29396</v>
      </c>
      <c r="B1216" s="2">
        <v>44818</v>
      </c>
      <c r="C1216" s="2"/>
      <c r="D1216" s="2"/>
      <c r="E1216" t="s">
        <v>29397</v>
      </c>
      <c r="F1216">
        <v>-113.5081663</v>
      </c>
      <c r="G1216" s="3" t="s">
        <v>29398</v>
      </c>
      <c r="H1216" t="s">
        <v>29399</v>
      </c>
    </row>
    <row r="1217" spans="1:8" x14ac:dyDescent="0.35">
      <c r="A1217" t="s">
        <v>29693</v>
      </c>
      <c r="B1217" s="2">
        <v>44818</v>
      </c>
      <c r="C1217" s="2"/>
      <c r="D1217" s="2"/>
      <c r="E1217" t="s">
        <v>29694</v>
      </c>
      <c r="F1217">
        <v>-113.6221007</v>
      </c>
      <c r="G1217" s="3" t="s">
        <v>29695</v>
      </c>
      <c r="H1217" t="s">
        <v>29696</v>
      </c>
    </row>
    <row r="1218" spans="1:8" x14ac:dyDescent="0.35">
      <c r="A1218" t="s">
        <v>29726</v>
      </c>
      <c r="B1218" s="2">
        <v>44818</v>
      </c>
      <c r="C1218" s="2"/>
      <c r="D1218" s="2"/>
      <c r="E1218" t="s">
        <v>29727</v>
      </c>
      <c r="F1218">
        <v>-113.56816739999999</v>
      </c>
      <c r="G1218" s="3" t="s">
        <v>29728</v>
      </c>
      <c r="H1218" t="s">
        <v>29729</v>
      </c>
    </row>
    <row r="1219" spans="1:8" x14ac:dyDescent="0.35">
      <c r="A1219" t="s">
        <v>29979</v>
      </c>
      <c r="B1219" s="2">
        <v>44818</v>
      </c>
      <c r="C1219" s="2"/>
      <c r="D1219" s="2"/>
      <c r="E1219" t="s">
        <v>29980</v>
      </c>
      <c r="F1219">
        <v>-113.6382017</v>
      </c>
      <c r="G1219" s="3" t="s">
        <v>29981</v>
      </c>
      <c r="H1219" t="s">
        <v>29982</v>
      </c>
    </row>
    <row r="1220" spans="1:8" x14ac:dyDescent="0.35">
      <c r="A1220" t="s">
        <v>27574</v>
      </c>
      <c r="B1220" s="2">
        <v>44817</v>
      </c>
      <c r="C1220" s="2"/>
      <c r="D1220" s="2"/>
      <c r="E1220" t="s">
        <v>27575</v>
      </c>
      <c r="F1220">
        <v>-113.43781730000001</v>
      </c>
      <c r="G1220" s="3" t="s">
        <v>27576</v>
      </c>
      <c r="H1220" t="s">
        <v>27577</v>
      </c>
    </row>
    <row r="1221" spans="1:8" x14ac:dyDescent="0.35">
      <c r="A1221" t="s">
        <v>29064</v>
      </c>
      <c r="B1221" s="2">
        <v>44817</v>
      </c>
      <c r="C1221" s="2"/>
      <c r="D1221" s="2"/>
      <c r="E1221" t="s">
        <v>29065</v>
      </c>
      <c r="F1221">
        <v>-113.52312360000001</v>
      </c>
      <c r="G1221" s="3" t="s">
        <v>29066</v>
      </c>
      <c r="H1221" t="s">
        <v>29067</v>
      </c>
    </row>
    <row r="1222" spans="1:8" x14ac:dyDescent="0.35">
      <c r="A1222" t="s">
        <v>29237</v>
      </c>
      <c r="B1222" s="2">
        <v>44817</v>
      </c>
      <c r="C1222" s="2"/>
      <c r="D1222" s="2"/>
      <c r="E1222" t="s">
        <v>29238</v>
      </c>
      <c r="F1222">
        <v>-113.613384</v>
      </c>
      <c r="G1222" s="3" t="s">
        <v>29239</v>
      </c>
      <c r="H1222" t="s">
        <v>29240</v>
      </c>
    </row>
    <row r="1223" spans="1:8" x14ac:dyDescent="0.35">
      <c r="A1223" t="s">
        <v>31761</v>
      </c>
      <c r="B1223" s="2">
        <v>44817</v>
      </c>
      <c r="C1223" s="2"/>
      <c r="D1223" s="2"/>
      <c r="E1223" t="s">
        <v>31762</v>
      </c>
      <c r="F1223">
        <v>-113.4089044</v>
      </c>
      <c r="G1223" s="3" t="s">
        <v>31763</v>
      </c>
      <c r="H1223" t="s">
        <v>31764</v>
      </c>
    </row>
    <row r="1224" spans="1:8" x14ac:dyDescent="0.35">
      <c r="A1224" t="s">
        <v>30072</v>
      </c>
      <c r="B1224" s="2">
        <v>44816</v>
      </c>
      <c r="C1224" s="2"/>
      <c r="D1224" s="2"/>
      <c r="E1224" t="s">
        <v>30073</v>
      </c>
      <c r="F1224">
        <v>-113.5887263</v>
      </c>
      <c r="G1224" s="3" t="s">
        <v>30074</v>
      </c>
      <c r="H1224" t="s">
        <v>30075</v>
      </c>
    </row>
    <row r="1225" spans="1:8" x14ac:dyDescent="0.35">
      <c r="A1225" t="s">
        <v>30154</v>
      </c>
      <c r="B1225" s="2">
        <v>44816</v>
      </c>
      <c r="C1225" s="2"/>
      <c r="D1225" s="2"/>
      <c r="E1225" t="s">
        <v>30155</v>
      </c>
      <c r="F1225">
        <v>-113.4324969</v>
      </c>
      <c r="G1225" s="3" t="s">
        <v>30156</v>
      </c>
      <c r="H1225" t="s">
        <v>6929</v>
      </c>
    </row>
    <row r="1226" spans="1:8" x14ac:dyDescent="0.35">
      <c r="A1226" t="s">
        <v>26596</v>
      </c>
      <c r="B1226" s="2">
        <v>44813</v>
      </c>
      <c r="C1226" s="2"/>
      <c r="D1226" s="2"/>
      <c r="E1226" t="s">
        <v>26597</v>
      </c>
      <c r="F1226">
        <v>-113.6720875</v>
      </c>
      <c r="G1226" s="3" t="s">
        <v>26598</v>
      </c>
      <c r="H1226" t="s">
        <v>26599</v>
      </c>
    </row>
    <row r="1227" spans="1:8" x14ac:dyDescent="0.35">
      <c r="A1227" t="s">
        <v>26919</v>
      </c>
      <c r="B1227" s="2">
        <v>44813</v>
      </c>
      <c r="C1227" s="2"/>
      <c r="D1227" s="2"/>
      <c r="E1227" t="s">
        <v>26920</v>
      </c>
      <c r="F1227">
        <v>-113.51019770000001</v>
      </c>
      <c r="G1227" s="3" t="s">
        <v>26921</v>
      </c>
      <c r="H1227" t="s">
        <v>26922</v>
      </c>
    </row>
    <row r="1228" spans="1:8" x14ac:dyDescent="0.35">
      <c r="A1228" t="s">
        <v>26927</v>
      </c>
      <c r="B1228" s="2">
        <v>44813</v>
      </c>
      <c r="C1228" s="2"/>
      <c r="D1228" s="2"/>
      <c r="E1228" t="s">
        <v>26928</v>
      </c>
      <c r="F1228">
        <v>-113.51019770000001</v>
      </c>
      <c r="G1228" s="3" t="s">
        <v>26921</v>
      </c>
      <c r="H1228" t="s">
        <v>26929</v>
      </c>
    </row>
    <row r="1229" spans="1:8" x14ac:dyDescent="0.35">
      <c r="A1229" t="s">
        <v>29750</v>
      </c>
      <c r="B1229" s="2">
        <v>44813</v>
      </c>
      <c r="C1229" s="2"/>
      <c r="D1229" s="2"/>
      <c r="E1229" t="s">
        <v>29751</v>
      </c>
      <c r="F1229">
        <v>-113.62401269999999</v>
      </c>
      <c r="G1229" s="3" t="s">
        <v>29752</v>
      </c>
      <c r="H1229" t="s">
        <v>29753</v>
      </c>
    </row>
    <row r="1230" spans="1:8" x14ac:dyDescent="0.35">
      <c r="A1230" t="s">
        <v>30497</v>
      </c>
      <c r="B1230" s="2">
        <v>44813</v>
      </c>
      <c r="C1230" s="2"/>
      <c r="D1230" s="2"/>
      <c r="E1230" t="s">
        <v>30498</v>
      </c>
      <c r="F1230">
        <v>-113.5356391</v>
      </c>
      <c r="G1230" s="3" t="s">
        <v>30499</v>
      </c>
      <c r="H1230" t="s">
        <v>30500</v>
      </c>
    </row>
    <row r="1231" spans="1:8" x14ac:dyDescent="0.35">
      <c r="A1231" t="s">
        <v>29076</v>
      </c>
      <c r="B1231" s="2">
        <v>44812</v>
      </c>
      <c r="C1231" s="2"/>
      <c r="D1231" s="2"/>
      <c r="E1231" t="s">
        <v>29077</v>
      </c>
      <c r="F1231">
        <v>-113.5184605</v>
      </c>
      <c r="G1231" s="3" t="s">
        <v>29078</v>
      </c>
      <c r="H1231" t="s">
        <v>29079</v>
      </c>
    </row>
    <row r="1232" spans="1:8" x14ac:dyDescent="0.35">
      <c r="A1232" t="s">
        <v>29869</v>
      </c>
      <c r="B1232" s="2">
        <v>44812</v>
      </c>
      <c r="C1232" s="2"/>
      <c r="D1232" s="2"/>
      <c r="E1232" t="s">
        <v>29870</v>
      </c>
      <c r="F1232">
        <v>-113.6927938</v>
      </c>
      <c r="G1232" s="3" t="s">
        <v>29871</v>
      </c>
      <c r="H1232" t="s">
        <v>29872</v>
      </c>
    </row>
    <row r="1233" spans="1:8" x14ac:dyDescent="0.35">
      <c r="A1233" t="s">
        <v>29873</v>
      </c>
      <c r="B1233" s="2">
        <v>44812</v>
      </c>
      <c r="C1233" s="2"/>
      <c r="D1233" s="2"/>
      <c r="E1233" t="s">
        <v>29874</v>
      </c>
      <c r="F1233">
        <v>-113.6929179</v>
      </c>
      <c r="G1233" s="3" t="s">
        <v>29875</v>
      </c>
      <c r="H1233" t="s">
        <v>29872</v>
      </c>
    </row>
    <row r="1234" spans="1:8" x14ac:dyDescent="0.35">
      <c r="A1234" t="s">
        <v>30224</v>
      </c>
      <c r="B1234" s="2">
        <v>44812</v>
      </c>
      <c r="C1234" s="2"/>
      <c r="D1234" s="2"/>
      <c r="E1234" t="s">
        <v>30225</v>
      </c>
      <c r="F1234">
        <v>-113.4337136</v>
      </c>
      <c r="G1234" s="3" t="s">
        <v>30226</v>
      </c>
      <c r="H1234" t="s">
        <v>20450</v>
      </c>
    </row>
    <row r="1235" spans="1:8" x14ac:dyDescent="0.35">
      <c r="A1235" t="s">
        <v>26324</v>
      </c>
      <c r="B1235" s="2">
        <v>44811</v>
      </c>
      <c r="C1235" s="2"/>
      <c r="D1235" s="2"/>
      <c r="E1235" t="s">
        <v>26325</v>
      </c>
      <c r="F1235">
        <v>-113.5863952</v>
      </c>
      <c r="G1235" s="3" t="s">
        <v>26326</v>
      </c>
      <c r="H1235" t="s">
        <v>26327</v>
      </c>
    </row>
    <row r="1236" spans="1:8" x14ac:dyDescent="0.35">
      <c r="A1236" t="s">
        <v>26332</v>
      </c>
      <c r="B1236" s="2">
        <v>44811</v>
      </c>
      <c r="C1236" s="2"/>
      <c r="D1236" s="2"/>
      <c r="E1236" t="s">
        <v>26333</v>
      </c>
      <c r="F1236">
        <v>-113.58639580000001</v>
      </c>
      <c r="G1236" s="3" t="s">
        <v>26334</v>
      </c>
      <c r="H1236" t="s">
        <v>26335</v>
      </c>
    </row>
    <row r="1237" spans="1:8" x14ac:dyDescent="0.35">
      <c r="A1237" t="s">
        <v>26979</v>
      </c>
      <c r="B1237" s="2">
        <v>44811</v>
      </c>
      <c r="C1237" s="2"/>
      <c r="D1237" s="2"/>
      <c r="E1237" t="s">
        <v>26980</v>
      </c>
      <c r="F1237">
        <v>-113.37486680000001</v>
      </c>
      <c r="G1237" s="3" t="s">
        <v>26981</v>
      </c>
      <c r="H1237" t="s">
        <v>26982</v>
      </c>
    </row>
    <row r="1238" spans="1:8" x14ac:dyDescent="0.35">
      <c r="A1238" t="s">
        <v>28632</v>
      </c>
      <c r="B1238" s="2">
        <v>44811</v>
      </c>
      <c r="C1238" s="2"/>
      <c r="D1238" s="2"/>
      <c r="E1238" t="s">
        <v>28633</v>
      </c>
      <c r="F1238">
        <v>-113.6812135</v>
      </c>
      <c r="G1238" s="3" t="s">
        <v>28634</v>
      </c>
      <c r="H1238" t="s">
        <v>28635</v>
      </c>
    </row>
    <row r="1239" spans="1:8" x14ac:dyDescent="0.35">
      <c r="A1239" t="s">
        <v>29118</v>
      </c>
      <c r="B1239" s="2">
        <v>44811</v>
      </c>
      <c r="C1239" s="2"/>
      <c r="D1239" s="2"/>
      <c r="E1239" t="s">
        <v>29119</v>
      </c>
      <c r="F1239">
        <v>-113.5791993</v>
      </c>
      <c r="G1239" s="3" t="s">
        <v>29120</v>
      </c>
      <c r="H1239" t="s">
        <v>29121</v>
      </c>
    </row>
    <row r="1240" spans="1:8" x14ac:dyDescent="0.35">
      <c r="A1240" t="s">
        <v>27456</v>
      </c>
      <c r="B1240" s="2">
        <v>44810</v>
      </c>
      <c r="C1240" s="2"/>
      <c r="D1240" s="2"/>
      <c r="E1240" t="s">
        <v>27457</v>
      </c>
      <c r="F1240">
        <v>-113.60153010000001</v>
      </c>
      <c r="G1240" s="3" t="s">
        <v>27458</v>
      </c>
      <c r="H1240" t="s">
        <v>27459</v>
      </c>
    </row>
    <row r="1241" spans="1:8" x14ac:dyDescent="0.35">
      <c r="A1241" t="s">
        <v>28076</v>
      </c>
      <c r="B1241" s="2">
        <v>44810</v>
      </c>
      <c r="C1241" s="2"/>
      <c r="D1241" s="2"/>
      <c r="E1241" t="s">
        <v>28077</v>
      </c>
      <c r="F1241">
        <v>-113.37175379999999</v>
      </c>
      <c r="G1241" s="3" t="s">
        <v>28078</v>
      </c>
      <c r="H1241" t="s">
        <v>28079</v>
      </c>
    </row>
    <row r="1242" spans="1:8" x14ac:dyDescent="0.35">
      <c r="A1242" t="s">
        <v>28130</v>
      </c>
      <c r="B1242" s="2">
        <v>44810</v>
      </c>
      <c r="C1242" s="2"/>
      <c r="D1242" s="2"/>
      <c r="E1242" t="s">
        <v>28131</v>
      </c>
      <c r="F1242">
        <v>-113.4264967</v>
      </c>
      <c r="G1242" s="3" t="s">
        <v>28132</v>
      </c>
      <c r="H1242" t="s">
        <v>28133</v>
      </c>
    </row>
    <row r="1243" spans="1:8" x14ac:dyDescent="0.35">
      <c r="A1243" t="s">
        <v>30304</v>
      </c>
      <c r="B1243" s="2">
        <v>44810</v>
      </c>
      <c r="C1243" s="2"/>
      <c r="D1243" s="2"/>
      <c r="E1243" t="s">
        <v>30305</v>
      </c>
      <c r="F1243">
        <v>-113.35886290000001</v>
      </c>
      <c r="G1243" s="3" t="s">
        <v>30306</v>
      </c>
      <c r="H1243" t="s">
        <v>30307</v>
      </c>
    </row>
    <row r="1244" spans="1:8" x14ac:dyDescent="0.35">
      <c r="A1244" t="s">
        <v>30692</v>
      </c>
      <c r="B1244" s="2">
        <v>44810</v>
      </c>
      <c r="C1244" s="2"/>
      <c r="D1244" s="2"/>
      <c r="E1244" t="s">
        <v>30693</v>
      </c>
      <c r="F1244">
        <v>-113.5205977</v>
      </c>
      <c r="G1244" s="3" t="s">
        <v>30694</v>
      </c>
      <c r="H1244" t="s">
        <v>30695</v>
      </c>
    </row>
    <row r="1245" spans="1:8" x14ac:dyDescent="0.35">
      <c r="A1245" t="s">
        <v>30704</v>
      </c>
      <c r="B1245" s="2">
        <v>44810</v>
      </c>
      <c r="C1245" s="2"/>
      <c r="D1245" s="2"/>
      <c r="E1245" t="s">
        <v>30705</v>
      </c>
      <c r="F1245">
        <v>-113.520904</v>
      </c>
      <c r="G1245" s="3" t="s">
        <v>30706</v>
      </c>
      <c r="H1245" t="s">
        <v>30707</v>
      </c>
    </row>
    <row r="1246" spans="1:8" x14ac:dyDescent="0.35">
      <c r="A1246" t="s">
        <v>30708</v>
      </c>
      <c r="B1246" s="2">
        <v>44810</v>
      </c>
      <c r="C1246" s="2"/>
      <c r="D1246" s="2"/>
      <c r="E1246" t="s">
        <v>30709</v>
      </c>
      <c r="F1246">
        <v>-113.5210646</v>
      </c>
      <c r="G1246" s="3" t="s">
        <v>30710</v>
      </c>
      <c r="H1246" t="s">
        <v>30707</v>
      </c>
    </row>
    <row r="1247" spans="1:8" x14ac:dyDescent="0.35">
      <c r="A1247" t="s">
        <v>26343</v>
      </c>
      <c r="B1247" s="2">
        <v>44806</v>
      </c>
      <c r="C1247" s="2"/>
      <c r="D1247" s="2"/>
      <c r="E1247" t="s">
        <v>26344</v>
      </c>
      <c r="F1247">
        <v>-113.5097732</v>
      </c>
      <c r="G1247">
        <v>53.595199100000002</v>
      </c>
      <c r="H1247" t="s">
        <v>26345</v>
      </c>
    </row>
    <row r="1248" spans="1:8" x14ac:dyDescent="0.35">
      <c r="A1248" t="s">
        <v>27214</v>
      </c>
      <c r="B1248" s="2">
        <v>44806</v>
      </c>
      <c r="C1248" s="2"/>
      <c r="D1248" s="2"/>
      <c r="E1248" t="s">
        <v>27215</v>
      </c>
      <c r="F1248">
        <v>-113.37788209999999</v>
      </c>
      <c r="G1248" s="3" t="s">
        <v>27216</v>
      </c>
      <c r="H1248" t="s">
        <v>6929</v>
      </c>
    </row>
    <row r="1249" spans="1:8" x14ac:dyDescent="0.35">
      <c r="A1249" t="s">
        <v>28807</v>
      </c>
      <c r="B1249" s="2">
        <v>44806</v>
      </c>
      <c r="C1249" s="2"/>
      <c r="D1249" s="2"/>
      <c r="E1249" t="s">
        <v>28808</v>
      </c>
      <c r="F1249">
        <v>-113.5518366</v>
      </c>
      <c r="G1249" s="3" t="s">
        <v>28809</v>
      </c>
      <c r="H1249" t="s">
        <v>28810</v>
      </c>
    </row>
    <row r="1250" spans="1:8" x14ac:dyDescent="0.35">
      <c r="A1250" t="s">
        <v>28896</v>
      </c>
      <c r="B1250" s="2">
        <v>44806</v>
      </c>
      <c r="C1250" s="2"/>
      <c r="D1250" s="2"/>
      <c r="E1250" t="s">
        <v>28897</v>
      </c>
      <c r="F1250">
        <v>-113.3763044</v>
      </c>
      <c r="G1250" s="3" t="s">
        <v>28898</v>
      </c>
      <c r="H1250" t="s">
        <v>28899</v>
      </c>
    </row>
    <row r="1251" spans="1:8" x14ac:dyDescent="0.35">
      <c r="A1251" t="s">
        <v>28695</v>
      </c>
      <c r="B1251" s="2">
        <v>44805</v>
      </c>
      <c r="C1251" s="2"/>
      <c r="D1251" s="2"/>
      <c r="E1251" t="s">
        <v>28696</v>
      </c>
      <c r="F1251">
        <v>-113.4202008</v>
      </c>
      <c r="G1251" s="3" t="s">
        <v>28697</v>
      </c>
      <c r="H1251" t="s">
        <v>28698</v>
      </c>
    </row>
    <row r="1252" spans="1:8" x14ac:dyDescent="0.35">
      <c r="A1252" t="s">
        <v>29215</v>
      </c>
      <c r="B1252" s="2">
        <v>44805</v>
      </c>
      <c r="C1252" s="2"/>
      <c r="D1252" s="2"/>
      <c r="E1252" t="s">
        <v>29216</v>
      </c>
      <c r="F1252">
        <v>-113.4048135</v>
      </c>
      <c r="G1252" s="3" t="s">
        <v>29217</v>
      </c>
      <c r="H1252" t="s">
        <v>10850</v>
      </c>
    </row>
    <row r="1253" spans="1:8" x14ac:dyDescent="0.35">
      <c r="A1253" t="s">
        <v>29673</v>
      </c>
      <c r="B1253" s="2">
        <v>44805</v>
      </c>
      <c r="C1253" s="2"/>
      <c r="D1253" s="2"/>
      <c r="E1253" t="s">
        <v>29674</v>
      </c>
      <c r="F1253">
        <v>-113.4580179</v>
      </c>
      <c r="G1253" s="3" t="s">
        <v>29675</v>
      </c>
      <c r="H1253" t="s">
        <v>11929</v>
      </c>
    </row>
    <row r="1254" spans="1:8" x14ac:dyDescent="0.35">
      <c r="A1254" t="s">
        <v>29910</v>
      </c>
      <c r="B1254" s="2">
        <v>44805</v>
      </c>
      <c r="C1254" s="2"/>
      <c r="D1254" s="2"/>
      <c r="E1254" t="s">
        <v>29911</v>
      </c>
      <c r="F1254">
        <v>-113.6376674</v>
      </c>
      <c r="G1254" s="3" t="s">
        <v>29912</v>
      </c>
      <c r="H1254" t="s">
        <v>16239</v>
      </c>
    </row>
    <row r="1255" spans="1:8" x14ac:dyDescent="0.35">
      <c r="A1255" t="s">
        <v>29983</v>
      </c>
      <c r="B1255" s="2">
        <v>44805</v>
      </c>
      <c r="C1255" s="2"/>
      <c r="D1255" s="2"/>
      <c r="E1255" t="s">
        <v>29984</v>
      </c>
      <c r="F1255">
        <v>-113.638201</v>
      </c>
      <c r="G1255">
        <v>53.418782190000002</v>
      </c>
      <c r="H1255" t="s">
        <v>20053</v>
      </c>
    </row>
    <row r="1256" spans="1:8" x14ac:dyDescent="0.35">
      <c r="A1256" t="s">
        <v>29985</v>
      </c>
      <c r="B1256" s="2">
        <v>44805</v>
      </c>
      <c r="C1256" s="2"/>
      <c r="D1256" s="2"/>
      <c r="E1256" t="s">
        <v>29986</v>
      </c>
      <c r="F1256">
        <v>-113.63820029999999</v>
      </c>
      <c r="G1256" s="3" t="s">
        <v>29987</v>
      </c>
      <c r="H1256" t="s">
        <v>29988</v>
      </c>
    </row>
    <row r="1257" spans="1:8" x14ac:dyDescent="0.35">
      <c r="A1257" t="s">
        <v>29989</v>
      </c>
      <c r="B1257" s="2">
        <v>44805</v>
      </c>
      <c r="C1257" s="2"/>
      <c r="D1257" s="2"/>
      <c r="E1257" t="s">
        <v>29990</v>
      </c>
      <c r="F1257">
        <v>-113.63819959999999</v>
      </c>
      <c r="G1257" s="3" t="s">
        <v>29991</v>
      </c>
      <c r="H1257" t="s">
        <v>29992</v>
      </c>
    </row>
    <row r="1258" spans="1:8" x14ac:dyDescent="0.35">
      <c r="A1258" t="s">
        <v>8850</v>
      </c>
      <c r="B1258" s="2">
        <v>44804</v>
      </c>
      <c r="E1258" t="s">
        <v>8851</v>
      </c>
      <c r="F1258">
        <v>-113.566263773843</v>
      </c>
      <c r="G1258" s="3" t="s">
        <v>8852</v>
      </c>
      <c r="H1258" t="s">
        <v>8853</v>
      </c>
    </row>
    <row r="1259" spans="1:8" x14ac:dyDescent="0.35">
      <c r="A1259" t="s">
        <v>16160</v>
      </c>
      <c r="B1259" s="2">
        <v>44804</v>
      </c>
      <c r="E1259" t="s">
        <v>16161</v>
      </c>
      <c r="F1259">
        <v>-113.373450450485</v>
      </c>
      <c r="G1259" s="3" t="s">
        <v>16162</v>
      </c>
      <c r="H1259" t="s">
        <v>11925</v>
      </c>
    </row>
    <row r="1260" spans="1:8" x14ac:dyDescent="0.35">
      <c r="A1260" t="s">
        <v>17087</v>
      </c>
      <c r="B1260" s="2">
        <v>44804</v>
      </c>
      <c r="E1260" t="s">
        <v>17088</v>
      </c>
      <c r="F1260">
        <v>-113.712175980938</v>
      </c>
      <c r="G1260" s="3" t="s">
        <v>17089</v>
      </c>
      <c r="H1260" t="s">
        <v>10850</v>
      </c>
    </row>
    <row r="1261" spans="1:8" x14ac:dyDescent="0.35">
      <c r="A1261" t="s">
        <v>18795</v>
      </c>
      <c r="B1261" s="2">
        <v>44804</v>
      </c>
      <c r="E1261" t="s">
        <v>18796</v>
      </c>
      <c r="F1261">
        <v>-113.40342643226801</v>
      </c>
      <c r="G1261" s="3" t="s">
        <v>18797</v>
      </c>
      <c r="H1261" t="s">
        <v>18798</v>
      </c>
    </row>
    <row r="1262" spans="1:8" x14ac:dyDescent="0.35">
      <c r="A1262" t="s">
        <v>19550</v>
      </c>
      <c r="B1262" s="2">
        <v>44804</v>
      </c>
      <c r="E1262" t="s">
        <v>19551</v>
      </c>
      <c r="F1262">
        <v>-113.63898220147399</v>
      </c>
      <c r="G1262" s="3" t="s">
        <v>19552</v>
      </c>
      <c r="H1262" t="s">
        <v>19553</v>
      </c>
    </row>
    <row r="1263" spans="1:8" x14ac:dyDescent="0.35">
      <c r="A1263" t="s">
        <v>22453</v>
      </c>
      <c r="B1263" s="2">
        <v>44804</v>
      </c>
      <c r="E1263" t="s">
        <v>22454</v>
      </c>
      <c r="F1263">
        <v>-113.470220264597</v>
      </c>
      <c r="G1263" s="3" t="s">
        <v>22455</v>
      </c>
      <c r="H1263" t="s">
        <v>22456</v>
      </c>
    </row>
    <row r="1264" spans="1:8" x14ac:dyDescent="0.35">
      <c r="A1264" t="s">
        <v>23121</v>
      </c>
      <c r="B1264" s="2">
        <v>44804</v>
      </c>
      <c r="E1264" t="s">
        <v>23122</v>
      </c>
      <c r="F1264">
        <v>-113.570397581951</v>
      </c>
      <c r="G1264" s="3" t="s">
        <v>23123</v>
      </c>
      <c r="H1264" t="s">
        <v>23124</v>
      </c>
    </row>
    <row r="1265" spans="1:8" x14ac:dyDescent="0.35">
      <c r="A1265" t="s">
        <v>23233</v>
      </c>
      <c r="B1265" s="2">
        <v>44804</v>
      </c>
      <c r="E1265" t="s">
        <v>23234</v>
      </c>
      <c r="F1265">
        <v>-113.627808148387</v>
      </c>
      <c r="G1265" s="3" t="s">
        <v>23235</v>
      </c>
      <c r="H1265" t="s">
        <v>23236</v>
      </c>
    </row>
    <row r="1266" spans="1:8" x14ac:dyDescent="0.35">
      <c r="A1266" t="s">
        <v>12073</v>
      </c>
      <c r="B1266" s="2">
        <v>44803</v>
      </c>
      <c r="E1266" t="s">
        <v>12074</v>
      </c>
      <c r="F1266">
        <v>-113.44808719189599</v>
      </c>
      <c r="G1266" s="3" t="s">
        <v>12075</v>
      </c>
      <c r="H1266" t="s">
        <v>12076</v>
      </c>
    </row>
    <row r="1267" spans="1:8" x14ac:dyDescent="0.35">
      <c r="A1267" t="s">
        <v>18166</v>
      </c>
      <c r="B1267" s="2">
        <v>44803</v>
      </c>
      <c r="E1267" t="s">
        <v>18167</v>
      </c>
      <c r="F1267">
        <v>-113.631922429272</v>
      </c>
      <c r="G1267" s="3" t="s">
        <v>18168</v>
      </c>
      <c r="H1267" t="s">
        <v>18169</v>
      </c>
    </row>
    <row r="1268" spans="1:8" x14ac:dyDescent="0.35">
      <c r="A1268" t="s">
        <v>19467</v>
      </c>
      <c r="B1268" s="2">
        <v>44803</v>
      </c>
      <c r="E1268" t="s">
        <v>19468</v>
      </c>
      <c r="F1268">
        <v>-113.693483447296</v>
      </c>
      <c r="G1268" s="3" t="s">
        <v>19469</v>
      </c>
      <c r="H1268" t="s">
        <v>19470</v>
      </c>
    </row>
    <row r="1269" spans="1:8" x14ac:dyDescent="0.35">
      <c r="A1269" t="s">
        <v>20972</v>
      </c>
      <c r="B1269" s="2">
        <v>44803</v>
      </c>
      <c r="E1269" t="s">
        <v>20973</v>
      </c>
      <c r="F1269">
        <v>-113.636909679019</v>
      </c>
      <c r="G1269" s="3" t="s">
        <v>20974</v>
      </c>
      <c r="H1269" t="s">
        <v>20975</v>
      </c>
    </row>
    <row r="1270" spans="1:8" x14ac:dyDescent="0.35">
      <c r="A1270" t="s">
        <v>23160</v>
      </c>
      <c r="B1270" s="2">
        <v>44803</v>
      </c>
      <c r="E1270" t="s">
        <v>23161</v>
      </c>
      <c r="F1270">
        <v>-113.48001850035099</v>
      </c>
      <c r="G1270" s="3" t="s">
        <v>23162</v>
      </c>
      <c r="H1270" t="s">
        <v>23163</v>
      </c>
    </row>
    <row r="1271" spans="1:8" x14ac:dyDescent="0.35">
      <c r="A1271" t="s">
        <v>24476</v>
      </c>
      <c r="B1271" s="2">
        <v>44803</v>
      </c>
      <c r="E1271" t="s">
        <v>24477</v>
      </c>
      <c r="F1271">
        <v>-113.58202391757899</v>
      </c>
      <c r="G1271" s="3" t="s">
        <v>24478</v>
      </c>
      <c r="H1271" t="s">
        <v>24479</v>
      </c>
    </row>
    <row r="1272" spans="1:8" x14ac:dyDescent="0.35">
      <c r="A1272" t="s">
        <v>11397</v>
      </c>
      <c r="B1272" s="2">
        <v>44802</v>
      </c>
      <c r="E1272" t="s">
        <v>11398</v>
      </c>
      <c r="F1272">
        <v>-113.543161174587</v>
      </c>
      <c r="G1272" s="3" t="s">
        <v>11399</v>
      </c>
      <c r="H1272" t="s">
        <v>11400</v>
      </c>
    </row>
    <row r="1273" spans="1:8" x14ac:dyDescent="0.35">
      <c r="A1273" t="s">
        <v>13971</v>
      </c>
      <c r="B1273" s="2">
        <v>44802</v>
      </c>
      <c r="E1273" t="s">
        <v>13972</v>
      </c>
      <c r="F1273">
        <v>-113.37863302592</v>
      </c>
      <c r="G1273" s="3" t="s">
        <v>13973</v>
      </c>
      <c r="H1273" t="s">
        <v>13974</v>
      </c>
    </row>
    <row r="1274" spans="1:8" x14ac:dyDescent="0.35">
      <c r="A1274" t="s">
        <v>19471</v>
      </c>
      <c r="B1274" s="2">
        <v>44802</v>
      </c>
      <c r="E1274" t="s">
        <v>19472</v>
      </c>
      <c r="F1274">
        <v>-113.693588085583</v>
      </c>
      <c r="G1274" s="3" t="s">
        <v>19473</v>
      </c>
      <c r="H1274" t="s">
        <v>18553</v>
      </c>
    </row>
    <row r="1275" spans="1:8" x14ac:dyDescent="0.35">
      <c r="A1275" t="s">
        <v>19477</v>
      </c>
      <c r="B1275" s="2">
        <v>44802</v>
      </c>
      <c r="E1275" t="s">
        <v>19478</v>
      </c>
      <c r="F1275">
        <v>-113.636893061243</v>
      </c>
      <c r="G1275" s="3" t="s">
        <v>19479</v>
      </c>
      <c r="H1275" t="s">
        <v>19480</v>
      </c>
    </row>
    <row r="1276" spans="1:8" x14ac:dyDescent="0.35">
      <c r="A1276" t="s">
        <v>21460</v>
      </c>
      <c r="B1276" s="2">
        <v>44802</v>
      </c>
      <c r="E1276" t="s">
        <v>21461</v>
      </c>
      <c r="F1276">
        <v>-113.674706467048</v>
      </c>
      <c r="G1276" s="3" t="s">
        <v>21462</v>
      </c>
      <c r="H1276" t="s">
        <v>10558</v>
      </c>
    </row>
    <row r="1277" spans="1:8" x14ac:dyDescent="0.35">
      <c r="A1277" t="s">
        <v>12854</v>
      </c>
      <c r="B1277" s="2">
        <v>44799</v>
      </c>
      <c r="E1277" t="s">
        <v>12855</v>
      </c>
      <c r="F1277">
        <v>-113.553937333915</v>
      </c>
      <c r="G1277" s="3" t="s">
        <v>12856</v>
      </c>
      <c r="H1277" t="s">
        <v>12857</v>
      </c>
    </row>
    <row r="1278" spans="1:8" x14ac:dyDescent="0.35">
      <c r="A1278" t="s">
        <v>14105</v>
      </c>
      <c r="B1278" s="2">
        <v>44799</v>
      </c>
      <c r="E1278" t="s">
        <v>14106</v>
      </c>
      <c r="F1278">
        <v>-113.57329534528201</v>
      </c>
      <c r="G1278" s="3" t="s">
        <v>14107</v>
      </c>
      <c r="H1278" t="s">
        <v>14108</v>
      </c>
    </row>
    <row r="1279" spans="1:8" x14ac:dyDescent="0.35">
      <c r="A1279" t="s">
        <v>15504</v>
      </c>
      <c r="B1279" s="2">
        <v>44799</v>
      </c>
      <c r="E1279" t="s">
        <v>15505</v>
      </c>
      <c r="F1279">
        <v>-113.369874136641</v>
      </c>
      <c r="G1279" s="3" t="s">
        <v>15506</v>
      </c>
      <c r="H1279" t="s">
        <v>15507</v>
      </c>
    </row>
    <row r="1280" spans="1:8" x14ac:dyDescent="0.35">
      <c r="A1280" t="s">
        <v>15733</v>
      </c>
      <c r="B1280" s="2">
        <v>44799</v>
      </c>
      <c r="E1280" t="s">
        <v>15734</v>
      </c>
      <c r="F1280">
        <v>-113.371618497881</v>
      </c>
      <c r="G1280" s="3" t="s">
        <v>15735</v>
      </c>
      <c r="H1280" t="s">
        <v>15736</v>
      </c>
    </row>
    <row r="1281" spans="1:8" x14ac:dyDescent="0.35">
      <c r="A1281" t="s">
        <v>15978</v>
      </c>
      <c r="B1281" s="2">
        <v>44799</v>
      </c>
      <c r="E1281" t="s">
        <v>15979</v>
      </c>
      <c r="F1281">
        <v>-113.66274228610099</v>
      </c>
      <c r="G1281" s="3" t="s">
        <v>15980</v>
      </c>
      <c r="H1281" t="s">
        <v>15981</v>
      </c>
    </row>
    <row r="1282" spans="1:8" x14ac:dyDescent="0.35">
      <c r="A1282" t="s">
        <v>19588</v>
      </c>
      <c r="B1282" s="2">
        <v>44798</v>
      </c>
      <c r="E1282" t="s">
        <v>19589</v>
      </c>
      <c r="F1282">
        <v>-113.63767225237601</v>
      </c>
      <c r="G1282" s="3" t="s">
        <v>19590</v>
      </c>
      <c r="H1282" t="s">
        <v>19591</v>
      </c>
    </row>
    <row r="1283" spans="1:8" x14ac:dyDescent="0.35">
      <c r="A1283" t="s">
        <v>20360</v>
      </c>
      <c r="B1283" s="2">
        <v>44798</v>
      </c>
      <c r="E1283" t="s">
        <v>20361</v>
      </c>
      <c r="F1283">
        <v>-113.436923362383</v>
      </c>
      <c r="G1283" s="3" t="s">
        <v>20362</v>
      </c>
      <c r="H1283" t="s">
        <v>20363</v>
      </c>
    </row>
    <row r="1284" spans="1:8" x14ac:dyDescent="0.35">
      <c r="A1284" t="s">
        <v>13865</v>
      </c>
      <c r="B1284" s="2">
        <v>44797</v>
      </c>
      <c r="E1284" t="s">
        <v>13866</v>
      </c>
      <c r="F1284">
        <v>-113.57930614442</v>
      </c>
      <c r="G1284" s="3" t="s">
        <v>13867</v>
      </c>
      <c r="H1284" t="s">
        <v>11412</v>
      </c>
    </row>
    <row r="1285" spans="1:8" x14ac:dyDescent="0.35">
      <c r="A1285" t="s">
        <v>14302</v>
      </c>
      <c r="B1285" s="2">
        <v>44797</v>
      </c>
      <c r="E1285" t="s">
        <v>14303</v>
      </c>
      <c r="F1285">
        <v>-113.366903892506</v>
      </c>
      <c r="G1285" s="3" t="s">
        <v>14304</v>
      </c>
      <c r="H1285" t="s">
        <v>14305</v>
      </c>
    </row>
    <row r="1286" spans="1:8" x14ac:dyDescent="0.35">
      <c r="A1286" t="s">
        <v>15486</v>
      </c>
      <c r="B1286" s="2">
        <v>44797</v>
      </c>
      <c r="E1286" t="s">
        <v>15487</v>
      </c>
      <c r="F1286">
        <v>-113.448087388095</v>
      </c>
      <c r="G1286" s="3" t="s">
        <v>15488</v>
      </c>
      <c r="H1286" t="s">
        <v>15489</v>
      </c>
    </row>
    <row r="1287" spans="1:8" x14ac:dyDescent="0.35">
      <c r="A1287" t="s">
        <v>10022</v>
      </c>
      <c r="B1287" s="2">
        <v>44796</v>
      </c>
      <c r="E1287" t="s">
        <v>10023</v>
      </c>
      <c r="F1287">
        <v>-113.518934885977</v>
      </c>
      <c r="G1287" s="3" t="s">
        <v>10024</v>
      </c>
      <c r="H1287" t="s">
        <v>10025</v>
      </c>
    </row>
    <row r="1288" spans="1:8" x14ac:dyDescent="0.35">
      <c r="A1288" t="s">
        <v>10171</v>
      </c>
      <c r="B1288" s="2">
        <v>44796</v>
      </c>
      <c r="E1288" t="s">
        <v>10172</v>
      </c>
      <c r="F1288">
        <v>-113.534650960424</v>
      </c>
      <c r="G1288" s="3" t="s">
        <v>10173</v>
      </c>
      <c r="H1288" t="s">
        <v>10174</v>
      </c>
    </row>
    <row r="1289" spans="1:8" x14ac:dyDescent="0.35">
      <c r="A1289" t="s">
        <v>10689</v>
      </c>
      <c r="B1289" s="2">
        <v>44796</v>
      </c>
      <c r="E1289" t="s">
        <v>10690</v>
      </c>
      <c r="F1289">
        <v>-113.431803063947</v>
      </c>
      <c r="G1289" s="3" t="s">
        <v>10691</v>
      </c>
      <c r="H1289" t="s">
        <v>10692</v>
      </c>
    </row>
    <row r="1290" spans="1:8" x14ac:dyDescent="0.35">
      <c r="A1290" t="s">
        <v>12016</v>
      </c>
      <c r="B1290" s="2">
        <v>44796</v>
      </c>
      <c r="E1290" t="s">
        <v>12017</v>
      </c>
      <c r="F1290">
        <v>-113.706793817147</v>
      </c>
      <c r="G1290" s="3" t="s">
        <v>12018</v>
      </c>
      <c r="H1290" t="s">
        <v>12019</v>
      </c>
    </row>
    <row r="1291" spans="1:8" x14ac:dyDescent="0.35">
      <c r="A1291" t="s">
        <v>14563</v>
      </c>
      <c r="B1291" s="2">
        <v>44796</v>
      </c>
      <c r="E1291" t="s">
        <v>14564</v>
      </c>
      <c r="F1291">
        <v>-113.60662938971799</v>
      </c>
      <c r="G1291" s="3" t="s">
        <v>14565</v>
      </c>
      <c r="H1291" t="s">
        <v>14566</v>
      </c>
    </row>
    <row r="1292" spans="1:8" x14ac:dyDescent="0.35">
      <c r="A1292" t="s">
        <v>15425</v>
      </c>
      <c r="B1292" s="2">
        <v>44796</v>
      </c>
      <c r="E1292" t="s">
        <v>15426</v>
      </c>
      <c r="F1292">
        <v>-113.628303149682</v>
      </c>
      <c r="G1292" s="3" t="s">
        <v>15427</v>
      </c>
      <c r="H1292" t="s">
        <v>15428</v>
      </c>
    </row>
    <row r="1293" spans="1:8" x14ac:dyDescent="0.35">
      <c r="A1293" t="s">
        <v>18341</v>
      </c>
      <c r="B1293" s="2">
        <v>44796</v>
      </c>
      <c r="E1293" t="s">
        <v>18342</v>
      </c>
      <c r="F1293">
        <v>-113.586264757699</v>
      </c>
      <c r="G1293" s="3" t="s">
        <v>18343</v>
      </c>
      <c r="H1293" t="s">
        <v>18344</v>
      </c>
    </row>
    <row r="1294" spans="1:8" x14ac:dyDescent="0.35">
      <c r="A1294" t="s">
        <v>22043</v>
      </c>
      <c r="B1294" s="2">
        <v>44796</v>
      </c>
      <c r="E1294" t="s">
        <v>22044</v>
      </c>
      <c r="F1294">
        <v>-113.520666928556</v>
      </c>
      <c r="G1294">
        <v>53.5692295575749</v>
      </c>
      <c r="H1294" t="s">
        <v>22045</v>
      </c>
    </row>
    <row r="1295" spans="1:8" x14ac:dyDescent="0.35">
      <c r="A1295" t="s">
        <v>22058</v>
      </c>
      <c r="B1295" s="2">
        <v>44796</v>
      </c>
      <c r="E1295" t="s">
        <v>22059</v>
      </c>
      <c r="F1295">
        <v>-113.521141136518</v>
      </c>
      <c r="G1295" s="3" t="s">
        <v>22060</v>
      </c>
      <c r="H1295" t="s">
        <v>22061</v>
      </c>
    </row>
    <row r="1296" spans="1:8" x14ac:dyDescent="0.35">
      <c r="A1296" t="s">
        <v>22244</v>
      </c>
      <c r="B1296" s="2">
        <v>44796</v>
      </c>
      <c r="E1296" t="s">
        <v>22245</v>
      </c>
      <c r="F1296">
        <v>-113.70784790946399</v>
      </c>
      <c r="G1296">
        <v>53.516011122901297</v>
      </c>
      <c r="H1296" t="s">
        <v>10850</v>
      </c>
    </row>
    <row r="1297" spans="1:8" x14ac:dyDescent="0.35">
      <c r="A1297" t="s">
        <v>13638</v>
      </c>
      <c r="B1297" s="2">
        <v>44795</v>
      </c>
      <c r="E1297" t="s">
        <v>13639</v>
      </c>
      <c r="F1297">
        <v>-113.632783262093</v>
      </c>
      <c r="G1297" s="3" t="s">
        <v>13640</v>
      </c>
      <c r="H1297" t="s">
        <v>13641</v>
      </c>
    </row>
    <row r="1298" spans="1:8" x14ac:dyDescent="0.35">
      <c r="A1298" t="s">
        <v>18355</v>
      </c>
      <c r="B1298" s="2">
        <v>44795</v>
      </c>
      <c r="E1298" t="s">
        <v>18356</v>
      </c>
      <c r="F1298">
        <v>-113.586567635439</v>
      </c>
      <c r="G1298" s="3" t="s">
        <v>18357</v>
      </c>
      <c r="H1298" t="s">
        <v>14760</v>
      </c>
    </row>
    <row r="1299" spans="1:8" x14ac:dyDescent="0.35">
      <c r="A1299" t="s">
        <v>18358</v>
      </c>
      <c r="B1299" s="2">
        <v>44795</v>
      </c>
      <c r="E1299" t="s">
        <v>18359</v>
      </c>
      <c r="F1299">
        <v>-113.58672133834899</v>
      </c>
      <c r="G1299" s="3" t="s">
        <v>18360</v>
      </c>
      <c r="H1299" t="s">
        <v>14760</v>
      </c>
    </row>
    <row r="1300" spans="1:8" x14ac:dyDescent="0.35">
      <c r="A1300" t="s">
        <v>19538</v>
      </c>
      <c r="B1300" s="2">
        <v>44795</v>
      </c>
      <c r="E1300" t="s">
        <v>19539</v>
      </c>
      <c r="F1300">
        <v>-113.42257585015101</v>
      </c>
      <c r="G1300" s="3" t="s">
        <v>19540</v>
      </c>
      <c r="H1300" t="s">
        <v>19541</v>
      </c>
    </row>
    <row r="1301" spans="1:8" x14ac:dyDescent="0.35">
      <c r="A1301" t="s">
        <v>19542</v>
      </c>
      <c r="B1301" s="2">
        <v>44795</v>
      </c>
      <c r="E1301" t="s">
        <v>19543</v>
      </c>
      <c r="F1301">
        <v>-113.42279215324901</v>
      </c>
      <c r="G1301" s="3" t="s">
        <v>19544</v>
      </c>
      <c r="H1301" t="s">
        <v>19545</v>
      </c>
    </row>
    <row r="1302" spans="1:8" x14ac:dyDescent="0.35">
      <c r="A1302" t="s">
        <v>9964</v>
      </c>
      <c r="B1302" s="2">
        <v>44792</v>
      </c>
      <c r="E1302" t="s">
        <v>9965</v>
      </c>
      <c r="F1302">
        <v>-113.38464121325801</v>
      </c>
      <c r="G1302" s="3" t="s">
        <v>9966</v>
      </c>
      <c r="H1302" t="s">
        <v>9967</v>
      </c>
    </row>
    <row r="1303" spans="1:8" x14ac:dyDescent="0.35">
      <c r="A1303" t="s">
        <v>11802</v>
      </c>
      <c r="B1303" s="2">
        <v>44792</v>
      </c>
      <c r="E1303" t="s">
        <v>11803</v>
      </c>
      <c r="F1303">
        <v>-113.421995598698</v>
      </c>
      <c r="G1303" s="3" t="s">
        <v>11804</v>
      </c>
      <c r="H1303" t="s">
        <v>11805</v>
      </c>
    </row>
    <row r="1304" spans="1:8" x14ac:dyDescent="0.35">
      <c r="A1304" t="s">
        <v>16784</v>
      </c>
      <c r="B1304" s="2">
        <v>44792</v>
      </c>
      <c r="E1304" t="s">
        <v>16785</v>
      </c>
      <c r="F1304">
        <v>-113.69968126998199</v>
      </c>
      <c r="G1304" s="3" t="s">
        <v>16786</v>
      </c>
      <c r="H1304" t="s">
        <v>15981</v>
      </c>
    </row>
    <row r="1305" spans="1:8" x14ac:dyDescent="0.35">
      <c r="A1305" t="s">
        <v>19406</v>
      </c>
      <c r="B1305" s="2">
        <v>44792</v>
      </c>
      <c r="E1305" t="s">
        <v>19407</v>
      </c>
      <c r="F1305">
        <v>-113.419384265297</v>
      </c>
      <c r="G1305" s="3" t="s">
        <v>19408</v>
      </c>
      <c r="H1305" t="s">
        <v>19409</v>
      </c>
    </row>
    <row r="1306" spans="1:8" x14ac:dyDescent="0.35">
      <c r="A1306" t="s">
        <v>19513</v>
      </c>
      <c r="B1306" s="2">
        <v>44792</v>
      </c>
      <c r="E1306" t="s">
        <v>19514</v>
      </c>
      <c r="F1306">
        <v>-113.42210923273799</v>
      </c>
      <c r="G1306" s="3" t="s">
        <v>19515</v>
      </c>
      <c r="H1306" t="s">
        <v>10443</v>
      </c>
    </row>
    <row r="1307" spans="1:8" x14ac:dyDescent="0.35">
      <c r="A1307" t="s">
        <v>19904</v>
      </c>
      <c r="B1307" s="2">
        <v>44792</v>
      </c>
      <c r="E1307" t="s">
        <v>19905</v>
      </c>
      <c r="F1307">
        <v>-113.42912233219</v>
      </c>
      <c r="G1307" s="3" t="s">
        <v>19906</v>
      </c>
      <c r="H1307" t="s">
        <v>19907</v>
      </c>
    </row>
    <row r="1308" spans="1:8" x14ac:dyDescent="0.35">
      <c r="A1308" t="s">
        <v>21883</v>
      </c>
      <c r="B1308" s="2">
        <v>44792</v>
      </c>
      <c r="E1308" t="s">
        <v>21884</v>
      </c>
      <c r="F1308">
        <v>-113.45180520285</v>
      </c>
      <c r="G1308" s="3" t="s">
        <v>21885</v>
      </c>
      <c r="H1308" t="s">
        <v>21886</v>
      </c>
    </row>
    <row r="1309" spans="1:8" x14ac:dyDescent="0.35">
      <c r="A1309" t="s">
        <v>22025</v>
      </c>
      <c r="B1309" s="2">
        <v>44792</v>
      </c>
      <c r="E1309" t="s">
        <v>22026</v>
      </c>
      <c r="F1309">
        <v>-113.519904313561</v>
      </c>
      <c r="G1309">
        <v>53.5696338255282</v>
      </c>
      <c r="H1309" t="s">
        <v>22027</v>
      </c>
    </row>
    <row r="1310" spans="1:8" x14ac:dyDescent="0.35">
      <c r="A1310" t="s">
        <v>22104</v>
      </c>
      <c r="B1310" s="2">
        <v>44792</v>
      </c>
      <c r="E1310" t="s">
        <v>22105</v>
      </c>
      <c r="F1310">
        <v>-113.46678195888001</v>
      </c>
      <c r="G1310" s="3" t="s">
        <v>22106</v>
      </c>
      <c r="H1310" t="s">
        <v>22107</v>
      </c>
    </row>
    <row r="1311" spans="1:8" x14ac:dyDescent="0.35">
      <c r="A1311" t="s">
        <v>16058</v>
      </c>
      <c r="B1311" s="2">
        <v>44791</v>
      </c>
      <c r="E1311" t="s">
        <v>16059</v>
      </c>
      <c r="F1311">
        <v>-113.666083405706</v>
      </c>
      <c r="G1311" s="3" t="s">
        <v>16060</v>
      </c>
      <c r="H1311" t="s">
        <v>16061</v>
      </c>
    </row>
    <row r="1312" spans="1:8" x14ac:dyDescent="0.35">
      <c r="A1312" t="s">
        <v>16420</v>
      </c>
      <c r="B1312" s="2">
        <v>44791</v>
      </c>
      <c r="E1312" t="s">
        <v>16421</v>
      </c>
      <c r="F1312">
        <v>-113.68105460682099</v>
      </c>
      <c r="G1312" s="3" t="s">
        <v>16422</v>
      </c>
      <c r="H1312" t="s">
        <v>16423</v>
      </c>
    </row>
    <row r="1313" spans="1:8" x14ac:dyDescent="0.35">
      <c r="A1313" t="s">
        <v>17935</v>
      </c>
      <c r="B1313" s="2">
        <v>44791</v>
      </c>
      <c r="E1313" t="s">
        <v>17936</v>
      </c>
      <c r="F1313">
        <v>-113.66568193252699</v>
      </c>
      <c r="G1313" s="3" t="s">
        <v>17937</v>
      </c>
      <c r="H1313" t="s">
        <v>17938</v>
      </c>
    </row>
    <row r="1314" spans="1:8" x14ac:dyDescent="0.35">
      <c r="A1314" t="s">
        <v>22978</v>
      </c>
      <c r="B1314" s="2">
        <v>44791</v>
      </c>
      <c r="E1314" t="s">
        <v>22979</v>
      </c>
      <c r="F1314">
        <v>-113.46979400862</v>
      </c>
      <c r="G1314" s="3" t="s">
        <v>22980</v>
      </c>
      <c r="H1314" t="s">
        <v>22981</v>
      </c>
    </row>
    <row r="1315" spans="1:8" x14ac:dyDescent="0.35">
      <c r="A1315" t="s">
        <v>23791</v>
      </c>
      <c r="B1315" s="2">
        <v>44791</v>
      </c>
      <c r="E1315" t="s">
        <v>23792</v>
      </c>
      <c r="F1315">
        <v>-113.591261944246</v>
      </c>
      <c r="G1315" s="3" t="s">
        <v>23793</v>
      </c>
      <c r="H1315" t="s">
        <v>23794</v>
      </c>
    </row>
    <row r="1316" spans="1:8" x14ac:dyDescent="0.35">
      <c r="A1316" t="s">
        <v>11705</v>
      </c>
      <c r="B1316" s="2">
        <v>44790</v>
      </c>
      <c r="E1316" t="s">
        <v>11706</v>
      </c>
      <c r="F1316">
        <v>-113.60079568052799</v>
      </c>
      <c r="G1316" s="3" t="s">
        <v>11707</v>
      </c>
      <c r="H1316" t="s">
        <v>11708</v>
      </c>
    </row>
    <row r="1317" spans="1:8" x14ac:dyDescent="0.35">
      <c r="A1317" t="s">
        <v>19267</v>
      </c>
      <c r="B1317" s="2">
        <v>44790</v>
      </c>
      <c r="E1317" t="s">
        <v>19268</v>
      </c>
      <c r="F1317">
        <v>-113.623128300552</v>
      </c>
      <c r="G1317" s="3" t="s">
        <v>19269</v>
      </c>
      <c r="H1317" t="s">
        <v>11929</v>
      </c>
    </row>
    <row r="1318" spans="1:8" x14ac:dyDescent="0.35">
      <c r="A1318" t="s">
        <v>20961</v>
      </c>
      <c r="B1318" s="2">
        <v>44790</v>
      </c>
      <c r="E1318" t="s">
        <v>20962</v>
      </c>
      <c r="F1318">
        <v>-113.636904983195</v>
      </c>
      <c r="G1318" s="3" t="s">
        <v>20963</v>
      </c>
      <c r="H1318" t="s">
        <v>20964</v>
      </c>
    </row>
    <row r="1319" spans="1:8" x14ac:dyDescent="0.35">
      <c r="A1319" t="s">
        <v>14013</v>
      </c>
      <c r="B1319" s="2">
        <v>44789</v>
      </c>
      <c r="E1319" t="s">
        <v>14014</v>
      </c>
      <c r="F1319">
        <v>-113.3791473812</v>
      </c>
      <c r="G1319" s="3" t="s">
        <v>14015</v>
      </c>
      <c r="H1319" t="s">
        <v>14016</v>
      </c>
    </row>
    <row r="1320" spans="1:8" x14ac:dyDescent="0.35">
      <c r="A1320" t="s">
        <v>17320</v>
      </c>
      <c r="B1320" s="2">
        <v>44789</v>
      </c>
      <c r="E1320" t="s">
        <v>17321</v>
      </c>
      <c r="F1320">
        <v>-113.36396867221001</v>
      </c>
      <c r="G1320" s="3" t="s">
        <v>17322</v>
      </c>
      <c r="H1320" t="s">
        <v>6929</v>
      </c>
    </row>
    <row r="1321" spans="1:8" x14ac:dyDescent="0.35">
      <c r="A1321" t="s">
        <v>17958</v>
      </c>
      <c r="B1321" s="2">
        <v>44789</v>
      </c>
      <c r="E1321" t="s">
        <v>17959</v>
      </c>
      <c r="F1321">
        <v>-113.38672675672601</v>
      </c>
      <c r="G1321" s="3" t="s">
        <v>17960</v>
      </c>
      <c r="H1321" t="s">
        <v>17961</v>
      </c>
    </row>
    <row r="1322" spans="1:8" x14ac:dyDescent="0.35">
      <c r="A1322" t="s">
        <v>20418</v>
      </c>
      <c r="B1322" s="2">
        <v>44789</v>
      </c>
      <c r="E1322" t="s">
        <v>20419</v>
      </c>
      <c r="F1322">
        <v>-113.695086005946</v>
      </c>
      <c r="G1322">
        <v>53.585213879785698</v>
      </c>
      <c r="H1322" t="s">
        <v>20420</v>
      </c>
    </row>
    <row r="1323" spans="1:8" x14ac:dyDescent="0.35">
      <c r="A1323" t="s">
        <v>21048</v>
      </c>
      <c r="B1323" s="2">
        <v>44789</v>
      </c>
      <c r="E1323" t="s">
        <v>21049</v>
      </c>
      <c r="F1323">
        <v>-113.447414719401</v>
      </c>
      <c r="G1323" s="3" t="s">
        <v>21050</v>
      </c>
      <c r="H1323" t="s">
        <v>15139</v>
      </c>
    </row>
    <row r="1324" spans="1:8" x14ac:dyDescent="0.35">
      <c r="A1324" t="s">
        <v>21426</v>
      </c>
      <c r="B1324" s="2">
        <v>44789</v>
      </c>
      <c r="E1324" t="s">
        <v>21427</v>
      </c>
      <c r="F1324">
        <v>-113.58284639657499</v>
      </c>
      <c r="G1324" s="3" t="s">
        <v>21428</v>
      </c>
      <c r="H1324" t="s">
        <v>21429</v>
      </c>
    </row>
    <row r="1325" spans="1:8" x14ac:dyDescent="0.35">
      <c r="A1325" t="s">
        <v>22160</v>
      </c>
      <c r="B1325" s="2">
        <v>44789</v>
      </c>
      <c r="E1325" t="s">
        <v>22161</v>
      </c>
      <c r="F1325">
        <v>-113.707060728954</v>
      </c>
      <c r="G1325" s="3" t="s">
        <v>22162</v>
      </c>
      <c r="H1325" t="s">
        <v>8506</v>
      </c>
    </row>
    <row r="1326" spans="1:8" x14ac:dyDescent="0.35">
      <c r="A1326" t="s">
        <v>16175</v>
      </c>
      <c r="B1326" s="2">
        <v>44788</v>
      </c>
      <c r="E1326" t="s">
        <v>16176</v>
      </c>
      <c r="F1326">
        <v>-113.4049544905</v>
      </c>
      <c r="G1326" s="3" t="s">
        <v>16177</v>
      </c>
      <c r="H1326" t="s">
        <v>16178</v>
      </c>
    </row>
    <row r="1327" spans="1:8" x14ac:dyDescent="0.35">
      <c r="A1327" t="s">
        <v>19270</v>
      </c>
      <c r="B1327" s="2">
        <v>44788</v>
      </c>
      <c r="E1327" t="s">
        <v>19271</v>
      </c>
      <c r="F1327">
        <v>-113.623123863277</v>
      </c>
      <c r="G1327" s="3" t="s">
        <v>19272</v>
      </c>
      <c r="H1327" t="s">
        <v>19273</v>
      </c>
    </row>
    <row r="1328" spans="1:8" x14ac:dyDescent="0.35">
      <c r="A1328" t="s">
        <v>10301</v>
      </c>
      <c r="B1328" s="2">
        <v>44785</v>
      </c>
      <c r="E1328" t="s">
        <v>10302</v>
      </c>
      <c r="F1328">
        <v>-113.532104592628</v>
      </c>
      <c r="G1328" s="3" t="s">
        <v>10303</v>
      </c>
      <c r="H1328" t="s">
        <v>10304</v>
      </c>
    </row>
    <row r="1329" spans="1:8" x14ac:dyDescent="0.35">
      <c r="A1329" t="s">
        <v>11209</v>
      </c>
      <c r="B1329" s="2">
        <v>44785</v>
      </c>
      <c r="E1329" t="s">
        <v>11210</v>
      </c>
      <c r="F1329">
        <v>-113.4588608743</v>
      </c>
      <c r="G1329" s="3" t="s">
        <v>11211</v>
      </c>
      <c r="H1329" t="s">
        <v>11212</v>
      </c>
    </row>
    <row r="1330" spans="1:8" x14ac:dyDescent="0.35">
      <c r="A1330" t="s">
        <v>11350</v>
      </c>
      <c r="B1330" s="2">
        <v>44785</v>
      </c>
      <c r="E1330" t="s">
        <v>11351</v>
      </c>
      <c r="F1330">
        <v>-113.45599995321</v>
      </c>
      <c r="G1330" s="3" t="s">
        <v>11352</v>
      </c>
      <c r="H1330" t="s">
        <v>11353</v>
      </c>
    </row>
    <row r="1331" spans="1:8" x14ac:dyDescent="0.35">
      <c r="A1331" t="s">
        <v>19260</v>
      </c>
      <c r="B1331" s="2">
        <v>44785</v>
      </c>
      <c r="E1331" t="s">
        <v>19261</v>
      </c>
      <c r="F1331">
        <v>-113.624012480465</v>
      </c>
      <c r="G1331" s="3" t="s">
        <v>19262</v>
      </c>
      <c r="H1331" t="s">
        <v>19263</v>
      </c>
    </row>
    <row r="1332" spans="1:8" x14ac:dyDescent="0.35">
      <c r="A1332" t="s">
        <v>23795</v>
      </c>
      <c r="B1332" s="2">
        <v>44785</v>
      </c>
      <c r="E1332" t="s">
        <v>23796</v>
      </c>
      <c r="F1332">
        <v>-113.59134568396701</v>
      </c>
      <c r="G1332" s="3" t="s">
        <v>23797</v>
      </c>
      <c r="H1332" t="s">
        <v>23798</v>
      </c>
    </row>
    <row r="1333" spans="1:8" x14ac:dyDescent="0.35">
      <c r="A1333" t="s">
        <v>12746</v>
      </c>
      <c r="B1333" s="2">
        <v>44784</v>
      </c>
      <c r="E1333" t="s">
        <v>12747</v>
      </c>
      <c r="F1333">
        <v>-113.592797712772</v>
      </c>
      <c r="G1333" s="3" t="s">
        <v>12748</v>
      </c>
      <c r="H1333" t="s">
        <v>12749</v>
      </c>
    </row>
    <row r="1334" spans="1:8" x14ac:dyDescent="0.35">
      <c r="A1334" t="s">
        <v>16050</v>
      </c>
      <c r="B1334" s="2">
        <v>44784</v>
      </c>
      <c r="E1334" t="s">
        <v>16051</v>
      </c>
      <c r="F1334">
        <v>-113.665807194957</v>
      </c>
      <c r="G1334" s="3" t="s">
        <v>16052</v>
      </c>
      <c r="H1334" t="s">
        <v>16053</v>
      </c>
    </row>
    <row r="1335" spans="1:8" x14ac:dyDescent="0.35">
      <c r="A1335" t="s">
        <v>18156</v>
      </c>
      <c r="B1335" s="2">
        <v>44784</v>
      </c>
      <c r="E1335" t="s">
        <v>18157</v>
      </c>
      <c r="F1335">
        <v>-113.63114578522</v>
      </c>
      <c r="G1335" s="3" t="s">
        <v>18158</v>
      </c>
      <c r="H1335" t="s">
        <v>16239</v>
      </c>
    </row>
    <row r="1336" spans="1:8" x14ac:dyDescent="0.35">
      <c r="A1336" t="s">
        <v>18331</v>
      </c>
      <c r="B1336" s="2">
        <v>44784</v>
      </c>
      <c r="E1336" t="s">
        <v>18332</v>
      </c>
      <c r="F1336">
        <v>-113.58533139789699</v>
      </c>
      <c r="G1336" s="3" t="s">
        <v>18333</v>
      </c>
      <c r="H1336" t="s">
        <v>13649</v>
      </c>
    </row>
    <row r="1337" spans="1:8" x14ac:dyDescent="0.35">
      <c r="A1337" t="s">
        <v>18345</v>
      </c>
      <c r="B1337" s="2">
        <v>44784</v>
      </c>
      <c r="E1337" t="s">
        <v>18346</v>
      </c>
      <c r="F1337">
        <v>-113.586413938115</v>
      </c>
      <c r="G1337">
        <v>53.409531339730002</v>
      </c>
      <c r="H1337" t="s">
        <v>18347</v>
      </c>
    </row>
    <row r="1338" spans="1:8" x14ac:dyDescent="0.35">
      <c r="A1338" t="s">
        <v>24615</v>
      </c>
      <c r="B1338" s="2">
        <v>44784</v>
      </c>
      <c r="E1338" t="s">
        <v>24616</v>
      </c>
      <c r="F1338">
        <v>-113.520139157012</v>
      </c>
      <c r="G1338" s="3" t="s">
        <v>24617</v>
      </c>
      <c r="H1338" t="s">
        <v>24618</v>
      </c>
    </row>
    <row r="1339" spans="1:8" x14ac:dyDescent="0.35">
      <c r="A1339" t="s">
        <v>9643</v>
      </c>
      <c r="B1339" s="2">
        <v>44783</v>
      </c>
      <c r="E1339" t="s">
        <v>9644</v>
      </c>
      <c r="F1339">
        <v>-113.44560907308301</v>
      </c>
      <c r="G1339" s="3" t="s">
        <v>9645</v>
      </c>
      <c r="H1339" t="s">
        <v>8506</v>
      </c>
    </row>
    <row r="1340" spans="1:8" x14ac:dyDescent="0.35">
      <c r="A1340" t="s">
        <v>12231</v>
      </c>
      <c r="B1340" s="2">
        <v>44783</v>
      </c>
      <c r="E1340" t="s">
        <v>12232</v>
      </c>
      <c r="F1340">
        <v>-113.53818688507</v>
      </c>
      <c r="G1340">
        <v>53.5569975660651</v>
      </c>
      <c r="H1340" t="s">
        <v>12233</v>
      </c>
    </row>
    <row r="1341" spans="1:8" x14ac:dyDescent="0.35">
      <c r="A1341" t="s">
        <v>13231</v>
      </c>
      <c r="B1341" s="2">
        <v>44783</v>
      </c>
      <c r="E1341" t="s">
        <v>13232</v>
      </c>
      <c r="F1341">
        <v>-113.522951092415</v>
      </c>
      <c r="G1341" s="3" t="s">
        <v>13233</v>
      </c>
      <c r="H1341" t="s">
        <v>13234</v>
      </c>
    </row>
    <row r="1342" spans="1:8" x14ac:dyDescent="0.35">
      <c r="A1342" t="s">
        <v>16714</v>
      </c>
      <c r="B1342" s="2">
        <v>44783</v>
      </c>
      <c r="E1342" t="s">
        <v>16715</v>
      </c>
      <c r="F1342">
        <v>-113.69515814837</v>
      </c>
      <c r="G1342" s="3" t="s">
        <v>16716</v>
      </c>
      <c r="H1342" t="s">
        <v>16717</v>
      </c>
    </row>
    <row r="1343" spans="1:8" x14ac:dyDescent="0.35">
      <c r="A1343" t="s">
        <v>19520</v>
      </c>
      <c r="B1343" s="2">
        <v>44783</v>
      </c>
      <c r="E1343" t="s">
        <v>19521</v>
      </c>
      <c r="F1343">
        <v>-113.421831857063</v>
      </c>
      <c r="G1343" s="3" t="s">
        <v>19522</v>
      </c>
      <c r="H1343" t="s">
        <v>6929</v>
      </c>
    </row>
    <row r="1344" spans="1:8" x14ac:dyDescent="0.35">
      <c r="A1344" t="s">
        <v>19987</v>
      </c>
      <c r="B1344" s="2">
        <v>44783</v>
      </c>
      <c r="E1344" t="s">
        <v>19988</v>
      </c>
      <c r="F1344">
        <v>-113.588479295239</v>
      </c>
      <c r="G1344" s="3" t="s">
        <v>19989</v>
      </c>
      <c r="H1344" t="s">
        <v>19990</v>
      </c>
    </row>
    <row r="1345" spans="1:8" x14ac:dyDescent="0.35">
      <c r="A1345" t="s">
        <v>20676</v>
      </c>
      <c r="B1345" s="2">
        <v>44783</v>
      </c>
      <c r="E1345" t="s">
        <v>20677</v>
      </c>
      <c r="F1345">
        <v>-113.440209469579</v>
      </c>
      <c r="G1345" s="3" t="s">
        <v>20678</v>
      </c>
      <c r="H1345" t="s">
        <v>20679</v>
      </c>
    </row>
    <row r="1346" spans="1:8" x14ac:dyDescent="0.35">
      <c r="A1346" t="s">
        <v>22100</v>
      </c>
      <c r="B1346" s="2">
        <v>44783</v>
      </c>
      <c r="E1346" t="s">
        <v>22101</v>
      </c>
      <c r="F1346">
        <v>-113.70705997457701</v>
      </c>
      <c r="G1346" s="3" t="s">
        <v>22102</v>
      </c>
      <c r="H1346" t="s">
        <v>22103</v>
      </c>
    </row>
    <row r="1347" spans="1:8" x14ac:dyDescent="0.35">
      <c r="A1347" t="s">
        <v>22195</v>
      </c>
      <c r="B1347" s="2">
        <v>44783</v>
      </c>
      <c r="E1347" t="s">
        <v>22196</v>
      </c>
      <c r="F1347">
        <v>-113.70706115711801</v>
      </c>
      <c r="G1347" s="3" t="s">
        <v>22197</v>
      </c>
      <c r="H1347" t="s">
        <v>8506</v>
      </c>
    </row>
    <row r="1348" spans="1:8" x14ac:dyDescent="0.35">
      <c r="A1348" t="s">
        <v>22901</v>
      </c>
      <c r="B1348" s="2">
        <v>44783</v>
      </c>
      <c r="E1348" t="s">
        <v>22902</v>
      </c>
      <c r="F1348">
        <v>-113.468869635026</v>
      </c>
      <c r="G1348" s="3" t="s">
        <v>22903</v>
      </c>
      <c r="H1348" t="s">
        <v>22904</v>
      </c>
    </row>
    <row r="1349" spans="1:8" x14ac:dyDescent="0.35">
      <c r="A1349" t="s">
        <v>24136</v>
      </c>
      <c r="B1349" s="2">
        <v>44783</v>
      </c>
      <c r="E1349" t="s">
        <v>24137</v>
      </c>
      <c r="F1349">
        <v>-113.48093984692299</v>
      </c>
      <c r="G1349" s="3" t="s">
        <v>24138</v>
      </c>
      <c r="H1349" t="s">
        <v>24139</v>
      </c>
    </row>
    <row r="1350" spans="1:8" x14ac:dyDescent="0.35">
      <c r="A1350" t="s">
        <v>8649</v>
      </c>
      <c r="B1350" s="2">
        <v>44782</v>
      </c>
      <c r="E1350" t="s">
        <v>8650</v>
      </c>
      <c r="F1350">
        <v>-113.60146479916099</v>
      </c>
      <c r="G1350" s="3" t="s">
        <v>8651</v>
      </c>
      <c r="H1350" t="s">
        <v>8595</v>
      </c>
    </row>
    <row r="1351" spans="1:8" x14ac:dyDescent="0.35">
      <c r="A1351" t="s">
        <v>8703</v>
      </c>
      <c r="B1351" s="2">
        <v>44782</v>
      </c>
      <c r="E1351" t="s">
        <v>8704</v>
      </c>
      <c r="F1351">
        <v>-113.69190323188801</v>
      </c>
      <c r="G1351" s="3" t="s">
        <v>8705</v>
      </c>
      <c r="H1351" t="s">
        <v>8706</v>
      </c>
    </row>
    <row r="1352" spans="1:8" x14ac:dyDescent="0.35">
      <c r="A1352" t="s">
        <v>11050</v>
      </c>
      <c r="B1352" s="2">
        <v>44782</v>
      </c>
      <c r="E1352" t="s">
        <v>11051</v>
      </c>
      <c r="F1352">
        <v>-113.484679851262</v>
      </c>
      <c r="G1352" s="3" t="s">
        <v>11052</v>
      </c>
      <c r="H1352" t="s">
        <v>11053</v>
      </c>
    </row>
    <row r="1353" spans="1:8" x14ac:dyDescent="0.35">
      <c r="A1353" t="s">
        <v>18134</v>
      </c>
      <c r="B1353" s="2">
        <v>44782</v>
      </c>
      <c r="E1353" t="s">
        <v>18135</v>
      </c>
      <c r="F1353">
        <v>-113.60227177310701</v>
      </c>
      <c r="G1353" s="3" t="s">
        <v>18136</v>
      </c>
      <c r="H1353" t="s">
        <v>10850</v>
      </c>
    </row>
    <row r="1354" spans="1:8" x14ac:dyDescent="0.35">
      <c r="A1354" t="s">
        <v>10868</v>
      </c>
      <c r="B1354" s="2">
        <v>44781</v>
      </c>
      <c r="E1354" t="s">
        <v>10869</v>
      </c>
      <c r="F1354">
        <v>-113.55136063650799</v>
      </c>
      <c r="G1354" s="3" t="s">
        <v>10870</v>
      </c>
      <c r="H1354" t="s">
        <v>10871</v>
      </c>
    </row>
    <row r="1355" spans="1:8" x14ac:dyDescent="0.35">
      <c r="A1355" t="s">
        <v>11354</v>
      </c>
      <c r="B1355" s="2">
        <v>44781</v>
      </c>
      <c r="E1355" t="s">
        <v>11355</v>
      </c>
      <c r="F1355">
        <v>-113.46858950353</v>
      </c>
      <c r="G1355" s="3" t="s">
        <v>11356</v>
      </c>
      <c r="H1355" t="s">
        <v>11357</v>
      </c>
    </row>
    <row r="1356" spans="1:8" x14ac:dyDescent="0.35">
      <c r="A1356" t="s">
        <v>15508</v>
      </c>
      <c r="B1356" s="2">
        <v>44778</v>
      </c>
      <c r="E1356" t="s">
        <v>15509</v>
      </c>
      <c r="F1356">
        <v>-113.516761885045</v>
      </c>
      <c r="G1356" s="3" t="s">
        <v>15510</v>
      </c>
      <c r="H1356" t="s">
        <v>15511</v>
      </c>
    </row>
    <row r="1357" spans="1:8" x14ac:dyDescent="0.35">
      <c r="A1357" t="s">
        <v>17733</v>
      </c>
      <c r="B1357" s="2">
        <v>44778</v>
      </c>
      <c r="E1357" t="s">
        <v>17734</v>
      </c>
      <c r="F1357">
        <v>-113.380649576081</v>
      </c>
      <c r="G1357" s="3" t="s">
        <v>17735</v>
      </c>
      <c r="H1357" t="s">
        <v>17736</v>
      </c>
    </row>
    <row r="1358" spans="1:8" x14ac:dyDescent="0.35">
      <c r="A1358" t="s">
        <v>19995</v>
      </c>
      <c r="B1358" s="2">
        <v>44778</v>
      </c>
      <c r="E1358" t="s">
        <v>19996</v>
      </c>
      <c r="F1358">
        <v>-113.631452265947</v>
      </c>
      <c r="G1358" s="3" t="s">
        <v>19997</v>
      </c>
      <c r="H1358" t="s">
        <v>19998</v>
      </c>
    </row>
    <row r="1359" spans="1:8" x14ac:dyDescent="0.35">
      <c r="A1359" t="s">
        <v>21747</v>
      </c>
      <c r="B1359" s="2">
        <v>44778</v>
      </c>
      <c r="E1359" t="s">
        <v>21748</v>
      </c>
      <c r="F1359">
        <v>-113.520184566943</v>
      </c>
      <c r="G1359" s="3" t="s">
        <v>21749</v>
      </c>
      <c r="H1359" t="s">
        <v>21750</v>
      </c>
    </row>
    <row r="1360" spans="1:8" x14ac:dyDescent="0.35">
      <c r="A1360" t="s">
        <v>22054</v>
      </c>
      <c r="B1360" s="2">
        <v>44778</v>
      </c>
      <c r="E1360" t="s">
        <v>22055</v>
      </c>
      <c r="F1360">
        <v>-113.520980608565</v>
      </c>
      <c r="G1360" s="3" t="s">
        <v>22056</v>
      </c>
      <c r="H1360" t="s">
        <v>22057</v>
      </c>
    </row>
    <row r="1361" spans="1:8" x14ac:dyDescent="0.35">
      <c r="A1361" t="s">
        <v>24863</v>
      </c>
      <c r="B1361" s="2">
        <v>44778</v>
      </c>
      <c r="E1361" t="s">
        <v>24864</v>
      </c>
      <c r="F1361">
        <v>-113.473133550656</v>
      </c>
      <c r="G1361" s="3" t="s">
        <v>24865</v>
      </c>
      <c r="H1361" t="s">
        <v>24866</v>
      </c>
    </row>
    <row r="1362" spans="1:8" x14ac:dyDescent="0.35">
      <c r="A1362" t="s">
        <v>13631</v>
      </c>
      <c r="B1362" s="2">
        <v>44777</v>
      </c>
      <c r="E1362" t="s">
        <v>13632</v>
      </c>
      <c r="F1362">
        <v>-113.374490569317</v>
      </c>
      <c r="G1362" s="3" t="s">
        <v>13633</v>
      </c>
      <c r="H1362" t="s">
        <v>13634</v>
      </c>
    </row>
    <row r="1363" spans="1:8" x14ac:dyDescent="0.35">
      <c r="A1363" t="s">
        <v>19278</v>
      </c>
      <c r="B1363" s="2">
        <v>44777</v>
      </c>
      <c r="E1363" t="s">
        <v>19279</v>
      </c>
      <c r="F1363">
        <v>-113.622448249242</v>
      </c>
      <c r="G1363" s="3" t="s">
        <v>19280</v>
      </c>
      <c r="H1363" t="s">
        <v>19281</v>
      </c>
    </row>
    <row r="1364" spans="1:8" x14ac:dyDescent="0.35">
      <c r="A1364" t="s">
        <v>20011</v>
      </c>
      <c r="B1364" s="2">
        <v>44777</v>
      </c>
      <c r="E1364" t="s">
        <v>20012</v>
      </c>
      <c r="F1364">
        <v>-113.58916456682201</v>
      </c>
      <c r="G1364" s="3" t="s">
        <v>20013</v>
      </c>
      <c r="H1364" t="s">
        <v>20014</v>
      </c>
    </row>
    <row r="1365" spans="1:8" x14ac:dyDescent="0.35">
      <c r="A1365" t="s">
        <v>23463</v>
      </c>
      <c r="B1365" s="2">
        <v>44777</v>
      </c>
      <c r="E1365" t="s">
        <v>23464</v>
      </c>
      <c r="F1365">
        <v>-113.480012772295</v>
      </c>
      <c r="G1365" s="3" t="s">
        <v>23465</v>
      </c>
      <c r="H1365" t="s">
        <v>23466</v>
      </c>
    </row>
    <row r="1366" spans="1:8" x14ac:dyDescent="0.35">
      <c r="A1366" t="s">
        <v>24360</v>
      </c>
      <c r="B1366" s="2">
        <v>44777</v>
      </c>
      <c r="E1366" t="s">
        <v>24361</v>
      </c>
      <c r="F1366">
        <v>-113.580270842226</v>
      </c>
      <c r="G1366" s="3" t="s">
        <v>24362</v>
      </c>
      <c r="H1366" t="s">
        <v>24363</v>
      </c>
    </row>
    <row r="1367" spans="1:8" x14ac:dyDescent="0.35">
      <c r="A1367" t="s">
        <v>13592</v>
      </c>
      <c r="B1367" s="2">
        <v>44776</v>
      </c>
      <c r="E1367" t="s">
        <v>13593</v>
      </c>
      <c r="F1367">
        <v>-113.364613434388</v>
      </c>
      <c r="G1367" s="3" t="s">
        <v>13594</v>
      </c>
      <c r="H1367" t="s">
        <v>13595</v>
      </c>
    </row>
    <row r="1368" spans="1:8" x14ac:dyDescent="0.35">
      <c r="A1368" t="s">
        <v>18361</v>
      </c>
      <c r="B1368" s="2">
        <v>44776</v>
      </c>
      <c r="E1368" t="s">
        <v>18362</v>
      </c>
      <c r="F1368">
        <v>-113.586802443068</v>
      </c>
      <c r="G1368" s="3" t="s">
        <v>18363</v>
      </c>
      <c r="H1368" t="s">
        <v>18364</v>
      </c>
    </row>
    <row r="1369" spans="1:8" x14ac:dyDescent="0.35">
      <c r="A1369" t="s">
        <v>19837</v>
      </c>
      <c r="B1369" s="2">
        <v>44776</v>
      </c>
      <c r="E1369" t="s">
        <v>19838</v>
      </c>
      <c r="F1369">
        <v>-113.631946315287</v>
      </c>
      <c r="G1369" s="3" t="s">
        <v>19839</v>
      </c>
      <c r="H1369" t="s">
        <v>15981</v>
      </c>
    </row>
    <row r="1370" spans="1:8" x14ac:dyDescent="0.35">
      <c r="A1370" t="s">
        <v>20015</v>
      </c>
      <c r="B1370" s="2">
        <v>44776</v>
      </c>
      <c r="E1370" t="s">
        <v>20016</v>
      </c>
      <c r="F1370">
        <v>-113.58936332361</v>
      </c>
      <c r="G1370" s="3" t="s">
        <v>20017</v>
      </c>
      <c r="H1370" t="s">
        <v>20018</v>
      </c>
    </row>
    <row r="1371" spans="1:8" x14ac:dyDescent="0.35">
      <c r="A1371" t="s">
        <v>20773</v>
      </c>
      <c r="B1371" s="2">
        <v>44776</v>
      </c>
      <c r="E1371" t="s">
        <v>20774</v>
      </c>
      <c r="F1371">
        <v>-113.441669969435</v>
      </c>
      <c r="G1371" s="3" t="s">
        <v>20775</v>
      </c>
      <c r="H1371" t="s">
        <v>20776</v>
      </c>
    </row>
    <row r="1372" spans="1:8" x14ac:dyDescent="0.35">
      <c r="A1372" t="s">
        <v>12385</v>
      </c>
      <c r="B1372" s="2">
        <v>44775</v>
      </c>
      <c r="E1372" t="s">
        <v>12386</v>
      </c>
      <c r="F1372">
        <v>-113.483796385536</v>
      </c>
      <c r="G1372" s="3" t="s">
        <v>12387</v>
      </c>
      <c r="H1372" t="s">
        <v>12388</v>
      </c>
    </row>
    <row r="1373" spans="1:8" x14ac:dyDescent="0.35">
      <c r="A1373" t="s">
        <v>13997</v>
      </c>
      <c r="B1373" s="2">
        <v>44775</v>
      </c>
      <c r="E1373" t="s">
        <v>13998</v>
      </c>
      <c r="F1373">
        <v>-113.379444366318</v>
      </c>
      <c r="G1373" s="3" t="s">
        <v>13999</v>
      </c>
      <c r="H1373" t="s">
        <v>14000</v>
      </c>
    </row>
    <row r="1374" spans="1:8" x14ac:dyDescent="0.35">
      <c r="A1374" t="s">
        <v>17737</v>
      </c>
      <c r="B1374" s="2">
        <v>44775</v>
      </c>
      <c r="E1374" t="s">
        <v>17738</v>
      </c>
      <c r="F1374">
        <v>-113.380839213443</v>
      </c>
      <c r="G1374" s="3" t="s">
        <v>17739</v>
      </c>
      <c r="H1374" t="s">
        <v>13649</v>
      </c>
    </row>
    <row r="1375" spans="1:8" x14ac:dyDescent="0.35">
      <c r="A1375" t="s">
        <v>20968</v>
      </c>
      <c r="B1375" s="2">
        <v>44775</v>
      </c>
      <c r="E1375" t="s">
        <v>20969</v>
      </c>
      <c r="F1375">
        <v>-113.636907325301</v>
      </c>
      <c r="G1375" s="3" t="s">
        <v>20970</v>
      </c>
      <c r="H1375" t="s">
        <v>20971</v>
      </c>
    </row>
    <row r="1376" spans="1:8" x14ac:dyDescent="0.35">
      <c r="A1376" t="s">
        <v>22108</v>
      </c>
      <c r="B1376" s="2">
        <v>44775</v>
      </c>
      <c r="E1376" t="s">
        <v>22109</v>
      </c>
      <c r="F1376">
        <v>-113.700901361155</v>
      </c>
      <c r="G1376" s="3" t="s">
        <v>22110</v>
      </c>
      <c r="H1376" t="s">
        <v>11929</v>
      </c>
    </row>
    <row r="1377" spans="1:8" x14ac:dyDescent="0.35">
      <c r="A1377" t="s">
        <v>22163</v>
      </c>
      <c r="B1377" s="2">
        <v>44775</v>
      </c>
      <c r="E1377" t="s">
        <v>22164</v>
      </c>
      <c r="F1377">
        <v>-113.70784488584199</v>
      </c>
      <c r="G1377" s="3" t="s">
        <v>22165</v>
      </c>
      <c r="H1377" t="s">
        <v>22166</v>
      </c>
    </row>
    <row r="1378" spans="1:8" x14ac:dyDescent="0.35">
      <c r="A1378" t="s">
        <v>26428</v>
      </c>
      <c r="B1378" s="2">
        <v>44771</v>
      </c>
      <c r="C1378" s="2"/>
      <c r="D1378" s="2"/>
      <c r="E1378" t="s">
        <v>26429</v>
      </c>
      <c r="F1378">
        <v>-113.59097800000001</v>
      </c>
      <c r="G1378" s="3" t="s">
        <v>26430</v>
      </c>
      <c r="H1378" t="s">
        <v>26431</v>
      </c>
    </row>
    <row r="1379" spans="1:8" x14ac:dyDescent="0.35">
      <c r="A1379" t="s">
        <v>26461</v>
      </c>
      <c r="B1379" s="2">
        <v>44771</v>
      </c>
      <c r="C1379" s="2"/>
      <c r="D1379" s="2"/>
      <c r="E1379" t="s">
        <v>26462</v>
      </c>
      <c r="F1379">
        <v>-113.5182148</v>
      </c>
      <c r="G1379" s="3" t="s">
        <v>26463</v>
      </c>
      <c r="H1379" t="s">
        <v>19252</v>
      </c>
    </row>
    <row r="1380" spans="1:8" x14ac:dyDescent="0.35">
      <c r="A1380" t="s">
        <v>28951</v>
      </c>
      <c r="B1380" s="2">
        <v>44771</v>
      </c>
      <c r="C1380" s="2"/>
      <c r="D1380" s="2"/>
      <c r="E1380" t="s">
        <v>28952</v>
      </c>
      <c r="F1380">
        <v>-113.6722274</v>
      </c>
      <c r="G1380" s="3" t="s">
        <v>28953</v>
      </c>
      <c r="H1380" t="s">
        <v>28954</v>
      </c>
    </row>
    <row r="1381" spans="1:8" x14ac:dyDescent="0.35">
      <c r="A1381" t="s">
        <v>29913</v>
      </c>
      <c r="B1381" s="2">
        <v>44771</v>
      </c>
      <c r="C1381" s="2"/>
      <c r="D1381" s="2"/>
      <c r="E1381" t="s">
        <v>29914</v>
      </c>
      <c r="F1381">
        <v>-113.4216751</v>
      </c>
      <c r="G1381" s="3" t="s">
        <v>29915</v>
      </c>
      <c r="H1381" t="s">
        <v>29916</v>
      </c>
    </row>
    <row r="1382" spans="1:8" x14ac:dyDescent="0.35">
      <c r="A1382" t="s">
        <v>29917</v>
      </c>
      <c r="B1382" s="2">
        <v>44771</v>
      </c>
      <c r="C1382" s="2"/>
      <c r="D1382" s="2"/>
      <c r="E1382" t="s">
        <v>29918</v>
      </c>
      <c r="F1382">
        <v>-113.42227250000001</v>
      </c>
      <c r="G1382">
        <v>53.414607199999999</v>
      </c>
      <c r="H1382" t="s">
        <v>29919</v>
      </c>
    </row>
    <row r="1383" spans="1:8" x14ac:dyDescent="0.35">
      <c r="A1383" t="s">
        <v>30280</v>
      </c>
      <c r="B1383" s="2">
        <v>44771</v>
      </c>
      <c r="C1383" s="2"/>
      <c r="D1383" s="2"/>
      <c r="E1383" t="s">
        <v>30281</v>
      </c>
      <c r="F1383">
        <v>-113.4403839</v>
      </c>
      <c r="G1383" s="3" t="s">
        <v>30282</v>
      </c>
      <c r="H1383" t="s">
        <v>30283</v>
      </c>
    </row>
    <row r="1384" spans="1:8" x14ac:dyDescent="0.35">
      <c r="A1384" t="s">
        <v>30723</v>
      </c>
      <c r="B1384" s="2">
        <v>44771</v>
      </c>
      <c r="C1384" s="2"/>
      <c r="D1384" s="2"/>
      <c r="E1384" t="s">
        <v>30724</v>
      </c>
      <c r="F1384">
        <v>-113.70706029999999</v>
      </c>
      <c r="G1384" s="3" t="s">
        <v>30725</v>
      </c>
      <c r="H1384" t="s">
        <v>8845</v>
      </c>
    </row>
    <row r="1385" spans="1:8" x14ac:dyDescent="0.35">
      <c r="A1385" t="s">
        <v>27748</v>
      </c>
      <c r="B1385" s="2">
        <v>44770</v>
      </c>
      <c r="C1385" s="2"/>
      <c r="D1385" s="2"/>
      <c r="E1385" t="s">
        <v>27749</v>
      </c>
      <c r="F1385">
        <v>-113.37860499999999</v>
      </c>
      <c r="G1385" s="3" t="s">
        <v>27750</v>
      </c>
      <c r="H1385" t="s">
        <v>27751</v>
      </c>
    </row>
    <row r="1386" spans="1:8" x14ac:dyDescent="0.35">
      <c r="A1386" t="s">
        <v>28069</v>
      </c>
      <c r="B1386" s="2">
        <v>44770</v>
      </c>
      <c r="C1386" s="2"/>
      <c r="D1386" s="2"/>
      <c r="E1386" t="s">
        <v>28070</v>
      </c>
      <c r="F1386">
        <v>-113.4043617</v>
      </c>
      <c r="G1386">
        <v>53.630724430000001</v>
      </c>
      <c r="H1386" t="s">
        <v>28071</v>
      </c>
    </row>
    <row r="1387" spans="1:8" x14ac:dyDescent="0.35">
      <c r="A1387" t="s">
        <v>28165</v>
      </c>
      <c r="B1387" s="2">
        <v>44770</v>
      </c>
      <c r="C1387" s="2"/>
      <c r="D1387" s="2"/>
      <c r="E1387" t="s">
        <v>28166</v>
      </c>
      <c r="F1387">
        <v>-113.4364923</v>
      </c>
      <c r="G1387">
        <v>53.637946489999997</v>
      </c>
      <c r="H1387" t="s">
        <v>28167</v>
      </c>
    </row>
    <row r="1388" spans="1:8" x14ac:dyDescent="0.35">
      <c r="A1388" t="s">
        <v>28221</v>
      </c>
      <c r="B1388" s="2">
        <v>44770</v>
      </c>
      <c r="C1388" s="2"/>
      <c r="D1388" s="2"/>
      <c r="E1388" t="s">
        <v>28222</v>
      </c>
      <c r="F1388">
        <v>-113.5169018</v>
      </c>
      <c r="G1388">
        <v>53.409584010000003</v>
      </c>
      <c r="H1388" t="s">
        <v>28223</v>
      </c>
    </row>
    <row r="1389" spans="1:8" x14ac:dyDescent="0.35">
      <c r="A1389" t="s">
        <v>26859</v>
      </c>
      <c r="B1389" s="2">
        <v>44769</v>
      </c>
      <c r="C1389" s="2"/>
      <c r="D1389" s="2"/>
      <c r="E1389" t="s">
        <v>26860</v>
      </c>
      <c r="F1389">
        <v>-113.6754906</v>
      </c>
      <c r="G1389" s="3" t="s">
        <v>26861</v>
      </c>
      <c r="H1389" t="s">
        <v>26862</v>
      </c>
    </row>
    <row r="1390" spans="1:8" x14ac:dyDescent="0.35">
      <c r="A1390" t="s">
        <v>28903</v>
      </c>
      <c r="B1390" s="2">
        <v>44769</v>
      </c>
      <c r="C1390" s="2"/>
      <c r="D1390" s="2"/>
      <c r="E1390" t="s">
        <v>28904</v>
      </c>
      <c r="F1390">
        <v>-113.6568599</v>
      </c>
      <c r="G1390" s="3" t="s">
        <v>28905</v>
      </c>
      <c r="H1390" t="s">
        <v>28906</v>
      </c>
    </row>
    <row r="1391" spans="1:8" x14ac:dyDescent="0.35">
      <c r="A1391" t="s">
        <v>29920</v>
      </c>
      <c r="B1391" s="2">
        <v>44769</v>
      </c>
      <c r="C1391" s="2"/>
      <c r="D1391" s="2"/>
      <c r="E1391" t="s">
        <v>29921</v>
      </c>
      <c r="F1391">
        <v>-113.6814913</v>
      </c>
      <c r="G1391" s="3" t="s">
        <v>29922</v>
      </c>
      <c r="H1391" t="s">
        <v>29923</v>
      </c>
    </row>
    <row r="1392" spans="1:8" x14ac:dyDescent="0.35">
      <c r="A1392" t="s">
        <v>30396</v>
      </c>
      <c r="B1392" s="2">
        <v>44769</v>
      </c>
      <c r="C1392" s="2"/>
      <c r="D1392" s="2"/>
      <c r="E1392" t="s">
        <v>30397</v>
      </c>
      <c r="F1392">
        <v>-113.4509034</v>
      </c>
      <c r="G1392" s="3" t="s">
        <v>30398</v>
      </c>
      <c r="H1392" t="s">
        <v>30399</v>
      </c>
    </row>
    <row r="1393" spans="1:8" x14ac:dyDescent="0.35">
      <c r="A1393" t="s">
        <v>28677</v>
      </c>
      <c r="B1393" s="2">
        <v>44768</v>
      </c>
      <c r="C1393" s="2"/>
      <c r="D1393" s="2"/>
      <c r="E1393" t="s">
        <v>28678</v>
      </c>
      <c r="F1393">
        <v>-113.3484483</v>
      </c>
      <c r="G1393" s="3" t="s">
        <v>28679</v>
      </c>
      <c r="H1393" t="s">
        <v>28680</v>
      </c>
    </row>
    <row r="1394" spans="1:8" x14ac:dyDescent="0.35">
      <c r="A1394" t="s">
        <v>29411</v>
      </c>
      <c r="B1394" s="2">
        <v>44768</v>
      </c>
      <c r="C1394" s="2"/>
      <c r="D1394" s="2"/>
      <c r="E1394" t="s">
        <v>29412</v>
      </c>
      <c r="F1394">
        <v>-113.58487940000001</v>
      </c>
      <c r="G1394">
        <v>53.409482250000003</v>
      </c>
      <c r="H1394" t="s">
        <v>14760</v>
      </c>
    </row>
    <row r="1395" spans="1:8" x14ac:dyDescent="0.35">
      <c r="A1395" t="s">
        <v>30213</v>
      </c>
      <c r="B1395" s="2">
        <v>44768</v>
      </c>
      <c r="C1395" s="2"/>
      <c r="D1395" s="2"/>
      <c r="E1395" t="s">
        <v>30214</v>
      </c>
      <c r="F1395">
        <v>-113.43456500000001</v>
      </c>
      <c r="G1395" s="3" t="s">
        <v>30215</v>
      </c>
      <c r="H1395" t="s">
        <v>30216</v>
      </c>
    </row>
    <row r="1396" spans="1:8" x14ac:dyDescent="0.35">
      <c r="A1396" t="s">
        <v>30362</v>
      </c>
      <c r="B1396" s="2">
        <v>44768</v>
      </c>
      <c r="C1396" s="2"/>
      <c r="D1396" s="2"/>
      <c r="E1396" t="s">
        <v>30363</v>
      </c>
      <c r="F1396">
        <v>-113.59868400000001</v>
      </c>
      <c r="G1396" s="3" t="s">
        <v>30364</v>
      </c>
      <c r="H1396" t="s">
        <v>30365</v>
      </c>
    </row>
    <row r="1397" spans="1:8" x14ac:dyDescent="0.35">
      <c r="A1397" t="s">
        <v>29130</v>
      </c>
      <c r="B1397" s="2">
        <v>44767</v>
      </c>
      <c r="C1397" s="2"/>
      <c r="D1397" s="2"/>
      <c r="E1397" t="s">
        <v>29131</v>
      </c>
      <c r="F1397">
        <v>-113.580304</v>
      </c>
      <c r="G1397" s="3" t="s">
        <v>29132</v>
      </c>
      <c r="H1397" t="s">
        <v>29133</v>
      </c>
    </row>
    <row r="1398" spans="1:8" x14ac:dyDescent="0.35">
      <c r="A1398" t="s">
        <v>30268</v>
      </c>
      <c r="B1398" s="2">
        <v>44767</v>
      </c>
      <c r="C1398" s="2"/>
      <c r="D1398" s="2"/>
      <c r="E1398" t="s">
        <v>30269</v>
      </c>
      <c r="F1398">
        <v>-113.4398283</v>
      </c>
      <c r="G1398" s="3" t="s">
        <v>30270</v>
      </c>
      <c r="H1398" t="s">
        <v>30271</v>
      </c>
    </row>
    <row r="1399" spans="1:8" x14ac:dyDescent="0.35">
      <c r="A1399" t="s">
        <v>27200</v>
      </c>
      <c r="B1399" s="2">
        <v>44764</v>
      </c>
      <c r="C1399" s="2"/>
      <c r="D1399" s="2"/>
      <c r="E1399" t="s">
        <v>27201</v>
      </c>
      <c r="F1399">
        <v>-113.5556436</v>
      </c>
      <c r="G1399" s="3" t="s">
        <v>27202</v>
      </c>
      <c r="H1399" t="s">
        <v>27203</v>
      </c>
    </row>
    <row r="1400" spans="1:8" x14ac:dyDescent="0.35">
      <c r="A1400" t="s">
        <v>28825</v>
      </c>
      <c r="B1400" s="2">
        <v>44764</v>
      </c>
      <c r="C1400" s="2"/>
      <c r="D1400" s="2"/>
      <c r="E1400" t="s">
        <v>28826</v>
      </c>
      <c r="F1400">
        <v>-113.706141</v>
      </c>
      <c r="G1400" s="3" t="s">
        <v>28827</v>
      </c>
      <c r="H1400" t="s">
        <v>28828</v>
      </c>
    </row>
    <row r="1401" spans="1:8" x14ac:dyDescent="0.35">
      <c r="A1401" t="s">
        <v>30420</v>
      </c>
      <c r="B1401" s="2">
        <v>44764</v>
      </c>
      <c r="C1401" s="2"/>
      <c r="D1401" s="2"/>
      <c r="E1401" t="s">
        <v>30421</v>
      </c>
      <c r="F1401">
        <v>-113.6734687</v>
      </c>
      <c r="G1401" s="3" t="s">
        <v>30422</v>
      </c>
      <c r="H1401" t="s">
        <v>30423</v>
      </c>
    </row>
    <row r="1402" spans="1:8" x14ac:dyDescent="0.35">
      <c r="A1402" t="s">
        <v>26589</v>
      </c>
      <c r="B1402" s="2">
        <v>44763</v>
      </c>
      <c r="C1402" s="2"/>
      <c r="D1402" s="2"/>
      <c r="E1402" t="s">
        <v>26590</v>
      </c>
      <c r="F1402">
        <v>-113.525626</v>
      </c>
      <c r="G1402" s="3" t="s">
        <v>26591</v>
      </c>
      <c r="H1402" t="s">
        <v>26592</v>
      </c>
    </row>
    <row r="1403" spans="1:8" x14ac:dyDescent="0.35">
      <c r="A1403" t="s">
        <v>27452</v>
      </c>
      <c r="B1403" s="2">
        <v>44763</v>
      </c>
      <c r="C1403" s="2"/>
      <c r="D1403" s="2"/>
      <c r="E1403" t="s">
        <v>27453</v>
      </c>
      <c r="F1403">
        <v>-113.4827816</v>
      </c>
      <c r="G1403" s="3" t="s">
        <v>27454</v>
      </c>
      <c r="H1403" t="s">
        <v>27455</v>
      </c>
    </row>
    <row r="1404" spans="1:8" x14ac:dyDescent="0.35">
      <c r="A1404" t="s">
        <v>27729</v>
      </c>
      <c r="B1404" s="2">
        <v>44763</v>
      </c>
      <c r="C1404" s="2"/>
      <c r="D1404" s="2"/>
      <c r="E1404" t="s">
        <v>27730</v>
      </c>
      <c r="F1404">
        <v>-113.5751348</v>
      </c>
      <c r="G1404" s="3" t="s">
        <v>27731</v>
      </c>
      <c r="H1404" t="s">
        <v>27732</v>
      </c>
    </row>
    <row r="1405" spans="1:8" x14ac:dyDescent="0.35">
      <c r="A1405" t="s">
        <v>27847</v>
      </c>
      <c r="B1405" s="2">
        <v>44763</v>
      </c>
      <c r="C1405" s="2"/>
      <c r="D1405" s="2"/>
      <c r="E1405" t="s">
        <v>27848</v>
      </c>
      <c r="F1405">
        <v>-113.59609620000001</v>
      </c>
      <c r="G1405" s="3" t="s">
        <v>27849</v>
      </c>
      <c r="H1405" t="s">
        <v>8845</v>
      </c>
    </row>
    <row r="1406" spans="1:8" x14ac:dyDescent="0.35">
      <c r="A1406" t="s">
        <v>29161</v>
      </c>
      <c r="B1406" s="2">
        <v>44763</v>
      </c>
      <c r="C1406" s="2"/>
      <c r="D1406" s="2"/>
      <c r="E1406" t="s">
        <v>29162</v>
      </c>
      <c r="F1406">
        <v>-113.66605149999999</v>
      </c>
      <c r="G1406" s="3" t="s">
        <v>29163</v>
      </c>
      <c r="H1406" t="s">
        <v>29164</v>
      </c>
    </row>
    <row r="1407" spans="1:8" x14ac:dyDescent="0.35">
      <c r="A1407" t="s">
        <v>31261</v>
      </c>
      <c r="B1407" s="2">
        <v>44763</v>
      </c>
      <c r="C1407" s="2"/>
      <c r="D1407" s="2"/>
      <c r="E1407" t="s">
        <v>31262</v>
      </c>
      <c r="F1407">
        <v>-113.5903193</v>
      </c>
      <c r="G1407" s="3" t="s">
        <v>31263</v>
      </c>
      <c r="H1407" t="s">
        <v>19470</v>
      </c>
    </row>
    <row r="1408" spans="1:8" x14ac:dyDescent="0.35">
      <c r="A1408" t="s">
        <v>26649</v>
      </c>
      <c r="B1408" s="2">
        <v>44761</v>
      </c>
      <c r="C1408" s="2"/>
      <c r="D1408" s="2"/>
      <c r="E1408" t="s">
        <v>26650</v>
      </c>
      <c r="F1408">
        <v>-113.5204947</v>
      </c>
      <c r="G1408" s="3" t="s">
        <v>26651</v>
      </c>
      <c r="H1408" t="s">
        <v>26652</v>
      </c>
    </row>
    <row r="1409" spans="1:8" x14ac:dyDescent="0.35">
      <c r="A1409" t="s">
        <v>27704</v>
      </c>
      <c r="B1409" s="2">
        <v>44761</v>
      </c>
      <c r="C1409" s="2"/>
      <c r="D1409" s="2"/>
      <c r="E1409" t="s">
        <v>27705</v>
      </c>
      <c r="F1409">
        <v>-113.3707433</v>
      </c>
      <c r="G1409" s="3" t="s">
        <v>27706</v>
      </c>
      <c r="H1409" t="s">
        <v>27707</v>
      </c>
    </row>
    <row r="1410" spans="1:8" x14ac:dyDescent="0.35">
      <c r="A1410" t="s">
        <v>28851</v>
      </c>
      <c r="B1410" s="2">
        <v>44761</v>
      </c>
      <c r="C1410" s="2"/>
      <c r="D1410" s="2"/>
      <c r="E1410" t="s">
        <v>28852</v>
      </c>
      <c r="F1410">
        <v>-113.3990843</v>
      </c>
      <c r="G1410" s="3" t="s">
        <v>28853</v>
      </c>
      <c r="H1410" t="s">
        <v>28854</v>
      </c>
    </row>
    <row r="1411" spans="1:8" x14ac:dyDescent="0.35">
      <c r="A1411" t="s">
        <v>25844</v>
      </c>
      <c r="B1411" s="2">
        <v>44761</v>
      </c>
      <c r="C1411" s="2"/>
      <c r="D1411" s="2"/>
      <c r="E1411" t="s">
        <v>25845</v>
      </c>
      <c r="F1411">
        <v>-113.6389831</v>
      </c>
      <c r="G1411" s="3" t="s">
        <v>25846</v>
      </c>
      <c r="H1411" t="s">
        <v>25847</v>
      </c>
    </row>
    <row r="1412" spans="1:8" x14ac:dyDescent="0.35">
      <c r="A1412" t="s">
        <v>30400</v>
      </c>
      <c r="B1412" s="2">
        <v>44761</v>
      </c>
      <c r="C1412" s="2"/>
      <c r="D1412" s="2"/>
      <c r="E1412" t="s">
        <v>30401</v>
      </c>
      <c r="F1412">
        <v>-113.45099569999999</v>
      </c>
      <c r="G1412" s="3" t="s">
        <v>30402</v>
      </c>
      <c r="H1412" t="s">
        <v>30403</v>
      </c>
    </row>
    <row r="1413" spans="1:8" x14ac:dyDescent="0.35">
      <c r="A1413" t="s">
        <v>28190</v>
      </c>
      <c r="B1413" s="2">
        <v>44760</v>
      </c>
      <c r="C1413" s="2"/>
      <c r="D1413" s="2"/>
      <c r="E1413" t="s">
        <v>28191</v>
      </c>
      <c r="F1413">
        <v>-113.3697245</v>
      </c>
      <c r="G1413" s="3" t="s">
        <v>28192</v>
      </c>
      <c r="H1413" t="s">
        <v>28193</v>
      </c>
    </row>
    <row r="1414" spans="1:8" x14ac:dyDescent="0.35">
      <c r="A1414" t="s">
        <v>29428</v>
      </c>
      <c r="B1414" s="2">
        <v>44760</v>
      </c>
      <c r="C1414" s="2"/>
      <c r="D1414" s="2"/>
      <c r="E1414" t="s">
        <v>29429</v>
      </c>
      <c r="F1414">
        <v>-113.58550169999999</v>
      </c>
      <c r="G1414" s="3" t="s">
        <v>29430</v>
      </c>
      <c r="H1414" t="s">
        <v>10850</v>
      </c>
    </row>
    <row r="1415" spans="1:8" x14ac:dyDescent="0.35">
      <c r="A1415" t="s">
        <v>30132</v>
      </c>
      <c r="B1415" s="2">
        <v>44760</v>
      </c>
      <c r="C1415" s="2"/>
      <c r="D1415" s="2"/>
      <c r="E1415" t="s">
        <v>30133</v>
      </c>
      <c r="F1415">
        <v>-113.43213110000001</v>
      </c>
      <c r="G1415">
        <v>53.427006409999997</v>
      </c>
      <c r="H1415" t="s">
        <v>30134</v>
      </c>
    </row>
    <row r="1416" spans="1:8" x14ac:dyDescent="0.35">
      <c r="A1416" t="s">
        <v>30408</v>
      </c>
      <c r="B1416" s="2">
        <v>44760</v>
      </c>
      <c r="C1416" s="2"/>
      <c r="D1416" s="2"/>
      <c r="E1416" t="s">
        <v>30409</v>
      </c>
      <c r="F1416">
        <v>-113.673108</v>
      </c>
      <c r="G1416" s="3" t="s">
        <v>30410</v>
      </c>
      <c r="H1416" t="s">
        <v>30411</v>
      </c>
    </row>
    <row r="1417" spans="1:8" x14ac:dyDescent="0.35">
      <c r="A1417" t="s">
        <v>31234</v>
      </c>
      <c r="B1417" s="2">
        <v>44760</v>
      </c>
      <c r="C1417" s="2"/>
      <c r="D1417" s="2"/>
      <c r="E1417" t="s">
        <v>31235</v>
      </c>
      <c r="F1417">
        <v>-113.5874006</v>
      </c>
      <c r="G1417" s="3" t="s">
        <v>31236</v>
      </c>
      <c r="H1417" t="s">
        <v>31237</v>
      </c>
    </row>
    <row r="1418" spans="1:8" x14ac:dyDescent="0.35">
      <c r="A1418" t="s">
        <v>27108</v>
      </c>
      <c r="B1418" s="2">
        <v>44757</v>
      </c>
      <c r="C1418" s="2"/>
      <c r="D1418" s="2"/>
      <c r="E1418" t="s">
        <v>27109</v>
      </c>
      <c r="F1418">
        <v>-113.53770280000001</v>
      </c>
      <c r="G1418" s="3" t="s">
        <v>27110</v>
      </c>
      <c r="H1418" t="s">
        <v>27111</v>
      </c>
    </row>
    <row r="1419" spans="1:8" x14ac:dyDescent="0.35">
      <c r="A1419" t="s">
        <v>28302</v>
      </c>
      <c r="B1419" s="2">
        <v>44757</v>
      </c>
      <c r="C1419" s="2"/>
      <c r="D1419" s="2"/>
      <c r="E1419" t="s">
        <v>28303</v>
      </c>
      <c r="F1419">
        <v>-113.37099449999999</v>
      </c>
      <c r="G1419">
        <v>53.445181239999997</v>
      </c>
      <c r="H1419" t="s">
        <v>28304</v>
      </c>
    </row>
    <row r="1420" spans="1:8" x14ac:dyDescent="0.35">
      <c r="A1420" t="s">
        <v>28476</v>
      </c>
      <c r="B1420" s="2">
        <v>44757</v>
      </c>
      <c r="C1420" s="2"/>
      <c r="D1420" s="2"/>
      <c r="E1420" t="s">
        <v>28477</v>
      </c>
      <c r="F1420">
        <v>-113.66551250000001</v>
      </c>
      <c r="G1420" s="3" t="s">
        <v>28478</v>
      </c>
      <c r="H1420" t="s">
        <v>15173</v>
      </c>
    </row>
    <row r="1421" spans="1:8" x14ac:dyDescent="0.35">
      <c r="A1421" t="s">
        <v>29095</v>
      </c>
      <c r="B1421" s="2">
        <v>44757</v>
      </c>
      <c r="C1421" s="2"/>
      <c r="D1421" s="2"/>
      <c r="E1421" t="s">
        <v>29096</v>
      </c>
      <c r="F1421">
        <v>-113.3824261</v>
      </c>
      <c r="G1421" s="3" t="s">
        <v>29097</v>
      </c>
      <c r="H1421" t="s">
        <v>29098</v>
      </c>
    </row>
    <row r="1422" spans="1:8" x14ac:dyDescent="0.35">
      <c r="A1422" t="s">
        <v>29333</v>
      </c>
      <c r="B1422" s="2">
        <v>44757</v>
      </c>
      <c r="C1422" s="2"/>
      <c r="D1422" s="2"/>
      <c r="E1422" t="s">
        <v>29334</v>
      </c>
      <c r="F1422">
        <v>-113.6025459</v>
      </c>
      <c r="G1422" s="3" t="s">
        <v>29335</v>
      </c>
      <c r="H1422" t="s">
        <v>10850</v>
      </c>
    </row>
    <row r="1423" spans="1:8" x14ac:dyDescent="0.35">
      <c r="A1423" t="s">
        <v>30106</v>
      </c>
      <c r="B1423" s="2">
        <v>44757</v>
      </c>
      <c r="C1423" s="2"/>
      <c r="D1423" s="2"/>
      <c r="E1423" t="s">
        <v>30107</v>
      </c>
      <c r="F1423">
        <v>-113.6318129</v>
      </c>
      <c r="G1423" s="3" t="s">
        <v>30108</v>
      </c>
      <c r="H1423" t="s">
        <v>15040</v>
      </c>
    </row>
    <row r="1424" spans="1:8" x14ac:dyDescent="0.35">
      <c r="A1424" t="s">
        <v>30120</v>
      </c>
      <c r="B1424" s="2">
        <v>44757</v>
      </c>
      <c r="C1424" s="2"/>
      <c r="D1424" s="2"/>
      <c r="E1424" t="s">
        <v>30121</v>
      </c>
      <c r="F1424">
        <v>-113.4255745</v>
      </c>
      <c r="G1424" s="3" t="s">
        <v>30122</v>
      </c>
      <c r="H1424" t="s">
        <v>30123</v>
      </c>
    </row>
    <row r="1425" spans="1:8" x14ac:dyDescent="0.35">
      <c r="A1425" t="s">
        <v>26608</v>
      </c>
      <c r="B1425" s="2">
        <v>44756</v>
      </c>
      <c r="C1425" s="2"/>
      <c r="D1425" s="2"/>
      <c r="E1425" t="s">
        <v>26609</v>
      </c>
      <c r="F1425">
        <v>-113.52007260000001</v>
      </c>
      <c r="G1425" s="3" t="s">
        <v>26610</v>
      </c>
      <c r="H1425" t="s">
        <v>26611</v>
      </c>
    </row>
    <row r="1426" spans="1:8" x14ac:dyDescent="0.35">
      <c r="A1426" t="s">
        <v>27412</v>
      </c>
      <c r="B1426" s="2">
        <v>44756</v>
      </c>
      <c r="C1426" s="2"/>
      <c r="D1426" s="2"/>
      <c r="E1426" t="s">
        <v>27413</v>
      </c>
      <c r="F1426">
        <v>-113.6765935</v>
      </c>
      <c r="G1426" s="3" t="s">
        <v>27414</v>
      </c>
      <c r="H1426" t="s">
        <v>8506</v>
      </c>
    </row>
    <row r="1427" spans="1:8" x14ac:dyDescent="0.35">
      <c r="A1427" t="s">
        <v>29184</v>
      </c>
      <c r="B1427" s="2">
        <v>44756</v>
      </c>
      <c r="C1427" s="2"/>
      <c r="D1427" s="2"/>
      <c r="E1427" t="s">
        <v>29185</v>
      </c>
      <c r="F1427">
        <v>-113.6655222</v>
      </c>
      <c r="G1427" s="3" t="s">
        <v>29186</v>
      </c>
      <c r="H1427" t="s">
        <v>29187</v>
      </c>
    </row>
    <row r="1428" spans="1:8" x14ac:dyDescent="0.35">
      <c r="A1428" t="s">
        <v>29192</v>
      </c>
      <c r="B1428" s="2">
        <v>44756</v>
      </c>
      <c r="C1428" s="2"/>
      <c r="D1428" s="2"/>
      <c r="E1428" t="s">
        <v>29193</v>
      </c>
      <c r="F1428">
        <v>-113.6653622</v>
      </c>
      <c r="G1428" s="3" t="s">
        <v>29194</v>
      </c>
      <c r="H1428" t="s">
        <v>29195</v>
      </c>
    </row>
    <row r="1429" spans="1:8" x14ac:dyDescent="0.35">
      <c r="A1429" t="s">
        <v>30696</v>
      </c>
      <c r="B1429" s="2">
        <v>44756</v>
      </c>
      <c r="C1429" s="2"/>
      <c r="D1429" s="2"/>
      <c r="E1429" t="s">
        <v>30697</v>
      </c>
      <c r="F1429">
        <v>-113.6344486</v>
      </c>
      <c r="G1429" s="3" t="s">
        <v>30698</v>
      </c>
      <c r="H1429" t="s">
        <v>30699</v>
      </c>
    </row>
    <row r="1430" spans="1:8" x14ac:dyDescent="0.35">
      <c r="A1430" t="s">
        <v>31031</v>
      </c>
      <c r="B1430" s="2">
        <v>44756</v>
      </c>
      <c r="C1430" s="2"/>
      <c r="D1430" s="2"/>
      <c r="E1430" t="s">
        <v>31032</v>
      </c>
      <c r="F1430">
        <v>-113.479664</v>
      </c>
      <c r="G1430" s="3" t="s">
        <v>31033</v>
      </c>
      <c r="H1430" t="s">
        <v>31034</v>
      </c>
    </row>
    <row r="1431" spans="1:8" x14ac:dyDescent="0.35">
      <c r="A1431" t="s">
        <v>31204</v>
      </c>
      <c r="B1431" s="2">
        <v>44756</v>
      </c>
      <c r="C1431" s="2"/>
      <c r="D1431" s="2"/>
      <c r="E1431" t="s">
        <v>31205</v>
      </c>
      <c r="F1431">
        <v>-113.6738352</v>
      </c>
      <c r="G1431" s="3" t="s">
        <v>31206</v>
      </c>
      <c r="H1431" t="s">
        <v>31207</v>
      </c>
    </row>
    <row r="1432" spans="1:8" x14ac:dyDescent="0.35">
      <c r="A1432" t="s">
        <v>28873</v>
      </c>
      <c r="B1432" s="2">
        <v>44755</v>
      </c>
      <c r="C1432" s="2"/>
      <c r="D1432" s="2"/>
      <c r="E1432" t="s">
        <v>28874</v>
      </c>
      <c r="F1432">
        <v>-113.7115199</v>
      </c>
      <c r="G1432" s="3" t="s">
        <v>28875</v>
      </c>
      <c r="H1432" t="s">
        <v>28876</v>
      </c>
    </row>
    <row r="1433" spans="1:8" x14ac:dyDescent="0.35">
      <c r="A1433" t="s">
        <v>28914</v>
      </c>
      <c r="B1433" s="2">
        <v>44755</v>
      </c>
      <c r="C1433" s="2"/>
      <c r="D1433" s="2"/>
      <c r="E1433" t="s">
        <v>28915</v>
      </c>
      <c r="F1433">
        <v>-113.6783355</v>
      </c>
      <c r="G1433" s="3" t="s">
        <v>28916</v>
      </c>
      <c r="H1433" t="s">
        <v>16239</v>
      </c>
    </row>
    <row r="1434" spans="1:8" x14ac:dyDescent="0.35">
      <c r="A1434" t="s">
        <v>29896</v>
      </c>
      <c r="B1434" s="2">
        <v>44755</v>
      </c>
      <c r="C1434" s="2"/>
      <c r="D1434" s="2"/>
      <c r="E1434" t="s">
        <v>29897</v>
      </c>
      <c r="F1434">
        <v>-113.50971370000001</v>
      </c>
      <c r="G1434">
        <v>53.601168569999999</v>
      </c>
      <c r="H1434" t="s">
        <v>29898</v>
      </c>
    </row>
    <row r="1435" spans="1:8" x14ac:dyDescent="0.35">
      <c r="A1435" t="s">
        <v>29971</v>
      </c>
      <c r="B1435" s="2">
        <v>44755</v>
      </c>
      <c r="C1435" s="2"/>
      <c r="D1435" s="2"/>
      <c r="E1435" t="s">
        <v>29972</v>
      </c>
      <c r="F1435">
        <v>-113.6931878</v>
      </c>
      <c r="G1435" s="3" t="s">
        <v>29973</v>
      </c>
      <c r="H1435" t="s">
        <v>29974</v>
      </c>
    </row>
    <row r="1436" spans="1:8" x14ac:dyDescent="0.35">
      <c r="A1436" t="s">
        <v>31485</v>
      </c>
      <c r="B1436" s="2">
        <v>44755</v>
      </c>
      <c r="C1436" s="2"/>
      <c r="D1436" s="2"/>
      <c r="E1436" t="s">
        <v>31486</v>
      </c>
      <c r="F1436">
        <v>-113.48436390000001</v>
      </c>
      <c r="G1436" s="3" t="s">
        <v>31487</v>
      </c>
      <c r="H1436" t="s">
        <v>31488</v>
      </c>
    </row>
    <row r="1437" spans="1:8" x14ac:dyDescent="0.35">
      <c r="A1437" t="s">
        <v>28859</v>
      </c>
      <c r="B1437" s="2">
        <v>44754</v>
      </c>
      <c r="C1437" s="2"/>
      <c r="D1437" s="2"/>
      <c r="E1437" t="s">
        <v>28860</v>
      </c>
      <c r="F1437">
        <v>-113.7109816</v>
      </c>
      <c r="G1437" s="3" t="s">
        <v>28861</v>
      </c>
      <c r="H1437" t="s">
        <v>11929</v>
      </c>
    </row>
    <row r="1438" spans="1:8" x14ac:dyDescent="0.35">
      <c r="A1438" t="s">
        <v>28943</v>
      </c>
      <c r="B1438" s="2">
        <v>44754</v>
      </c>
      <c r="C1438" s="2"/>
      <c r="D1438" s="2"/>
      <c r="E1438" t="s">
        <v>28944</v>
      </c>
      <c r="F1438">
        <v>-113.67222719999999</v>
      </c>
      <c r="G1438" s="3" t="s">
        <v>28945</v>
      </c>
      <c r="H1438" t="s">
        <v>28946</v>
      </c>
    </row>
    <row r="1439" spans="1:8" x14ac:dyDescent="0.35">
      <c r="A1439" t="s">
        <v>29080</v>
      </c>
      <c r="B1439" s="2">
        <v>44754</v>
      </c>
      <c r="C1439" s="2"/>
      <c r="D1439" s="2"/>
      <c r="E1439" t="s">
        <v>29081</v>
      </c>
      <c r="F1439">
        <v>-113.5185366</v>
      </c>
      <c r="G1439" s="3" t="s">
        <v>29082</v>
      </c>
      <c r="H1439" t="s">
        <v>29083</v>
      </c>
    </row>
    <row r="1440" spans="1:8" x14ac:dyDescent="0.35">
      <c r="A1440" t="s">
        <v>29561</v>
      </c>
      <c r="B1440" s="2">
        <v>44754</v>
      </c>
      <c r="C1440" s="2"/>
      <c r="D1440" s="2"/>
      <c r="E1440" t="s">
        <v>29562</v>
      </c>
      <c r="F1440">
        <v>-113.66149679999999</v>
      </c>
      <c r="G1440" s="3" t="s">
        <v>29563</v>
      </c>
      <c r="H1440" t="s">
        <v>29564</v>
      </c>
    </row>
    <row r="1441" spans="1:8" x14ac:dyDescent="0.35">
      <c r="A1441" t="s">
        <v>31304</v>
      </c>
      <c r="B1441" s="2">
        <v>44754</v>
      </c>
      <c r="C1441" s="2"/>
      <c r="D1441" s="2"/>
      <c r="E1441" t="s">
        <v>31305</v>
      </c>
      <c r="F1441">
        <v>-113.4202705</v>
      </c>
      <c r="G1441" s="3" t="s">
        <v>31306</v>
      </c>
      <c r="H1441" t="s">
        <v>31307</v>
      </c>
    </row>
    <row r="1442" spans="1:8" x14ac:dyDescent="0.35">
      <c r="A1442" t="s">
        <v>31516</v>
      </c>
      <c r="B1442" s="2">
        <v>44754</v>
      </c>
      <c r="C1442" s="2"/>
      <c r="D1442" s="2"/>
      <c r="E1442" t="s">
        <v>31517</v>
      </c>
      <c r="F1442">
        <v>-113.48646239999999</v>
      </c>
      <c r="G1442" s="3" t="s">
        <v>31518</v>
      </c>
      <c r="H1442" t="s">
        <v>31519</v>
      </c>
    </row>
    <row r="1443" spans="1:8" x14ac:dyDescent="0.35">
      <c r="A1443" t="s">
        <v>30392</v>
      </c>
      <c r="B1443" s="2">
        <v>44753</v>
      </c>
      <c r="C1443" s="2"/>
      <c r="D1443" s="2"/>
      <c r="E1443" t="s">
        <v>30393</v>
      </c>
      <c r="F1443">
        <v>-113.4508111</v>
      </c>
      <c r="G1443" s="3" t="s">
        <v>30394</v>
      </c>
      <c r="H1443" t="s">
        <v>30395</v>
      </c>
    </row>
    <row r="1444" spans="1:8" x14ac:dyDescent="0.35">
      <c r="A1444" t="s">
        <v>30811</v>
      </c>
      <c r="B1444" s="2">
        <v>44753</v>
      </c>
      <c r="C1444" s="2"/>
      <c r="D1444" s="2"/>
      <c r="E1444" t="s">
        <v>30812</v>
      </c>
      <c r="F1444">
        <v>-113.59527370000001</v>
      </c>
      <c r="G1444" s="3" t="s">
        <v>30813</v>
      </c>
      <c r="H1444" t="s">
        <v>30814</v>
      </c>
    </row>
    <row r="1445" spans="1:8" x14ac:dyDescent="0.35">
      <c r="A1445" t="s">
        <v>26851</v>
      </c>
      <c r="B1445" s="2">
        <v>44750</v>
      </c>
      <c r="C1445" s="2"/>
      <c r="D1445" s="2"/>
      <c r="E1445" t="s">
        <v>26852</v>
      </c>
      <c r="F1445">
        <v>-113.6754906</v>
      </c>
      <c r="G1445" s="3" t="s">
        <v>26853</v>
      </c>
      <c r="H1445" t="s">
        <v>26854</v>
      </c>
    </row>
    <row r="1446" spans="1:8" x14ac:dyDescent="0.35">
      <c r="A1446" t="s">
        <v>27786</v>
      </c>
      <c r="B1446" s="2">
        <v>44750</v>
      </c>
      <c r="C1446" s="2"/>
      <c r="D1446" s="2"/>
      <c r="E1446" t="s">
        <v>27787</v>
      </c>
      <c r="F1446">
        <v>-113.3782037</v>
      </c>
      <c r="G1446" s="3" t="s">
        <v>27788</v>
      </c>
      <c r="H1446" t="s">
        <v>27789</v>
      </c>
    </row>
    <row r="1447" spans="1:8" x14ac:dyDescent="0.35">
      <c r="A1447" t="s">
        <v>28232</v>
      </c>
      <c r="B1447" s="2">
        <v>44750</v>
      </c>
      <c r="C1447" s="2"/>
      <c r="D1447" s="2"/>
      <c r="E1447" t="s">
        <v>28233</v>
      </c>
      <c r="F1447">
        <v>-113.3972338</v>
      </c>
      <c r="G1447" s="3" t="s">
        <v>28234</v>
      </c>
      <c r="H1447" t="s">
        <v>28235</v>
      </c>
    </row>
    <row r="1448" spans="1:8" x14ac:dyDescent="0.35">
      <c r="A1448" t="s">
        <v>28566</v>
      </c>
      <c r="B1448" s="2">
        <v>44750</v>
      </c>
      <c r="C1448" s="2"/>
      <c r="D1448" s="2"/>
      <c r="E1448" t="s">
        <v>28567</v>
      </c>
      <c r="F1448">
        <v>-113.50978720000001</v>
      </c>
      <c r="G1448" s="3" t="s">
        <v>28568</v>
      </c>
      <c r="H1448" t="s">
        <v>28569</v>
      </c>
    </row>
    <row r="1449" spans="1:8" x14ac:dyDescent="0.35">
      <c r="A1449" t="s">
        <v>30764</v>
      </c>
      <c r="B1449" s="2">
        <v>44750</v>
      </c>
      <c r="C1449" s="2"/>
      <c r="D1449" s="2"/>
      <c r="E1449" t="s">
        <v>30765</v>
      </c>
      <c r="F1449">
        <v>-113.7001228</v>
      </c>
      <c r="G1449" s="3" t="s">
        <v>30766</v>
      </c>
      <c r="H1449" t="s">
        <v>30767</v>
      </c>
    </row>
    <row r="1450" spans="1:8" x14ac:dyDescent="0.35">
      <c r="A1450" t="s">
        <v>27062</v>
      </c>
      <c r="B1450" s="2">
        <v>44749</v>
      </c>
      <c r="C1450" s="2"/>
      <c r="D1450" s="2"/>
      <c r="E1450" t="s">
        <v>27063</v>
      </c>
      <c r="F1450">
        <v>-113.5352625</v>
      </c>
      <c r="G1450" s="3" t="s">
        <v>27064</v>
      </c>
      <c r="H1450" t="s">
        <v>27065</v>
      </c>
    </row>
    <row r="1451" spans="1:8" x14ac:dyDescent="0.35">
      <c r="A1451" t="s">
        <v>28829</v>
      </c>
      <c r="B1451" s="2">
        <v>44749</v>
      </c>
      <c r="C1451" s="2"/>
      <c r="D1451" s="2"/>
      <c r="E1451" t="s">
        <v>28830</v>
      </c>
      <c r="F1451">
        <v>-113.706813</v>
      </c>
      <c r="G1451" s="3" t="s">
        <v>28831</v>
      </c>
      <c r="H1451" t="s">
        <v>28832</v>
      </c>
    </row>
    <row r="1452" spans="1:8" x14ac:dyDescent="0.35">
      <c r="A1452" t="s">
        <v>29738</v>
      </c>
      <c r="B1452" s="2">
        <v>44749</v>
      </c>
      <c r="C1452" s="2"/>
      <c r="D1452" s="2"/>
      <c r="E1452" t="s">
        <v>29739</v>
      </c>
      <c r="F1452">
        <v>-113.59255539999999</v>
      </c>
      <c r="G1452" s="3" t="s">
        <v>29740</v>
      </c>
      <c r="H1452" t="s">
        <v>29741</v>
      </c>
    </row>
    <row r="1453" spans="1:8" x14ac:dyDescent="0.35">
      <c r="A1453" t="s">
        <v>30578</v>
      </c>
      <c r="B1453" s="2">
        <v>44749</v>
      </c>
      <c r="C1453" s="2"/>
      <c r="D1453" s="2"/>
      <c r="E1453" t="s">
        <v>30579</v>
      </c>
      <c r="F1453">
        <v>-113.44543400000001</v>
      </c>
      <c r="G1453" s="3" t="s">
        <v>30580</v>
      </c>
      <c r="H1453" t="s">
        <v>30581</v>
      </c>
    </row>
    <row r="1454" spans="1:8" x14ac:dyDescent="0.35">
      <c r="A1454" t="s">
        <v>31257</v>
      </c>
      <c r="B1454" s="2">
        <v>44749</v>
      </c>
      <c r="C1454" s="2"/>
      <c r="D1454" s="2"/>
      <c r="E1454" t="s">
        <v>31258</v>
      </c>
      <c r="F1454">
        <v>-113.5899502</v>
      </c>
      <c r="G1454" s="3" t="s">
        <v>31259</v>
      </c>
      <c r="H1454" t="s">
        <v>31260</v>
      </c>
    </row>
    <row r="1455" spans="1:8" x14ac:dyDescent="0.35">
      <c r="A1455" t="s">
        <v>30376</v>
      </c>
      <c r="B1455" s="2">
        <v>44748</v>
      </c>
      <c r="C1455" s="2"/>
      <c r="D1455" s="2"/>
      <c r="E1455" t="s">
        <v>30377</v>
      </c>
      <c r="F1455">
        <v>-113.5966462</v>
      </c>
      <c r="G1455" s="3" t="s">
        <v>30378</v>
      </c>
      <c r="H1455" t="s">
        <v>30379</v>
      </c>
    </row>
    <row r="1456" spans="1:8" x14ac:dyDescent="0.35">
      <c r="A1456" t="s">
        <v>30388</v>
      </c>
      <c r="B1456" s="2">
        <v>44748</v>
      </c>
      <c r="C1456" s="2"/>
      <c r="D1456" s="2"/>
      <c r="E1456" t="s">
        <v>30389</v>
      </c>
      <c r="F1456">
        <v>-113.5966463</v>
      </c>
      <c r="G1456" s="3" t="s">
        <v>30390</v>
      </c>
      <c r="H1456" t="s">
        <v>30391</v>
      </c>
    </row>
    <row r="1457" spans="1:8" x14ac:dyDescent="0.35">
      <c r="A1457" t="s">
        <v>31254</v>
      </c>
      <c r="B1457" s="2">
        <v>44748</v>
      </c>
      <c r="C1457" s="2"/>
      <c r="D1457" s="2"/>
      <c r="E1457" t="s">
        <v>31255</v>
      </c>
      <c r="F1457">
        <v>-113.5898347</v>
      </c>
      <c r="G1457" s="3" t="s">
        <v>31256</v>
      </c>
      <c r="H1457" t="s">
        <v>8440</v>
      </c>
    </row>
    <row r="1458" spans="1:8" x14ac:dyDescent="0.35">
      <c r="A1458" t="s">
        <v>27418</v>
      </c>
      <c r="B1458" s="2">
        <v>44747</v>
      </c>
      <c r="C1458" s="2"/>
      <c r="D1458" s="2"/>
      <c r="E1458" t="s">
        <v>27419</v>
      </c>
      <c r="F1458">
        <v>-113.6748735</v>
      </c>
      <c r="G1458" s="3" t="s">
        <v>27420</v>
      </c>
      <c r="H1458" t="s">
        <v>27421</v>
      </c>
    </row>
    <row r="1459" spans="1:8" x14ac:dyDescent="0.35">
      <c r="A1459" t="s">
        <v>28681</v>
      </c>
      <c r="B1459" s="2">
        <v>44747</v>
      </c>
      <c r="C1459" s="2"/>
      <c r="D1459" s="2"/>
      <c r="E1459" t="s">
        <v>28682</v>
      </c>
      <c r="F1459">
        <v>-113.348427</v>
      </c>
      <c r="G1459" s="3" t="s">
        <v>28683</v>
      </c>
      <c r="H1459" t="s">
        <v>28684</v>
      </c>
    </row>
    <row r="1460" spans="1:8" x14ac:dyDescent="0.35">
      <c r="A1460" t="s">
        <v>29260</v>
      </c>
      <c r="B1460" s="2">
        <v>44747</v>
      </c>
      <c r="C1460" s="2"/>
      <c r="D1460" s="2"/>
      <c r="E1460" t="s">
        <v>29261</v>
      </c>
      <c r="F1460">
        <v>-113.6133765</v>
      </c>
      <c r="G1460" s="3" t="s">
        <v>29262</v>
      </c>
      <c r="H1460" t="s">
        <v>29263</v>
      </c>
    </row>
    <row r="1461" spans="1:8" x14ac:dyDescent="0.35">
      <c r="A1461" t="s">
        <v>29884</v>
      </c>
      <c r="B1461" s="2">
        <v>44747</v>
      </c>
      <c r="C1461" s="2"/>
      <c r="D1461" s="2"/>
      <c r="E1461" t="s">
        <v>29885</v>
      </c>
      <c r="F1461">
        <v>-113.5097129</v>
      </c>
      <c r="G1461" s="3" t="s">
        <v>29886</v>
      </c>
      <c r="H1461" t="s">
        <v>29887</v>
      </c>
    </row>
    <row r="1462" spans="1:8" x14ac:dyDescent="0.35">
      <c r="A1462" t="s">
        <v>31372</v>
      </c>
      <c r="B1462" s="2">
        <v>44747</v>
      </c>
      <c r="C1462" s="2"/>
      <c r="D1462" s="2"/>
      <c r="E1462" t="s">
        <v>31373</v>
      </c>
      <c r="F1462">
        <v>-113.58554289999999</v>
      </c>
      <c r="G1462" s="3" t="s">
        <v>31374</v>
      </c>
      <c r="H1462" t="s">
        <v>31375</v>
      </c>
    </row>
    <row r="1463" spans="1:8" x14ac:dyDescent="0.35">
      <c r="A1463" t="s">
        <v>28080</v>
      </c>
      <c r="B1463" s="2">
        <v>44746</v>
      </c>
      <c r="C1463" s="2"/>
      <c r="D1463" s="2"/>
      <c r="E1463" t="s">
        <v>28081</v>
      </c>
      <c r="F1463">
        <v>-113.4238591</v>
      </c>
      <c r="G1463">
        <v>53.419612690000001</v>
      </c>
      <c r="H1463" t="s">
        <v>28082</v>
      </c>
    </row>
    <row r="1464" spans="1:8" x14ac:dyDescent="0.35">
      <c r="A1464" t="s">
        <v>31822</v>
      </c>
      <c r="B1464" s="2">
        <v>44746</v>
      </c>
      <c r="C1464" s="2"/>
      <c r="D1464" s="2"/>
      <c r="E1464" t="s">
        <v>31823</v>
      </c>
      <c r="F1464">
        <v>-113.5337001</v>
      </c>
      <c r="G1464" s="3" t="s">
        <v>31824</v>
      </c>
      <c r="H1464" t="s">
        <v>31825</v>
      </c>
    </row>
    <row r="1465" spans="1:8" x14ac:dyDescent="0.35">
      <c r="A1465" t="s">
        <v>26105</v>
      </c>
      <c r="B1465" s="2">
        <v>44742</v>
      </c>
      <c r="C1465" s="2"/>
      <c r="D1465" s="2"/>
      <c r="E1465" t="s">
        <v>26106</v>
      </c>
      <c r="F1465">
        <v>-113.70746</v>
      </c>
      <c r="G1465" s="3" t="s">
        <v>26107</v>
      </c>
      <c r="H1465" t="s">
        <v>26108</v>
      </c>
    </row>
    <row r="1466" spans="1:8" x14ac:dyDescent="0.35">
      <c r="A1466" t="s">
        <v>26116</v>
      </c>
      <c r="B1466" s="2">
        <v>44742</v>
      </c>
      <c r="C1466" s="2"/>
      <c r="D1466" s="2"/>
      <c r="E1466" t="s">
        <v>26117</v>
      </c>
      <c r="F1466">
        <v>-113.7072536</v>
      </c>
      <c r="G1466" s="3" t="s">
        <v>26118</v>
      </c>
      <c r="H1466" t="s">
        <v>26119</v>
      </c>
    </row>
    <row r="1467" spans="1:8" x14ac:dyDescent="0.35">
      <c r="A1467" t="s">
        <v>27933</v>
      </c>
      <c r="B1467" s="2">
        <v>44742</v>
      </c>
      <c r="C1467" s="2"/>
      <c r="D1467" s="2"/>
      <c r="E1467" t="s">
        <v>27934</v>
      </c>
      <c r="F1467">
        <v>-113.493038</v>
      </c>
      <c r="G1467" s="3" t="s">
        <v>27935</v>
      </c>
      <c r="H1467" t="s">
        <v>8683</v>
      </c>
    </row>
    <row r="1468" spans="1:8" x14ac:dyDescent="0.35">
      <c r="A1468" t="s">
        <v>28366</v>
      </c>
      <c r="B1468" s="2">
        <v>44742</v>
      </c>
      <c r="C1468" s="2"/>
      <c r="D1468" s="2"/>
      <c r="E1468" t="s">
        <v>28367</v>
      </c>
      <c r="F1468">
        <v>-113.51797620000001</v>
      </c>
      <c r="G1468" s="3" t="s">
        <v>28368</v>
      </c>
      <c r="H1468" t="s">
        <v>28369</v>
      </c>
    </row>
    <row r="1469" spans="1:8" x14ac:dyDescent="0.35">
      <c r="A1469" t="s">
        <v>28837</v>
      </c>
      <c r="B1469" s="2">
        <v>44742</v>
      </c>
      <c r="C1469" s="2"/>
      <c r="D1469" s="2"/>
      <c r="E1469" t="s">
        <v>28838</v>
      </c>
      <c r="F1469">
        <v>-113.70766519999999</v>
      </c>
      <c r="G1469" s="3" t="s">
        <v>28839</v>
      </c>
      <c r="H1469" t="s">
        <v>28840</v>
      </c>
    </row>
    <row r="1470" spans="1:8" x14ac:dyDescent="0.35">
      <c r="A1470" t="s">
        <v>28841</v>
      </c>
      <c r="B1470" s="2">
        <v>44742</v>
      </c>
      <c r="C1470" s="2"/>
      <c r="D1470" s="2"/>
      <c r="E1470" t="s">
        <v>28842</v>
      </c>
      <c r="F1470">
        <v>-113.70776739999999</v>
      </c>
      <c r="G1470" s="3" t="s">
        <v>28843</v>
      </c>
      <c r="H1470" t="s">
        <v>26119</v>
      </c>
    </row>
    <row r="1471" spans="1:8" x14ac:dyDescent="0.35">
      <c r="A1471" t="s">
        <v>29196</v>
      </c>
      <c r="B1471" s="2">
        <v>44742</v>
      </c>
      <c r="C1471" s="2"/>
      <c r="D1471" s="2"/>
      <c r="E1471" t="s">
        <v>29197</v>
      </c>
      <c r="F1471">
        <v>-113.66516660000001</v>
      </c>
      <c r="G1471" s="3" t="s">
        <v>29198</v>
      </c>
      <c r="H1471" t="s">
        <v>29199</v>
      </c>
    </row>
    <row r="1472" spans="1:8" x14ac:dyDescent="0.35">
      <c r="A1472" t="s">
        <v>25828</v>
      </c>
      <c r="B1472" s="2">
        <v>44742</v>
      </c>
      <c r="C1472" s="2"/>
      <c r="D1472" s="2"/>
      <c r="E1472" t="s">
        <v>25829</v>
      </c>
      <c r="F1472">
        <v>-113.6649697</v>
      </c>
      <c r="G1472" s="3" t="s">
        <v>25830</v>
      </c>
      <c r="H1472" t="s">
        <v>25831</v>
      </c>
    </row>
    <row r="1473" spans="1:8" x14ac:dyDescent="0.35">
      <c r="A1473" t="s">
        <v>30939</v>
      </c>
      <c r="B1473" s="2">
        <v>44742</v>
      </c>
      <c r="C1473" s="2"/>
      <c r="D1473" s="2"/>
      <c r="E1473" t="s">
        <v>30940</v>
      </c>
      <c r="F1473">
        <v>-113.7009379</v>
      </c>
      <c r="G1473" s="3" t="s">
        <v>30941</v>
      </c>
      <c r="H1473" t="s">
        <v>30942</v>
      </c>
    </row>
    <row r="1474" spans="1:8" x14ac:dyDescent="0.35">
      <c r="A1474" t="s">
        <v>31279</v>
      </c>
      <c r="B1474" s="2">
        <v>44742</v>
      </c>
      <c r="C1474" s="2"/>
      <c r="D1474" s="2"/>
      <c r="E1474" t="s">
        <v>31280</v>
      </c>
      <c r="F1474">
        <v>-113.59109460000001</v>
      </c>
      <c r="G1474" s="3" t="s">
        <v>31281</v>
      </c>
      <c r="H1474" t="s">
        <v>13634</v>
      </c>
    </row>
    <row r="1475" spans="1:8" x14ac:dyDescent="0.35">
      <c r="A1475" t="s">
        <v>28773</v>
      </c>
      <c r="B1475" s="2">
        <v>44741</v>
      </c>
      <c r="C1475" s="2"/>
      <c r="D1475" s="2"/>
      <c r="E1475" t="s">
        <v>28774</v>
      </c>
      <c r="F1475">
        <v>-113.6985241</v>
      </c>
      <c r="G1475">
        <v>53.516080719999998</v>
      </c>
      <c r="H1475" t="s">
        <v>28775</v>
      </c>
    </row>
    <row r="1476" spans="1:8" x14ac:dyDescent="0.35">
      <c r="A1476" t="s">
        <v>27217</v>
      </c>
      <c r="B1476" s="2">
        <v>44740</v>
      </c>
      <c r="C1476" s="2"/>
      <c r="D1476" s="2"/>
      <c r="E1476" t="s">
        <v>27218</v>
      </c>
      <c r="F1476">
        <v>-113.5562958</v>
      </c>
      <c r="G1476" s="3" t="s">
        <v>27219</v>
      </c>
      <c r="H1476" t="s">
        <v>27220</v>
      </c>
    </row>
    <row r="1477" spans="1:8" x14ac:dyDescent="0.35">
      <c r="A1477" t="s">
        <v>29758</v>
      </c>
      <c r="B1477" s="2">
        <v>44740</v>
      </c>
      <c r="C1477" s="2"/>
      <c r="D1477" s="2"/>
      <c r="E1477" t="s">
        <v>29759</v>
      </c>
      <c r="F1477">
        <v>-113.6236232</v>
      </c>
      <c r="G1477" s="3" t="s">
        <v>29760</v>
      </c>
      <c r="H1477" t="s">
        <v>29761</v>
      </c>
    </row>
    <row r="1478" spans="1:8" x14ac:dyDescent="0.35">
      <c r="A1478" t="s">
        <v>29829</v>
      </c>
      <c r="B1478" s="2">
        <v>44740</v>
      </c>
      <c r="C1478" s="2"/>
      <c r="D1478" s="2"/>
      <c r="E1478" t="s">
        <v>29830</v>
      </c>
      <c r="F1478">
        <v>-113.67247399999999</v>
      </c>
      <c r="G1478" s="3" t="s">
        <v>29831</v>
      </c>
      <c r="H1478" t="s">
        <v>29832</v>
      </c>
    </row>
    <row r="1479" spans="1:8" x14ac:dyDescent="0.35">
      <c r="A1479" t="s">
        <v>31297</v>
      </c>
      <c r="B1479" s="2">
        <v>44740</v>
      </c>
      <c r="C1479" s="2"/>
      <c r="D1479" s="2"/>
      <c r="E1479" t="s">
        <v>31298</v>
      </c>
      <c r="F1479">
        <v>-113.5918298</v>
      </c>
      <c r="G1479" s="3" t="s">
        <v>31299</v>
      </c>
      <c r="H1479" t="s">
        <v>15809</v>
      </c>
    </row>
    <row r="1480" spans="1:8" x14ac:dyDescent="0.35">
      <c r="A1480" t="s">
        <v>31420</v>
      </c>
      <c r="B1480" s="2">
        <v>44740</v>
      </c>
      <c r="C1480" s="2"/>
      <c r="D1480" s="2"/>
      <c r="E1480" t="s">
        <v>31421</v>
      </c>
      <c r="F1480">
        <v>-113.54192519999999</v>
      </c>
      <c r="G1480" s="3" t="s">
        <v>31422</v>
      </c>
      <c r="H1480" t="s">
        <v>31423</v>
      </c>
    </row>
    <row r="1481" spans="1:8" x14ac:dyDescent="0.35">
      <c r="A1481" t="s">
        <v>31637</v>
      </c>
      <c r="B1481" s="2">
        <v>44740</v>
      </c>
      <c r="C1481" s="2"/>
      <c r="D1481" s="2"/>
      <c r="E1481" t="s">
        <v>31638</v>
      </c>
      <c r="F1481">
        <v>-113.4731336</v>
      </c>
      <c r="G1481" s="3" t="s">
        <v>24865</v>
      </c>
      <c r="H1481" t="s">
        <v>31639</v>
      </c>
    </row>
    <row r="1482" spans="1:8" x14ac:dyDescent="0.35">
      <c r="A1482" t="s">
        <v>26848</v>
      </c>
      <c r="B1482" s="2">
        <v>44739</v>
      </c>
      <c r="C1482" s="2"/>
      <c r="D1482" s="2"/>
      <c r="E1482" t="s">
        <v>26849</v>
      </c>
      <c r="F1482">
        <v>-113.3759671</v>
      </c>
      <c r="G1482">
        <v>53.44005396</v>
      </c>
      <c r="H1482" t="s">
        <v>26850</v>
      </c>
    </row>
    <row r="1483" spans="1:8" x14ac:dyDescent="0.35">
      <c r="A1483" t="s">
        <v>28111</v>
      </c>
      <c r="B1483" s="2">
        <v>44739</v>
      </c>
      <c r="C1483" s="2"/>
      <c r="D1483" s="2"/>
      <c r="E1483" t="s">
        <v>28112</v>
      </c>
      <c r="F1483">
        <v>-113.4308157</v>
      </c>
      <c r="G1483" s="3" t="s">
        <v>28113</v>
      </c>
      <c r="H1483" t="s">
        <v>28114</v>
      </c>
    </row>
    <row r="1484" spans="1:8" x14ac:dyDescent="0.35">
      <c r="A1484" t="s">
        <v>28202</v>
      </c>
      <c r="B1484" s="2">
        <v>44739</v>
      </c>
      <c r="C1484" s="2"/>
      <c r="D1484" s="2"/>
      <c r="E1484" t="s">
        <v>28203</v>
      </c>
      <c r="F1484">
        <v>-113.42505300000001</v>
      </c>
      <c r="G1484" s="3" t="s">
        <v>28204</v>
      </c>
      <c r="H1484" t="s">
        <v>28205</v>
      </c>
    </row>
    <row r="1485" spans="1:8" x14ac:dyDescent="0.35">
      <c r="A1485" t="s">
        <v>28917</v>
      </c>
      <c r="B1485" s="2">
        <v>44739</v>
      </c>
      <c r="C1485" s="2"/>
      <c r="D1485" s="2"/>
      <c r="E1485" t="s">
        <v>28918</v>
      </c>
      <c r="F1485">
        <v>-113.51943060000001</v>
      </c>
      <c r="G1485" s="3" t="s">
        <v>28919</v>
      </c>
      <c r="H1485" t="s">
        <v>28920</v>
      </c>
    </row>
    <row r="1486" spans="1:8" x14ac:dyDescent="0.35">
      <c r="A1486" t="s">
        <v>29172</v>
      </c>
      <c r="B1486" s="2">
        <v>44739</v>
      </c>
      <c r="C1486" s="2"/>
      <c r="D1486" s="2"/>
      <c r="E1486" t="s">
        <v>29173</v>
      </c>
      <c r="F1486">
        <v>-113.6658382</v>
      </c>
      <c r="G1486" s="3" t="s">
        <v>29174</v>
      </c>
      <c r="H1486" t="s">
        <v>29175</v>
      </c>
    </row>
    <row r="1487" spans="1:8" x14ac:dyDescent="0.35">
      <c r="A1487" t="s">
        <v>29599</v>
      </c>
      <c r="B1487" s="2">
        <v>44739</v>
      </c>
      <c r="C1487" s="2"/>
      <c r="D1487" s="2"/>
      <c r="E1487" t="s">
        <v>29600</v>
      </c>
      <c r="F1487">
        <v>-113.4554376</v>
      </c>
      <c r="G1487" s="3" t="s">
        <v>29601</v>
      </c>
      <c r="H1487" t="s">
        <v>29602</v>
      </c>
    </row>
    <row r="1488" spans="1:8" x14ac:dyDescent="0.35">
      <c r="A1488" t="s">
        <v>29603</v>
      </c>
      <c r="B1488" s="2">
        <v>44739</v>
      </c>
      <c r="C1488" s="2"/>
      <c r="D1488" s="2"/>
      <c r="E1488" t="s">
        <v>29604</v>
      </c>
      <c r="F1488">
        <v>-113.4555379</v>
      </c>
      <c r="G1488" s="3" t="s">
        <v>29605</v>
      </c>
      <c r="H1488" t="s">
        <v>29602</v>
      </c>
    </row>
    <row r="1489" spans="1:8" x14ac:dyDescent="0.35">
      <c r="A1489" t="s">
        <v>29993</v>
      </c>
      <c r="B1489" s="2">
        <v>44739</v>
      </c>
      <c r="C1489" s="2"/>
      <c r="D1489" s="2"/>
      <c r="E1489" t="s">
        <v>29994</v>
      </c>
      <c r="F1489">
        <v>-113.6381973</v>
      </c>
      <c r="G1489" s="3" t="s">
        <v>29995</v>
      </c>
      <c r="H1489" t="s">
        <v>29996</v>
      </c>
    </row>
    <row r="1490" spans="1:8" x14ac:dyDescent="0.35">
      <c r="A1490" t="s">
        <v>31238</v>
      </c>
      <c r="B1490" s="2">
        <v>44739</v>
      </c>
      <c r="C1490" s="2"/>
      <c r="D1490" s="2"/>
      <c r="E1490" t="s">
        <v>31239</v>
      </c>
      <c r="F1490">
        <v>-113.67383529999999</v>
      </c>
      <c r="G1490" s="3" t="s">
        <v>31240</v>
      </c>
      <c r="H1490" t="s">
        <v>31241</v>
      </c>
    </row>
    <row r="1491" spans="1:8" x14ac:dyDescent="0.35">
      <c r="A1491" t="s">
        <v>31286</v>
      </c>
      <c r="B1491" s="2">
        <v>44739</v>
      </c>
      <c r="C1491" s="2"/>
      <c r="D1491" s="2"/>
      <c r="E1491" t="s">
        <v>31287</v>
      </c>
      <c r="F1491">
        <v>-113.71052210000001</v>
      </c>
      <c r="G1491" s="3" t="s">
        <v>31288</v>
      </c>
      <c r="H1491" t="s">
        <v>28832</v>
      </c>
    </row>
    <row r="1492" spans="1:8" x14ac:dyDescent="0.35">
      <c r="A1492" t="s">
        <v>27829</v>
      </c>
      <c r="B1492" s="2">
        <v>44736</v>
      </c>
      <c r="C1492" s="2"/>
      <c r="D1492" s="2"/>
      <c r="E1492" t="s">
        <v>27830</v>
      </c>
      <c r="F1492">
        <v>-113.5955376</v>
      </c>
      <c r="G1492" s="3" t="s">
        <v>27831</v>
      </c>
      <c r="H1492" t="s">
        <v>8506</v>
      </c>
    </row>
    <row r="1493" spans="1:8" x14ac:dyDescent="0.35">
      <c r="A1493" t="s">
        <v>27832</v>
      </c>
      <c r="B1493" s="2">
        <v>44736</v>
      </c>
      <c r="C1493" s="2"/>
      <c r="D1493" s="2"/>
      <c r="E1493" t="s">
        <v>27833</v>
      </c>
      <c r="F1493">
        <v>-113.59538209999999</v>
      </c>
      <c r="G1493" s="3" t="s">
        <v>27834</v>
      </c>
      <c r="H1493" t="s">
        <v>27835</v>
      </c>
    </row>
    <row r="1494" spans="1:8" x14ac:dyDescent="0.35">
      <c r="A1494" t="s">
        <v>28153</v>
      </c>
      <c r="B1494" s="2">
        <v>44736</v>
      </c>
      <c r="C1494" s="2"/>
      <c r="D1494" s="2"/>
      <c r="E1494" t="s">
        <v>28154</v>
      </c>
      <c r="F1494">
        <v>-113.4092584</v>
      </c>
      <c r="G1494" s="3" t="s">
        <v>28155</v>
      </c>
      <c r="H1494" t="s">
        <v>28156</v>
      </c>
    </row>
    <row r="1495" spans="1:8" x14ac:dyDescent="0.35">
      <c r="A1495" t="s">
        <v>29180</v>
      </c>
      <c r="B1495" s="2">
        <v>44736</v>
      </c>
      <c r="C1495" s="2"/>
      <c r="D1495" s="2"/>
      <c r="E1495" t="s">
        <v>29181</v>
      </c>
      <c r="F1495">
        <v>-113.6655154</v>
      </c>
      <c r="G1495" s="3" t="s">
        <v>29182</v>
      </c>
      <c r="H1495" t="s">
        <v>29183</v>
      </c>
    </row>
    <row r="1496" spans="1:8" x14ac:dyDescent="0.35">
      <c r="A1496" t="s">
        <v>30102</v>
      </c>
      <c r="B1496" s="2">
        <v>44736</v>
      </c>
      <c r="C1496" s="2"/>
      <c r="D1496" s="2"/>
      <c r="E1496" t="s">
        <v>30103</v>
      </c>
      <c r="F1496">
        <v>-113.6699536</v>
      </c>
      <c r="G1496" s="3" t="s">
        <v>30104</v>
      </c>
      <c r="H1496" t="s">
        <v>30105</v>
      </c>
    </row>
    <row r="1497" spans="1:8" x14ac:dyDescent="0.35">
      <c r="A1497" t="s">
        <v>31264</v>
      </c>
      <c r="B1497" s="2">
        <v>44736</v>
      </c>
      <c r="C1497" s="2"/>
      <c r="D1497" s="2"/>
      <c r="E1497" t="s">
        <v>31265</v>
      </c>
      <c r="F1497">
        <v>-113.59072949999999</v>
      </c>
      <c r="G1497" s="3" t="s">
        <v>31266</v>
      </c>
      <c r="H1497" t="s">
        <v>31267</v>
      </c>
    </row>
    <row r="1498" spans="1:8" x14ac:dyDescent="0.35">
      <c r="A1498" t="s">
        <v>31543</v>
      </c>
      <c r="B1498" s="2">
        <v>44736</v>
      </c>
      <c r="C1498" s="2"/>
      <c r="D1498" s="2"/>
      <c r="E1498" t="s">
        <v>31544</v>
      </c>
      <c r="F1498">
        <v>-113.5372134</v>
      </c>
      <c r="G1498" s="3" t="s">
        <v>31529</v>
      </c>
      <c r="H1498" t="s">
        <v>31545</v>
      </c>
    </row>
    <row r="1499" spans="1:8" x14ac:dyDescent="0.35">
      <c r="A1499" t="s">
        <v>29899</v>
      </c>
      <c r="B1499" s="2">
        <v>44735</v>
      </c>
      <c r="C1499" s="2"/>
      <c r="D1499" s="2"/>
      <c r="E1499" t="s">
        <v>29900</v>
      </c>
      <c r="F1499">
        <v>-113.63688809999999</v>
      </c>
      <c r="G1499" s="3" t="s">
        <v>29901</v>
      </c>
      <c r="H1499" t="s">
        <v>29902</v>
      </c>
    </row>
    <row r="1500" spans="1:8" x14ac:dyDescent="0.35">
      <c r="A1500" t="s">
        <v>30513</v>
      </c>
      <c r="B1500" s="2">
        <v>44735</v>
      </c>
      <c r="C1500" s="2"/>
      <c r="D1500" s="2"/>
      <c r="E1500" t="s">
        <v>30514</v>
      </c>
      <c r="F1500">
        <v>-113.598561</v>
      </c>
      <c r="G1500" s="3" t="s">
        <v>30515</v>
      </c>
      <c r="H1500" t="s">
        <v>30516</v>
      </c>
    </row>
    <row r="1501" spans="1:8" x14ac:dyDescent="0.35">
      <c r="A1501" t="s">
        <v>31275</v>
      </c>
      <c r="B1501" s="2">
        <v>44735</v>
      </c>
      <c r="C1501" s="2"/>
      <c r="D1501" s="2"/>
      <c r="E1501" t="s">
        <v>31276</v>
      </c>
      <c r="F1501">
        <v>-113.59095929999999</v>
      </c>
      <c r="G1501" s="3" t="s">
        <v>31277</v>
      </c>
      <c r="H1501" t="s">
        <v>31278</v>
      </c>
    </row>
    <row r="1502" spans="1:8" x14ac:dyDescent="0.35">
      <c r="A1502" t="s">
        <v>31282</v>
      </c>
      <c r="B1502" s="2">
        <v>44735</v>
      </c>
      <c r="C1502" s="2"/>
      <c r="D1502" s="2"/>
      <c r="E1502" t="s">
        <v>31283</v>
      </c>
      <c r="F1502">
        <v>-113.5915967</v>
      </c>
      <c r="G1502" s="3" t="s">
        <v>31284</v>
      </c>
      <c r="H1502" t="s">
        <v>31285</v>
      </c>
    </row>
    <row r="1503" spans="1:8" x14ac:dyDescent="0.35">
      <c r="A1503" t="s">
        <v>31293</v>
      </c>
      <c r="B1503" s="2">
        <v>44735</v>
      </c>
      <c r="C1503" s="2"/>
      <c r="D1503" s="2"/>
      <c r="E1503" t="s">
        <v>31294</v>
      </c>
      <c r="F1503">
        <v>-113.7110431</v>
      </c>
      <c r="G1503" s="3" t="s">
        <v>31295</v>
      </c>
      <c r="H1503" t="s">
        <v>31296</v>
      </c>
    </row>
    <row r="1504" spans="1:8" x14ac:dyDescent="0.35">
      <c r="A1504" t="s">
        <v>26377</v>
      </c>
      <c r="B1504" s="2">
        <v>44734</v>
      </c>
      <c r="C1504" s="2"/>
      <c r="D1504" s="2"/>
      <c r="E1504" t="s">
        <v>26378</v>
      </c>
      <c r="F1504">
        <v>-113.70376690000001</v>
      </c>
      <c r="G1504" s="3" t="s">
        <v>26379</v>
      </c>
      <c r="H1504" t="s">
        <v>13649</v>
      </c>
    </row>
    <row r="1505" spans="1:8" x14ac:dyDescent="0.35">
      <c r="A1505" t="s">
        <v>26728</v>
      </c>
      <c r="B1505" s="2">
        <v>44734</v>
      </c>
      <c r="C1505" s="2"/>
      <c r="D1505" s="2"/>
      <c r="E1505" t="s">
        <v>26729</v>
      </c>
      <c r="F1505">
        <v>-113.5262532</v>
      </c>
      <c r="G1505" s="3" t="s">
        <v>26730</v>
      </c>
      <c r="H1505" t="s">
        <v>26731</v>
      </c>
    </row>
    <row r="1506" spans="1:8" x14ac:dyDescent="0.35">
      <c r="A1506" t="s">
        <v>26814</v>
      </c>
      <c r="B1506" s="2">
        <v>44734</v>
      </c>
      <c r="C1506" s="2"/>
      <c r="D1506" s="2"/>
      <c r="E1506" t="s">
        <v>26815</v>
      </c>
      <c r="F1506">
        <v>-113.6037688</v>
      </c>
      <c r="G1506" s="3" t="s">
        <v>26816</v>
      </c>
      <c r="H1506" t="s">
        <v>26817</v>
      </c>
    </row>
    <row r="1507" spans="1:8" x14ac:dyDescent="0.35">
      <c r="A1507" t="s">
        <v>31289</v>
      </c>
      <c r="B1507" s="2">
        <v>44734</v>
      </c>
      <c r="C1507" s="2"/>
      <c r="D1507" s="2"/>
      <c r="E1507" t="s">
        <v>31290</v>
      </c>
      <c r="F1507">
        <v>-113.5916804</v>
      </c>
      <c r="G1507" s="3" t="s">
        <v>31291</v>
      </c>
      <c r="H1507" t="s">
        <v>31292</v>
      </c>
    </row>
    <row r="1508" spans="1:8" x14ac:dyDescent="0.35">
      <c r="A1508" t="s">
        <v>31368</v>
      </c>
      <c r="B1508" s="2">
        <v>44734</v>
      </c>
      <c r="C1508" s="2"/>
      <c r="D1508" s="2"/>
      <c r="E1508" t="s">
        <v>31369</v>
      </c>
      <c r="F1508">
        <v>-113.54190749999999</v>
      </c>
      <c r="G1508" s="3" t="s">
        <v>31370</v>
      </c>
      <c r="H1508" t="s">
        <v>31371</v>
      </c>
    </row>
    <row r="1509" spans="1:8" x14ac:dyDescent="0.35">
      <c r="A1509" t="s">
        <v>26298</v>
      </c>
      <c r="B1509" s="2">
        <v>44733</v>
      </c>
      <c r="C1509" s="2"/>
      <c r="D1509" s="2"/>
      <c r="E1509" t="s">
        <v>26299</v>
      </c>
      <c r="F1509">
        <v>-113.51139879999999</v>
      </c>
      <c r="G1509" s="3" t="s">
        <v>26300</v>
      </c>
      <c r="H1509" t="s">
        <v>26301</v>
      </c>
    </row>
    <row r="1510" spans="1:8" x14ac:dyDescent="0.35">
      <c r="A1510" t="s">
        <v>26350</v>
      </c>
      <c r="B1510" s="2">
        <v>44733</v>
      </c>
      <c r="C1510" s="2"/>
      <c r="D1510" s="2"/>
      <c r="E1510" t="s">
        <v>26351</v>
      </c>
      <c r="F1510">
        <v>-113.5467033</v>
      </c>
      <c r="G1510" s="3" t="s">
        <v>26352</v>
      </c>
      <c r="H1510" t="s">
        <v>26353</v>
      </c>
    </row>
    <row r="1511" spans="1:8" x14ac:dyDescent="0.35">
      <c r="A1511" t="s">
        <v>27119</v>
      </c>
      <c r="B1511" s="2">
        <v>44733</v>
      </c>
      <c r="C1511" s="2"/>
      <c r="D1511" s="2"/>
      <c r="E1511" t="s">
        <v>27120</v>
      </c>
      <c r="F1511">
        <v>-113.6648182</v>
      </c>
      <c r="G1511" s="3" t="s">
        <v>27121</v>
      </c>
      <c r="H1511" t="s">
        <v>27122</v>
      </c>
    </row>
    <row r="1512" spans="1:8" x14ac:dyDescent="0.35">
      <c r="A1512" t="s">
        <v>27744</v>
      </c>
      <c r="B1512" s="2">
        <v>44733</v>
      </c>
      <c r="C1512" s="2"/>
      <c r="D1512" s="2"/>
      <c r="E1512" t="s">
        <v>27745</v>
      </c>
      <c r="F1512">
        <v>-113.4604513</v>
      </c>
      <c r="G1512" s="3" t="s">
        <v>27746</v>
      </c>
      <c r="H1512" t="s">
        <v>27747</v>
      </c>
    </row>
    <row r="1513" spans="1:8" x14ac:dyDescent="0.35">
      <c r="A1513" t="s">
        <v>28662</v>
      </c>
      <c r="B1513" s="2">
        <v>44733</v>
      </c>
      <c r="C1513" s="2"/>
      <c r="D1513" s="2"/>
      <c r="E1513" t="s">
        <v>28663</v>
      </c>
      <c r="F1513">
        <v>-113.3736</v>
      </c>
      <c r="G1513" s="3" t="s">
        <v>28664</v>
      </c>
      <c r="H1513" t="s">
        <v>28665</v>
      </c>
    </row>
    <row r="1514" spans="1:8" x14ac:dyDescent="0.35">
      <c r="A1514" t="s">
        <v>29336</v>
      </c>
      <c r="B1514" s="2">
        <v>44733</v>
      </c>
      <c r="C1514" s="2"/>
      <c r="D1514" s="2"/>
      <c r="E1514" t="s">
        <v>29337</v>
      </c>
      <c r="F1514">
        <v>-113.6319218</v>
      </c>
      <c r="G1514" s="3" t="s">
        <v>29338</v>
      </c>
      <c r="H1514" t="s">
        <v>29339</v>
      </c>
    </row>
    <row r="1515" spans="1:8" x14ac:dyDescent="0.35">
      <c r="A1515" t="s">
        <v>30981</v>
      </c>
      <c r="B1515" s="2">
        <v>44733</v>
      </c>
      <c r="C1515" s="2"/>
      <c r="D1515" s="2"/>
      <c r="E1515" t="s">
        <v>30982</v>
      </c>
      <c r="F1515">
        <v>-113.4656674</v>
      </c>
      <c r="G1515" s="3" t="s">
        <v>30983</v>
      </c>
      <c r="H1515" t="s">
        <v>30984</v>
      </c>
    </row>
    <row r="1516" spans="1:8" x14ac:dyDescent="0.35">
      <c r="A1516" t="s">
        <v>31111</v>
      </c>
      <c r="B1516" s="2">
        <v>44733</v>
      </c>
      <c r="C1516" s="2"/>
      <c r="D1516" s="2"/>
      <c r="E1516" t="s">
        <v>31112</v>
      </c>
      <c r="F1516">
        <v>-113.7053332</v>
      </c>
      <c r="G1516" s="3" t="s">
        <v>31113</v>
      </c>
      <c r="H1516" t="s">
        <v>31114</v>
      </c>
    </row>
    <row r="1517" spans="1:8" x14ac:dyDescent="0.35">
      <c r="A1517" t="s">
        <v>31603</v>
      </c>
      <c r="B1517" s="2">
        <v>44733</v>
      </c>
      <c r="C1517" s="2"/>
      <c r="D1517" s="2"/>
      <c r="E1517" t="s">
        <v>31604</v>
      </c>
      <c r="F1517">
        <v>-113.5336854</v>
      </c>
      <c r="G1517" s="3" t="s">
        <v>31605</v>
      </c>
      <c r="H1517" t="s">
        <v>31606</v>
      </c>
    </row>
    <row r="1518" spans="1:8" x14ac:dyDescent="0.35">
      <c r="A1518" t="s">
        <v>27006</v>
      </c>
      <c r="B1518" s="2">
        <v>44732</v>
      </c>
      <c r="C1518" s="2"/>
      <c r="D1518" s="2"/>
      <c r="E1518" t="s">
        <v>27007</v>
      </c>
      <c r="F1518">
        <v>-113.479184</v>
      </c>
      <c r="G1518" s="3" t="s">
        <v>27008</v>
      </c>
      <c r="H1518" t="s">
        <v>27009</v>
      </c>
    </row>
    <row r="1519" spans="1:8" x14ac:dyDescent="0.35">
      <c r="A1519" t="s">
        <v>28198</v>
      </c>
      <c r="B1519" s="2">
        <v>44732</v>
      </c>
      <c r="C1519" s="2"/>
      <c r="D1519" s="2"/>
      <c r="E1519" t="s">
        <v>28199</v>
      </c>
      <c r="F1519">
        <v>-113.6284895</v>
      </c>
      <c r="G1519" s="3" t="s">
        <v>28200</v>
      </c>
      <c r="H1519" t="s">
        <v>28201</v>
      </c>
    </row>
    <row r="1520" spans="1:8" x14ac:dyDescent="0.35">
      <c r="A1520" t="s">
        <v>28955</v>
      </c>
      <c r="B1520" s="2">
        <v>44732</v>
      </c>
      <c r="C1520" s="2"/>
      <c r="D1520" s="2"/>
      <c r="E1520" t="s">
        <v>28956</v>
      </c>
      <c r="F1520">
        <v>-113.3777017</v>
      </c>
      <c r="G1520" s="3" t="s">
        <v>28957</v>
      </c>
      <c r="H1520" t="s">
        <v>16607</v>
      </c>
    </row>
    <row r="1521" spans="1:8" x14ac:dyDescent="0.35">
      <c r="A1521" t="s">
        <v>29018</v>
      </c>
      <c r="B1521" s="2">
        <v>44732</v>
      </c>
      <c r="C1521" s="2"/>
      <c r="D1521" s="2"/>
      <c r="E1521" t="s">
        <v>29019</v>
      </c>
      <c r="F1521">
        <v>-113.4498557</v>
      </c>
      <c r="G1521">
        <v>53.404638310000003</v>
      </c>
      <c r="H1521" t="s">
        <v>29020</v>
      </c>
    </row>
    <row r="1522" spans="1:8" x14ac:dyDescent="0.35">
      <c r="A1522" t="s">
        <v>29435</v>
      </c>
      <c r="B1522" s="2">
        <v>44732</v>
      </c>
      <c r="C1522" s="2"/>
      <c r="D1522" s="2"/>
      <c r="E1522" t="s">
        <v>29436</v>
      </c>
      <c r="F1522">
        <v>-113.3477791</v>
      </c>
      <c r="G1522" s="3" t="s">
        <v>29437</v>
      </c>
      <c r="H1522" t="s">
        <v>29438</v>
      </c>
    </row>
    <row r="1523" spans="1:8" x14ac:dyDescent="0.35">
      <c r="A1523" t="s">
        <v>29849</v>
      </c>
      <c r="B1523" s="2">
        <v>44732</v>
      </c>
      <c r="C1523" s="2"/>
      <c r="D1523" s="2"/>
      <c r="E1523" t="s">
        <v>29850</v>
      </c>
      <c r="F1523">
        <v>-113.69006330000001</v>
      </c>
      <c r="G1523" s="3" t="s">
        <v>29851</v>
      </c>
      <c r="H1523" t="s">
        <v>29852</v>
      </c>
    </row>
    <row r="1524" spans="1:8" x14ac:dyDescent="0.35">
      <c r="A1524" t="s">
        <v>29857</v>
      </c>
      <c r="B1524" s="2">
        <v>44732</v>
      </c>
      <c r="C1524" s="2"/>
      <c r="D1524" s="2"/>
      <c r="E1524" t="s">
        <v>29858</v>
      </c>
      <c r="F1524">
        <v>-113.69000269999999</v>
      </c>
      <c r="G1524" s="3" t="s">
        <v>29859</v>
      </c>
      <c r="H1524" t="s">
        <v>29860</v>
      </c>
    </row>
    <row r="1525" spans="1:8" x14ac:dyDescent="0.35">
      <c r="A1525" t="s">
        <v>31222</v>
      </c>
      <c r="B1525" s="2">
        <v>44732</v>
      </c>
      <c r="C1525" s="2"/>
      <c r="D1525" s="2"/>
      <c r="E1525" t="s">
        <v>31223</v>
      </c>
      <c r="F1525">
        <v>-113.58727589999999</v>
      </c>
      <c r="G1525" s="3" t="s">
        <v>31224</v>
      </c>
      <c r="H1525" t="s">
        <v>31225</v>
      </c>
    </row>
    <row r="1526" spans="1:8" x14ac:dyDescent="0.35">
      <c r="A1526" t="s">
        <v>25893</v>
      </c>
      <c r="B1526" s="2">
        <v>44732</v>
      </c>
      <c r="C1526" s="2"/>
      <c r="D1526" s="2"/>
      <c r="E1526" t="s">
        <v>25894</v>
      </c>
      <c r="F1526">
        <v>-113.5901813</v>
      </c>
      <c r="G1526" s="3" t="s">
        <v>25895</v>
      </c>
      <c r="H1526" t="s">
        <v>25896</v>
      </c>
    </row>
    <row r="1527" spans="1:8" x14ac:dyDescent="0.35">
      <c r="A1527" t="s">
        <v>26667</v>
      </c>
      <c r="B1527" s="2">
        <v>44729</v>
      </c>
      <c r="C1527" s="2"/>
      <c r="D1527" s="2"/>
      <c r="E1527" t="s">
        <v>26668</v>
      </c>
      <c r="F1527">
        <v>-113.515736</v>
      </c>
      <c r="G1527" s="3" t="s">
        <v>26669</v>
      </c>
      <c r="H1527" t="s">
        <v>26670</v>
      </c>
    </row>
    <row r="1528" spans="1:8" x14ac:dyDescent="0.35">
      <c r="A1528" t="s">
        <v>26678</v>
      </c>
      <c r="B1528" s="2">
        <v>44729</v>
      </c>
      <c r="C1528" s="2"/>
      <c r="D1528" s="2"/>
      <c r="E1528" t="s">
        <v>26679</v>
      </c>
      <c r="F1528">
        <v>-113.39585339999999</v>
      </c>
      <c r="G1528" s="3" t="s">
        <v>26680</v>
      </c>
      <c r="H1528" t="s">
        <v>26681</v>
      </c>
    </row>
    <row r="1529" spans="1:8" x14ac:dyDescent="0.35">
      <c r="A1529" t="s">
        <v>26716</v>
      </c>
      <c r="B1529" s="2">
        <v>44729</v>
      </c>
      <c r="C1529" s="2"/>
      <c r="D1529" s="2"/>
      <c r="E1529" t="s">
        <v>26717</v>
      </c>
      <c r="F1529">
        <v>-113.5153524</v>
      </c>
      <c r="G1529" s="3" t="s">
        <v>26718</v>
      </c>
      <c r="H1529" t="s">
        <v>26719</v>
      </c>
    </row>
    <row r="1530" spans="1:8" x14ac:dyDescent="0.35">
      <c r="A1530" t="s">
        <v>26880</v>
      </c>
      <c r="B1530" s="2">
        <v>44729</v>
      </c>
      <c r="C1530" s="2"/>
      <c r="D1530" s="2"/>
      <c r="E1530" t="s">
        <v>26881</v>
      </c>
      <c r="F1530">
        <v>-113.53227029999999</v>
      </c>
      <c r="G1530">
        <v>53.603923960000003</v>
      </c>
      <c r="H1530" t="s">
        <v>26882</v>
      </c>
    </row>
    <row r="1531" spans="1:8" x14ac:dyDescent="0.35">
      <c r="A1531" t="s">
        <v>27718</v>
      </c>
      <c r="B1531" s="2">
        <v>44729</v>
      </c>
      <c r="C1531" s="2"/>
      <c r="D1531" s="2"/>
      <c r="E1531" t="s">
        <v>27719</v>
      </c>
      <c r="F1531">
        <v>-113.4860504</v>
      </c>
      <c r="G1531" s="3" t="s">
        <v>27720</v>
      </c>
      <c r="H1531" t="s">
        <v>27721</v>
      </c>
    </row>
    <row r="1532" spans="1:8" x14ac:dyDescent="0.35">
      <c r="A1532" t="s">
        <v>30552</v>
      </c>
      <c r="B1532" s="2">
        <v>44729</v>
      </c>
      <c r="C1532" s="2"/>
      <c r="D1532" s="2"/>
      <c r="E1532" t="s">
        <v>30553</v>
      </c>
      <c r="F1532">
        <v>-113.5855231</v>
      </c>
      <c r="G1532" s="3" t="s">
        <v>30554</v>
      </c>
      <c r="H1532" t="s">
        <v>30555</v>
      </c>
    </row>
    <row r="1533" spans="1:8" x14ac:dyDescent="0.35">
      <c r="A1533" t="s">
        <v>31250</v>
      </c>
      <c r="B1533" s="2">
        <v>44729</v>
      </c>
      <c r="C1533" s="2"/>
      <c r="D1533" s="2"/>
      <c r="E1533" t="s">
        <v>31251</v>
      </c>
      <c r="F1533">
        <v>-113.5897904</v>
      </c>
      <c r="G1533" s="3" t="s">
        <v>31252</v>
      </c>
      <c r="H1533" t="s">
        <v>31253</v>
      </c>
    </row>
    <row r="1534" spans="1:8" x14ac:dyDescent="0.35">
      <c r="A1534" t="s">
        <v>31527</v>
      </c>
      <c r="B1534" s="2">
        <v>44729</v>
      </c>
      <c r="C1534" s="2"/>
      <c r="D1534" s="2"/>
      <c r="E1534" t="s">
        <v>31528</v>
      </c>
      <c r="F1534">
        <v>-113.5372134</v>
      </c>
      <c r="G1534" s="3" t="s">
        <v>31529</v>
      </c>
      <c r="H1534" t="s">
        <v>31530</v>
      </c>
    </row>
    <row r="1535" spans="1:8" x14ac:dyDescent="0.35">
      <c r="A1535" t="s">
        <v>27445</v>
      </c>
      <c r="B1535" s="2">
        <v>44728</v>
      </c>
      <c r="C1535" s="2"/>
      <c r="D1535" s="2"/>
      <c r="E1535" t="s">
        <v>27446</v>
      </c>
      <c r="F1535">
        <v>-113.47030959999999</v>
      </c>
      <c r="G1535">
        <v>53.412688420000002</v>
      </c>
      <c r="H1535" t="s">
        <v>27447</v>
      </c>
    </row>
    <row r="1536" spans="1:8" x14ac:dyDescent="0.35">
      <c r="A1536" t="s">
        <v>27836</v>
      </c>
      <c r="B1536" s="2">
        <v>44728</v>
      </c>
      <c r="C1536" s="2"/>
      <c r="D1536" s="2"/>
      <c r="E1536" t="s">
        <v>27837</v>
      </c>
      <c r="F1536">
        <v>-113.59358330000001</v>
      </c>
      <c r="G1536" s="3" t="s">
        <v>27838</v>
      </c>
      <c r="H1536" t="s">
        <v>27839</v>
      </c>
    </row>
    <row r="1537" spans="1:8" x14ac:dyDescent="0.35">
      <c r="A1537" t="s">
        <v>27891</v>
      </c>
      <c r="B1537" s="2">
        <v>44728</v>
      </c>
      <c r="C1537" s="2"/>
      <c r="D1537" s="2"/>
      <c r="E1537" t="s">
        <v>27892</v>
      </c>
      <c r="F1537">
        <v>-113.6044339</v>
      </c>
      <c r="G1537" s="3" t="s">
        <v>27893</v>
      </c>
      <c r="H1537" t="s">
        <v>27894</v>
      </c>
    </row>
    <row r="1538" spans="1:8" x14ac:dyDescent="0.35">
      <c r="A1538" t="s">
        <v>27895</v>
      </c>
      <c r="B1538" s="2">
        <v>44728</v>
      </c>
      <c r="C1538" s="2"/>
      <c r="D1538" s="2"/>
      <c r="E1538" t="s">
        <v>27896</v>
      </c>
      <c r="F1538">
        <v>-113.604902</v>
      </c>
      <c r="G1538" s="3" t="s">
        <v>27897</v>
      </c>
      <c r="H1538" t="s">
        <v>27898</v>
      </c>
    </row>
    <row r="1539" spans="1:8" x14ac:dyDescent="0.35">
      <c r="A1539" t="s">
        <v>28844</v>
      </c>
      <c r="B1539" s="2">
        <v>44728</v>
      </c>
      <c r="C1539" s="2"/>
      <c r="D1539" s="2"/>
      <c r="E1539" t="s">
        <v>28845</v>
      </c>
      <c r="F1539">
        <v>-113.7081716</v>
      </c>
      <c r="G1539" s="3" t="s">
        <v>28846</v>
      </c>
      <c r="H1539" t="s">
        <v>8845</v>
      </c>
    </row>
    <row r="1540" spans="1:8" x14ac:dyDescent="0.35">
      <c r="A1540" t="s">
        <v>30726</v>
      </c>
      <c r="B1540" s="2">
        <v>44728</v>
      </c>
      <c r="C1540" s="2"/>
      <c r="D1540" s="2"/>
      <c r="E1540" t="s">
        <v>30727</v>
      </c>
      <c r="F1540">
        <v>-113.7070605</v>
      </c>
      <c r="G1540" s="3" t="s">
        <v>30728</v>
      </c>
      <c r="H1540" t="s">
        <v>8440</v>
      </c>
    </row>
    <row r="1541" spans="1:8" x14ac:dyDescent="0.35">
      <c r="A1541" t="s">
        <v>26396</v>
      </c>
      <c r="B1541" s="2">
        <v>44727</v>
      </c>
      <c r="C1541" s="2"/>
      <c r="D1541" s="2"/>
      <c r="E1541" t="s">
        <v>26397</v>
      </c>
      <c r="F1541">
        <v>-113.70409410000001</v>
      </c>
      <c r="G1541" s="3" t="s">
        <v>26398</v>
      </c>
      <c r="H1541" t="s">
        <v>26399</v>
      </c>
    </row>
    <row r="1542" spans="1:8" x14ac:dyDescent="0.35">
      <c r="A1542" t="s">
        <v>27779</v>
      </c>
      <c r="B1542" s="2">
        <v>44727</v>
      </c>
      <c r="C1542" s="2"/>
      <c r="D1542" s="2"/>
      <c r="E1542" t="s">
        <v>27780</v>
      </c>
      <c r="F1542">
        <v>-113.378387</v>
      </c>
      <c r="G1542" s="3" t="s">
        <v>27781</v>
      </c>
      <c r="H1542" t="s">
        <v>27782</v>
      </c>
    </row>
    <row r="1543" spans="1:8" x14ac:dyDescent="0.35">
      <c r="A1543" t="s">
        <v>28046</v>
      </c>
      <c r="B1543" s="2">
        <v>44727</v>
      </c>
      <c r="C1543" s="2"/>
      <c r="D1543" s="2"/>
      <c r="E1543" t="s">
        <v>28047</v>
      </c>
      <c r="F1543">
        <v>-113.611171</v>
      </c>
      <c r="G1543" s="3" t="s">
        <v>28048</v>
      </c>
      <c r="H1543" t="s">
        <v>28049</v>
      </c>
    </row>
    <row r="1544" spans="1:8" x14ac:dyDescent="0.35">
      <c r="A1544" t="s">
        <v>29325</v>
      </c>
      <c r="B1544" s="2">
        <v>44727</v>
      </c>
      <c r="C1544" s="2"/>
      <c r="D1544" s="2"/>
      <c r="E1544" t="s">
        <v>29326</v>
      </c>
      <c r="F1544">
        <v>-113.60271880000001</v>
      </c>
      <c r="G1544" s="3" t="s">
        <v>29327</v>
      </c>
      <c r="H1544" t="s">
        <v>29328</v>
      </c>
    </row>
    <row r="1545" spans="1:8" x14ac:dyDescent="0.35">
      <c r="A1545" t="s">
        <v>25867</v>
      </c>
      <c r="B1545" s="2">
        <v>44727</v>
      </c>
      <c r="C1545" s="2"/>
      <c r="D1545" s="2"/>
      <c r="E1545" t="s">
        <v>25868</v>
      </c>
      <c r="F1545">
        <v>-113.6347954</v>
      </c>
      <c r="G1545" s="3" t="s">
        <v>25869</v>
      </c>
      <c r="H1545" t="s">
        <v>25870</v>
      </c>
    </row>
    <row r="1546" spans="1:8" x14ac:dyDescent="0.35">
      <c r="A1546" t="s">
        <v>31272</v>
      </c>
      <c r="B1546" s="2">
        <v>44727</v>
      </c>
      <c r="C1546" s="2"/>
      <c r="D1546" s="2"/>
      <c r="E1546" t="s">
        <v>31273</v>
      </c>
      <c r="F1546">
        <v>-113.4709349</v>
      </c>
      <c r="G1546" s="3" t="s">
        <v>31274</v>
      </c>
      <c r="H1546" t="s">
        <v>27699</v>
      </c>
    </row>
    <row r="1547" spans="1:8" x14ac:dyDescent="0.35">
      <c r="A1547" t="s">
        <v>26079</v>
      </c>
      <c r="B1547" s="2">
        <v>44726</v>
      </c>
      <c r="C1547" s="2"/>
      <c r="D1547" s="2"/>
      <c r="E1547" t="s">
        <v>26080</v>
      </c>
      <c r="F1547">
        <v>-113.3588697</v>
      </c>
      <c r="G1547" s="3" t="s">
        <v>26081</v>
      </c>
      <c r="H1547" t="s">
        <v>26082</v>
      </c>
    </row>
    <row r="1548" spans="1:8" x14ac:dyDescent="0.35">
      <c r="A1548" t="s">
        <v>26274</v>
      </c>
      <c r="B1548" s="2">
        <v>44726</v>
      </c>
      <c r="C1548" s="2"/>
      <c r="D1548" s="2"/>
      <c r="E1548" t="s">
        <v>26275</v>
      </c>
      <c r="F1548">
        <v>-113.50816210000001</v>
      </c>
      <c r="G1548" s="3" t="s">
        <v>26276</v>
      </c>
      <c r="H1548" t="s">
        <v>26277</v>
      </c>
    </row>
    <row r="1549" spans="1:8" x14ac:dyDescent="0.35">
      <c r="A1549" t="s">
        <v>27772</v>
      </c>
      <c r="B1549" s="2">
        <v>44726</v>
      </c>
      <c r="C1549" s="2"/>
      <c r="D1549" s="2"/>
      <c r="E1549" t="s">
        <v>27773</v>
      </c>
      <c r="F1549">
        <v>-113.36602569999999</v>
      </c>
      <c r="G1549" s="3" t="s">
        <v>27774</v>
      </c>
      <c r="H1549" t="s">
        <v>27775</v>
      </c>
    </row>
    <row r="1550" spans="1:8" x14ac:dyDescent="0.35">
      <c r="A1550" t="s">
        <v>27776</v>
      </c>
      <c r="B1550" s="2">
        <v>44726</v>
      </c>
      <c r="C1550" s="2"/>
      <c r="D1550" s="2"/>
      <c r="E1550" t="s">
        <v>27777</v>
      </c>
      <c r="F1550">
        <v>-113.3786937</v>
      </c>
      <c r="G1550">
        <v>53.614213810000003</v>
      </c>
      <c r="H1550" t="s">
        <v>27778</v>
      </c>
    </row>
    <row r="1551" spans="1:8" x14ac:dyDescent="0.35">
      <c r="A1551" t="s">
        <v>27790</v>
      </c>
      <c r="B1551" s="2">
        <v>44726</v>
      </c>
      <c r="C1551" s="2"/>
      <c r="D1551" s="2"/>
      <c r="E1551" t="s">
        <v>27791</v>
      </c>
      <c r="F1551">
        <v>-113.37806500000001</v>
      </c>
      <c r="G1551" s="3" t="s">
        <v>27792</v>
      </c>
      <c r="H1551" t="s">
        <v>27793</v>
      </c>
    </row>
    <row r="1552" spans="1:8" x14ac:dyDescent="0.35">
      <c r="A1552" t="s">
        <v>28947</v>
      </c>
      <c r="B1552" s="2">
        <v>44726</v>
      </c>
      <c r="C1552" s="2"/>
      <c r="D1552" s="2"/>
      <c r="E1552" t="s">
        <v>28948</v>
      </c>
      <c r="F1552">
        <v>-113.3770267</v>
      </c>
      <c r="G1552" s="3" t="s">
        <v>28949</v>
      </c>
      <c r="H1552" t="s">
        <v>28950</v>
      </c>
    </row>
    <row r="1553" spans="1:8" x14ac:dyDescent="0.35">
      <c r="A1553" t="s">
        <v>31226</v>
      </c>
      <c r="B1553" s="2">
        <v>44726</v>
      </c>
      <c r="C1553" s="2"/>
      <c r="D1553" s="2"/>
      <c r="E1553" t="s">
        <v>31227</v>
      </c>
      <c r="F1553">
        <v>-113.5877435</v>
      </c>
      <c r="G1553" s="3" t="s">
        <v>31228</v>
      </c>
      <c r="H1553" t="s">
        <v>31229</v>
      </c>
    </row>
    <row r="1554" spans="1:8" x14ac:dyDescent="0.35">
      <c r="A1554" t="s">
        <v>25889</v>
      </c>
      <c r="B1554" s="2">
        <v>44726</v>
      </c>
      <c r="C1554" s="2"/>
      <c r="D1554" s="2"/>
      <c r="E1554" t="s">
        <v>25890</v>
      </c>
      <c r="F1554">
        <v>-113.5900658</v>
      </c>
      <c r="G1554" s="3" t="s">
        <v>25891</v>
      </c>
      <c r="H1554" t="s">
        <v>25892</v>
      </c>
    </row>
    <row r="1555" spans="1:8" x14ac:dyDescent="0.35">
      <c r="A1555" t="s">
        <v>27794</v>
      </c>
      <c r="B1555" s="2">
        <v>44725</v>
      </c>
      <c r="C1555" s="2"/>
      <c r="D1555" s="2"/>
      <c r="E1555" t="s">
        <v>27795</v>
      </c>
      <c r="F1555">
        <v>-113.44549739999999</v>
      </c>
      <c r="G1555" s="3" t="s">
        <v>27796</v>
      </c>
      <c r="H1555" t="s">
        <v>27797</v>
      </c>
    </row>
    <row r="1556" spans="1:8" x14ac:dyDescent="0.35">
      <c r="A1556" t="s">
        <v>29845</v>
      </c>
      <c r="B1556" s="2">
        <v>44725</v>
      </c>
      <c r="C1556" s="2"/>
      <c r="D1556" s="2"/>
      <c r="E1556" t="s">
        <v>29846</v>
      </c>
      <c r="F1556">
        <v>-113.6911113</v>
      </c>
      <c r="G1556" s="3" t="s">
        <v>29847</v>
      </c>
      <c r="H1556" t="s">
        <v>29848</v>
      </c>
    </row>
    <row r="1557" spans="1:8" x14ac:dyDescent="0.35">
      <c r="A1557" t="s">
        <v>31573</v>
      </c>
      <c r="B1557" s="2">
        <v>44725</v>
      </c>
      <c r="C1557" s="2"/>
      <c r="D1557" s="2"/>
      <c r="E1557" t="s">
        <v>31574</v>
      </c>
      <c r="F1557">
        <v>-113.51552289999999</v>
      </c>
      <c r="G1557" s="3" t="s">
        <v>31575</v>
      </c>
      <c r="H1557" t="s">
        <v>31576</v>
      </c>
    </row>
    <row r="1558" spans="1:8" x14ac:dyDescent="0.35">
      <c r="A1558" t="s">
        <v>26112</v>
      </c>
      <c r="B1558" s="2">
        <v>44722</v>
      </c>
      <c r="C1558" s="2"/>
      <c r="D1558" s="2"/>
      <c r="E1558" t="s">
        <v>26113</v>
      </c>
      <c r="F1558">
        <v>-113.7073572</v>
      </c>
      <c r="G1558" s="3" t="s">
        <v>26114</v>
      </c>
      <c r="H1558" t="s">
        <v>26115</v>
      </c>
    </row>
    <row r="1559" spans="1:8" x14ac:dyDescent="0.35">
      <c r="A1559" t="s">
        <v>27899</v>
      </c>
      <c r="B1559" s="2">
        <v>44722</v>
      </c>
      <c r="C1559" s="2"/>
      <c r="D1559" s="2"/>
      <c r="E1559" t="s">
        <v>27900</v>
      </c>
      <c r="F1559">
        <v>-113.60598950000001</v>
      </c>
      <c r="G1559" s="3" t="s">
        <v>27901</v>
      </c>
      <c r="H1559" t="s">
        <v>27902</v>
      </c>
    </row>
    <row r="1560" spans="1:8" x14ac:dyDescent="0.35">
      <c r="A1560" t="s">
        <v>30757</v>
      </c>
      <c r="B1560" s="2">
        <v>44722</v>
      </c>
      <c r="C1560" s="2"/>
      <c r="D1560" s="2"/>
      <c r="E1560" t="s">
        <v>30758</v>
      </c>
      <c r="F1560">
        <v>-113.70706149999999</v>
      </c>
      <c r="G1560" s="3" t="s">
        <v>30759</v>
      </c>
      <c r="H1560" t="s">
        <v>30748</v>
      </c>
    </row>
    <row r="1561" spans="1:8" x14ac:dyDescent="0.35">
      <c r="A1561" t="s">
        <v>30768</v>
      </c>
      <c r="B1561" s="2">
        <v>44722</v>
      </c>
      <c r="C1561" s="2"/>
      <c r="D1561" s="2"/>
      <c r="E1561" t="s">
        <v>30769</v>
      </c>
      <c r="F1561">
        <v>-113.7070622</v>
      </c>
      <c r="G1561" s="3" t="s">
        <v>30770</v>
      </c>
      <c r="H1561" t="s">
        <v>14197</v>
      </c>
    </row>
    <row r="1562" spans="1:8" x14ac:dyDescent="0.35">
      <c r="A1562" t="s">
        <v>31168</v>
      </c>
      <c r="B1562" s="2">
        <v>44722</v>
      </c>
      <c r="C1562" s="2"/>
      <c r="D1562" s="2"/>
      <c r="E1562" t="s">
        <v>31169</v>
      </c>
      <c r="F1562">
        <v>-113.70092560000001</v>
      </c>
      <c r="G1562" s="3" t="s">
        <v>31170</v>
      </c>
      <c r="H1562" t="s">
        <v>31171</v>
      </c>
    </row>
    <row r="1563" spans="1:8" x14ac:dyDescent="0.35">
      <c r="A1563" t="s">
        <v>25784</v>
      </c>
      <c r="B1563" s="2">
        <v>44721</v>
      </c>
      <c r="C1563" s="2"/>
      <c r="D1563" s="2"/>
      <c r="E1563" t="s">
        <v>25785</v>
      </c>
      <c r="F1563">
        <v>-113.5803609</v>
      </c>
      <c r="G1563" s="3" t="s">
        <v>25786</v>
      </c>
      <c r="H1563" t="s">
        <v>25787</v>
      </c>
    </row>
    <row r="1564" spans="1:8" x14ac:dyDescent="0.35">
      <c r="A1564" t="s">
        <v>26876</v>
      </c>
      <c r="B1564" s="2">
        <v>44721</v>
      </c>
      <c r="C1564" s="2"/>
      <c r="D1564" s="2"/>
      <c r="E1564" t="s">
        <v>26877</v>
      </c>
      <c r="F1564">
        <v>-113.5328916</v>
      </c>
      <c r="G1564" s="3" t="s">
        <v>26878</v>
      </c>
      <c r="H1564" t="s">
        <v>26879</v>
      </c>
    </row>
    <row r="1565" spans="1:8" x14ac:dyDescent="0.35">
      <c r="A1565" t="s">
        <v>27497</v>
      </c>
      <c r="B1565" s="2">
        <v>44721</v>
      </c>
      <c r="C1565" s="2"/>
      <c r="D1565" s="2"/>
      <c r="E1565" t="s">
        <v>27498</v>
      </c>
      <c r="F1565">
        <v>-113.5324219</v>
      </c>
      <c r="G1565" s="3" t="s">
        <v>27499</v>
      </c>
      <c r="H1565" t="s">
        <v>17423</v>
      </c>
    </row>
    <row r="1566" spans="1:8" x14ac:dyDescent="0.35">
      <c r="A1566" t="s">
        <v>28294</v>
      </c>
      <c r="B1566" s="2">
        <v>44721</v>
      </c>
      <c r="C1566" s="2"/>
      <c r="D1566" s="2"/>
      <c r="E1566" t="s">
        <v>28295</v>
      </c>
      <c r="F1566">
        <v>-113.3708342</v>
      </c>
      <c r="G1566" s="3" t="s">
        <v>28296</v>
      </c>
      <c r="H1566" t="s">
        <v>28297</v>
      </c>
    </row>
    <row r="1567" spans="1:8" x14ac:dyDescent="0.35">
      <c r="A1567" t="s">
        <v>30745</v>
      </c>
      <c r="B1567" s="2">
        <v>44721</v>
      </c>
      <c r="C1567" s="2"/>
      <c r="D1567" s="2"/>
      <c r="E1567" t="s">
        <v>30746</v>
      </c>
      <c r="F1567">
        <v>-113.7070609</v>
      </c>
      <c r="G1567" s="3" t="s">
        <v>30747</v>
      </c>
      <c r="H1567" t="s">
        <v>30748</v>
      </c>
    </row>
    <row r="1568" spans="1:8" x14ac:dyDescent="0.35">
      <c r="A1568" t="s">
        <v>31743</v>
      </c>
      <c r="B1568" s="2">
        <v>44721</v>
      </c>
      <c r="C1568" s="2"/>
      <c r="D1568" s="2"/>
      <c r="E1568" t="s">
        <v>31744</v>
      </c>
      <c r="F1568">
        <v>-113.4721401</v>
      </c>
      <c r="G1568" s="3" t="s">
        <v>31745</v>
      </c>
      <c r="H1568" t="s">
        <v>31746</v>
      </c>
    </row>
    <row r="1569" spans="1:8" x14ac:dyDescent="0.35">
      <c r="A1569" t="s">
        <v>31747</v>
      </c>
      <c r="B1569" s="2">
        <v>44721</v>
      </c>
      <c r="C1569" s="2"/>
      <c r="D1569" s="2"/>
      <c r="E1569" t="s">
        <v>31748</v>
      </c>
      <c r="F1569">
        <v>-113.4721401</v>
      </c>
      <c r="G1569" s="3" t="s">
        <v>31745</v>
      </c>
      <c r="H1569" t="s">
        <v>31749</v>
      </c>
    </row>
    <row r="1570" spans="1:8" x14ac:dyDescent="0.35">
      <c r="A1570" t="s">
        <v>27070</v>
      </c>
      <c r="B1570" s="2">
        <v>44720</v>
      </c>
      <c r="C1570" s="2"/>
      <c r="D1570" s="2"/>
      <c r="E1570" t="s">
        <v>27071</v>
      </c>
      <c r="F1570">
        <v>-113.4977433</v>
      </c>
      <c r="G1570" s="3" t="s">
        <v>27072</v>
      </c>
      <c r="H1570" t="s">
        <v>27073</v>
      </c>
    </row>
    <row r="1571" spans="1:8" x14ac:dyDescent="0.35">
      <c r="A1571" t="s">
        <v>27907</v>
      </c>
      <c r="B1571" s="2">
        <v>44720</v>
      </c>
      <c r="C1571" s="2"/>
      <c r="D1571" s="2"/>
      <c r="E1571" t="s">
        <v>27908</v>
      </c>
      <c r="F1571">
        <v>-113.6056128</v>
      </c>
      <c r="G1571" s="3" t="s">
        <v>27909</v>
      </c>
      <c r="H1571" t="s">
        <v>27910</v>
      </c>
    </row>
    <row r="1572" spans="1:8" x14ac:dyDescent="0.35">
      <c r="A1572" t="s">
        <v>29425</v>
      </c>
      <c r="B1572" s="2">
        <v>44720</v>
      </c>
      <c r="C1572" s="2"/>
      <c r="D1572" s="2"/>
      <c r="E1572" t="s">
        <v>29426</v>
      </c>
      <c r="F1572">
        <v>-113.585089</v>
      </c>
      <c r="G1572" s="3" t="s">
        <v>29427</v>
      </c>
      <c r="H1572" t="s">
        <v>28832</v>
      </c>
    </row>
    <row r="1573" spans="1:8" x14ac:dyDescent="0.35">
      <c r="A1573" t="s">
        <v>29478</v>
      </c>
      <c r="B1573" s="2">
        <v>44720</v>
      </c>
      <c r="C1573" s="2"/>
      <c r="D1573" s="2"/>
      <c r="E1573" t="s">
        <v>29479</v>
      </c>
      <c r="F1573">
        <v>-113.50969619999999</v>
      </c>
      <c r="G1573" s="3" t="s">
        <v>29480</v>
      </c>
      <c r="H1573" t="s">
        <v>29481</v>
      </c>
    </row>
    <row r="1574" spans="1:8" x14ac:dyDescent="0.35">
      <c r="A1574" t="s">
        <v>29960</v>
      </c>
      <c r="B1574" s="2">
        <v>44720</v>
      </c>
      <c r="C1574" s="2"/>
      <c r="D1574" s="2"/>
      <c r="E1574" t="s">
        <v>29961</v>
      </c>
      <c r="F1574">
        <v>-113.6820182</v>
      </c>
      <c r="G1574" s="3" t="s">
        <v>29962</v>
      </c>
      <c r="H1574" t="s">
        <v>29963</v>
      </c>
    </row>
    <row r="1575" spans="1:8" x14ac:dyDescent="0.35">
      <c r="A1575" t="s">
        <v>30668</v>
      </c>
      <c r="B1575" s="2">
        <v>44720</v>
      </c>
      <c r="C1575" s="2"/>
      <c r="D1575" s="2"/>
      <c r="E1575" t="s">
        <v>30669</v>
      </c>
      <c r="F1575">
        <v>-113.5908359</v>
      </c>
      <c r="G1575" s="3" t="s">
        <v>22003</v>
      </c>
      <c r="H1575" t="s">
        <v>30670</v>
      </c>
    </row>
    <row r="1576" spans="1:8" x14ac:dyDescent="0.35">
      <c r="A1576" t="s">
        <v>30675</v>
      </c>
      <c r="B1576" s="2">
        <v>44720</v>
      </c>
      <c r="C1576" s="2"/>
      <c r="D1576" s="2"/>
      <c r="E1576" t="s">
        <v>30676</v>
      </c>
      <c r="F1576">
        <v>-113.4646101</v>
      </c>
      <c r="G1576" s="3" t="s">
        <v>30677</v>
      </c>
      <c r="H1576" t="s">
        <v>30678</v>
      </c>
    </row>
    <row r="1577" spans="1:8" x14ac:dyDescent="0.35">
      <c r="A1577" t="s">
        <v>26443</v>
      </c>
      <c r="B1577" s="2">
        <v>44719</v>
      </c>
      <c r="C1577" s="2"/>
      <c r="D1577" s="2"/>
      <c r="E1577" t="s">
        <v>26444</v>
      </c>
      <c r="F1577">
        <v>-113.3602715</v>
      </c>
      <c r="G1577" s="3" t="s">
        <v>26445</v>
      </c>
      <c r="H1577" t="s">
        <v>26446</v>
      </c>
    </row>
    <row r="1578" spans="1:8" x14ac:dyDescent="0.35">
      <c r="A1578" t="s">
        <v>27581</v>
      </c>
      <c r="B1578" s="2">
        <v>44719</v>
      </c>
      <c r="C1578" s="2"/>
      <c r="D1578" s="2"/>
      <c r="E1578" t="s">
        <v>27582</v>
      </c>
      <c r="F1578">
        <v>-113.6125603</v>
      </c>
      <c r="G1578" s="3" t="s">
        <v>27583</v>
      </c>
      <c r="H1578" t="s">
        <v>27584</v>
      </c>
    </row>
    <row r="1579" spans="1:8" x14ac:dyDescent="0.35">
      <c r="A1579" t="s">
        <v>27676</v>
      </c>
      <c r="B1579" s="2">
        <v>44719</v>
      </c>
      <c r="C1579" s="2"/>
      <c r="D1579" s="2"/>
      <c r="E1579" t="s">
        <v>27677</v>
      </c>
      <c r="F1579">
        <v>-113.3770844</v>
      </c>
      <c r="G1579" s="3" t="s">
        <v>27678</v>
      </c>
      <c r="H1579" t="s">
        <v>27679</v>
      </c>
    </row>
    <row r="1580" spans="1:8" x14ac:dyDescent="0.35">
      <c r="A1580" t="s">
        <v>28940</v>
      </c>
      <c r="B1580" s="2">
        <v>44719</v>
      </c>
      <c r="C1580" s="2"/>
      <c r="D1580" s="2"/>
      <c r="E1580" t="s">
        <v>28941</v>
      </c>
      <c r="F1580">
        <v>-113.3766664</v>
      </c>
      <c r="G1580">
        <v>53.61422606</v>
      </c>
      <c r="H1580" t="s">
        <v>28942</v>
      </c>
    </row>
    <row r="1581" spans="1:8" x14ac:dyDescent="0.35">
      <c r="A1581" t="s">
        <v>28958</v>
      </c>
      <c r="B1581" s="2">
        <v>44719</v>
      </c>
      <c r="C1581" s="2"/>
      <c r="D1581" s="2"/>
      <c r="E1581" t="s">
        <v>28959</v>
      </c>
      <c r="F1581">
        <v>-113.3772635</v>
      </c>
      <c r="G1581" s="3" t="s">
        <v>28960</v>
      </c>
      <c r="H1581" t="s">
        <v>28961</v>
      </c>
    </row>
    <row r="1582" spans="1:8" x14ac:dyDescent="0.35">
      <c r="A1582" t="s">
        <v>28975</v>
      </c>
      <c r="B1582" s="2">
        <v>44719</v>
      </c>
      <c r="C1582" s="2"/>
      <c r="D1582" s="2"/>
      <c r="E1582" t="s">
        <v>28976</v>
      </c>
      <c r="F1582">
        <v>-113.3778928</v>
      </c>
      <c r="G1582">
        <v>53.614250839999997</v>
      </c>
      <c r="H1582" t="s">
        <v>28977</v>
      </c>
    </row>
    <row r="1583" spans="1:8" x14ac:dyDescent="0.35">
      <c r="A1583" t="s">
        <v>29176</v>
      </c>
      <c r="B1583" s="2">
        <v>44719</v>
      </c>
      <c r="C1583" s="2"/>
      <c r="D1583" s="2"/>
      <c r="E1583" t="s">
        <v>29177</v>
      </c>
      <c r="F1583">
        <v>-113.6656557</v>
      </c>
      <c r="G1583" s="3" t="s">
        <v>29178</v>
      </c>
      <c r="H1583" t="s">
        <v>29179</v>
      </c>
    </row>
    <row r="1584" spans="1:8" x14ac:dyDescent="0.35">
      <c r="A1584" t="s">
        <v>29606</v>
      </c>
      <c r="B1584" s="2">
        <v>44719</v>
      </c>
      <c r="C1584" s="2"/>
      <c r="D1584" s="2"/>
      <c r="E1584" t="s">
        <v>29607</v>
      </c>
      <c r="F1584">
        <v>-113.4556405</v>
      </c>
      <c r="G1584" s="3" t="s">
        <v>29608</v>
      </c>
      <c r="H1584" t="s">
        <v>8506</v>
      </c>
    </row>
    <row r="1585" spans="1:8" x14ac:dyDescent="0.35">
      <c r="A1585" t="s">
        <v>29730</v>
      </c>
      <c r="B1585" s="2">
        <v>44719</v>
      </c>
      <c r="C1585" s="2"/>
      <c r="D1585" s="2"/>
      <c r="E1585" t="s">
        <v>29731</v>
      </c>
      <c r="F1585">
        <v>-113.4122842</v>
      </c>
      <c r="G1585" s="3" t="s">
        <v>29732</v>
      </c>
      <c r="H1585" t="s">
        <v>29733</v>
      </c>
    </row>
    <row r="1586" spans="1:8" x14ac:dyDescent="0.35">
      <c r="A1586" t="s">
        <v>29906</v>
      </c>
      <c r="B1586" s="2">
        <v>44719</v>
      </c>
      <c r="C1586" s="2"/>
      <c r="D1586" s="2"/>
      <c r="E1586" t="s">
        <v>29907</v>
      </c>
      <c r="F1586">
        <v>-113.4229792</v>
      </c>
      <c r="G1586" s="3" t="s">
        <v>29908</v>
      </c>
      <c r="H1586" t="s">
        <v>29909</v>
      </c>
    </row>
    <row r="1587" spans="1:8" x14ac:dyDescent="0.35">
      <c r="A1587" t="s">
        <v>30932</v>
      </c>
      <c r="B1587" s="2">
        <v>44719</v>
      </c>
      <c r="C1587" s="2"/>
      <c r="D1587" s="2"/>
      <c r="E1587" t="s">
        <v>30933</v>
      </c>
      <c r="F1587">
        <v>-113.5856299</v>
      </c>
      <c r="G1587" s="3" t="s">
        <v>30934</v>
      </c>
      <c r="H1587" t="s">
        <v>30935</v>
      </c>
    </row>
    <row r="1588" spans="1:8" x14ac:dyDescent="0.35">
      <c r="A1588" t="s">
        <v>30951</v>
      </c>
      <c r="B1588" s="2">
        <v>44719</v>
      </c>
      <c r="C1588" s="2"/>
      <c r="D1588" s="2"/>
      <c r="E1588" t="s">
        <v>30952</v>
      </c>
      <c r="F1588">
        <v>-113.5866436</v>
      </c>
      <c r="G1588" s="3" t="s">
        <v>30953</v>
      </c>
      <c r="H1588" t="s">
        <v>30954</v>
      </c>
    </row>
    <row r="1589" spans="1:8" x14ac:dyDescent="0.35">
      <c r="A1589" t="s">
        <v>31268</v>
      </c>
      <c r="B1589" s="2">
        <v>44719</v>
      </c>
      <c r="C1589" s="2"/>
      <c r="D1589" s="2"/>
      <c r="E1589" t="s">
        <v>31269</v>
      </c>
      <c r="F1589">
        <v>-113.5908452</v>
      </c>
      <c r="G1589" s="3" t="s">
        <v>31270</v>
      </c>
      <c r="H1589" t="s">
        <v>31271</v>
      </c>
    </row>
    <row r="1590" spans="1:8" x14ac:dyDescent="0.35">
      <c r="A1590" t="s">
        <v>26047</v>
      </c>
      <c r="B1590" s="2">
        <v>44718</v>
      </c>
      <c r="C1590" s="2"/>
      <c r="D1590" s="2"/>
      <c r="E1590" t="s">
        <v>26048</v>
      </c>
      <c r="F1590">
        <v>-113.7080809</v>
      </c>
      <c r="G1590" s="3" t="s">
        <v>26049</v>
      </c>
      <c r="H1590" t="s">
        <v>26050</v>
      </c>
    </row>
    <row r="1591" spans="1:8" x14ac:dyDescent="0.35">
      <c r="A1591" t="s">
        <v>26059</v>
      </c>
      <c r="B1591" s="2">
        <v>44718</v>
      </c>
      <c r="C1591" s="2"/>
      <c r="D1591" s="2"/>
      <c r="E1591" t="s">
        <v>26060</v>
      </c>
      <c r="F1591">
        <v>-113.7079751</v>
      </c>
      <c r="G1591" s="3" t="s">
        <v>26061</v>
      </c>
      <c r="H1591" t="s">
        <v>26062</v>
      </c>
    </row>
    <row r="1592" spans="1:8" x14ac:dyDescent="0.35">
      <c r="A1592" t="s">
        <v>26091</v>
      </c>
      <c r="B1592" s="2">
        <v>44718</v>
      </c>
      <c r="C1592" s="2"/>
      <c r="D1592" s="2"/>
      <c r="E1592" t="s">
        <v>26092</v>
      </c>
      <c r="F1592">
        <v>-113.7078691</v>
      </c>
      <c r="G1592" s="3" t="s">
        <v>26093</v>
      </c>
      <c r="H1592" t="s">
        <v>26094</v>
      </c>
    </row>
    <row r="1593" spans="1:8" x14ac:dyDescent="0.35">
      <c r="A1593" t="s">
        <v>26095</v>
      </c>
      <c r="B1593" s="2">
        <v>44718</v>
      </c>
      <c r="C1593" s="2"/>
      <c r="D1593" s="2"/>
      <c r="E1593" t="s">
        <v>26096</v>
      </c>
      <c r="F1593">
        <v>-113.7075627</v>
      </c>
      <c r="G1593" s="3" t="s">
        <v>26097</v>
      </c>
      <c r="H1593" t="s">
        <v>15849</v>
      </c>
    </row>
    <row r="1594" spans="1:8" x14ac:dyDescent="0.35">
      <c r="A1594" t="s">
        <v>27915</v>
      </c>
      <c r="B1594" s="2">
        <v>44718</v>
      </c>
      <c r="C1594" s="2"/>
      <c r="D1594" s="2"/>
      <c r="E1594" t="s">
        <v>27916</v>
      </c>
      <c r="F1594">
        <v>-113.666014</v>
      </c>
      <c r="G1594">
        <v>53.474771449999999</v>
      </c>
      <c r="H1594" t="s">
        <v>27917</v>
      </c>
    </row>
    <row r="1595" spans="1:8" x14ac:dyDescent="0.35">
      <c r="A1595" t="s">
        <v>28141</v>
      </c>
      <c r="B1595" s="2">
        <v>44718</v>
      </c>
      <c r="C1595" s="2"/>
      <c r="D1595" s="2"/>
      <c r="E1595" t="s">
        <v>28142</v>
      </c>
      <c r="F1595">
        <v>-113.4399074</v>
      </c>
      <c r="G1595" s="3" t="s">
        <v>28143</v>
      </c>
      <c r="H1595" t="s">
        <v>28144</v>
      </c>
    </row>
    <row r="1596" spans="1:8" x14ac:dyDescent="0.35">
      <c r="A1596" t="s">
        <v>28176</v>
      </c>
      <c r="B1596" s="2">
        <v>44718</v>
      </c>
      <c r="C1596" s="2"/>
      <c r="D1596" s="2"/>
      <c r="E1596" t="s">
        <v>28177</v>
      </c>
      <c r="F1596">
        <v>-113.4392474</v>
      </c>
      <c r="G1596" s="3" t="s">
        <v>28178</v>
      </c>
      <c r="H1596" t="s">
        <v>7910</v>
      </c>
    </row>
    <row r="1597" spans="1:8" x14ac:dyDescent="0.35">
      <c r="A1597" t="s">
        <v>25813</v>
      </c>
      <c r="B1597" s="2">
        <v>44718</v>
      </c>
      <c r="C1597" s="2"/>
      <c r="D1597" s="2"/>
      <c r="E1597" t="s">
        <v>25814</v>
      </c>
      <c r="F1597">
        <v>-113.3744971</v>
      </c>
      <c r="G1597" s="3" t="s">
        <v>25815</v>
      </c>
      <c r="H1597" t="s">
        <v>25816</v>
      </c>
    </row>
    <row r="1598" spans="1:8" x14ac:dyDescent="0.35">
      <c r="A1598" t="s">
        <v>28925</v>
      </c>
      <c r="B1598" s="2">
        <v>44718</v>
      </c>
      <c r="C1598" s="2"/>
      <c r="D1598" s="2"/>
      <c r="E1598" t="s">
        <v>28926</v>
      </c>
      <c r="F1598">
        <v>-113.3767704</v>
      </c>
      <c r="G1598" s="3" t="s">
        <v>28927</v>
      </c>
      <c r="H1598" t="s">
        <v>28928</v>
      </c>
    </row>
    <row r="1599" spans="1:8" x14ac:dyDescent="0.35">
      <c r="A1599" t="s">
        <v>29659</v>
      </c>
      <c r="B1599" s="2">
        <v>44718</v>
      </c>
      <c r="C1599" s="2"/>
      <c r="D1599" s="2"/>
      <c r="E1599" t="s">
        <v>29660</v>
      </c>
      <c r="F1599">
        <v>-113.349126</v>
      </c>
      <c r="G1599" s="3" t="s">
        <v>29661</v>
      </c>
      <c r="H1599" t="s">
        <v>7910</v>
      </c>
    </row>
    <row r="1600" spans="1:8" x14ac:dyDescent="0.35">
      <c r="A1600" t="s">
        <v>29770</v>
      </c>
      <c r="B1600" s="2">
        <v>44718</v>
      </c>
      <c r="C1600" s="2"/>
      <c r="D1600" s="2"/>
      <c r="E1600" t="s">
        <v>29771</v>
      </c>
      <c r="F1600">
        <v>-113.6236806</v>
      </c>
      <c r="G1600" s="3" t="s">
        <v>29772</v>
      </c>
      <c r="H1600" t="s">
        <v>29773</v>
      </c>
    </row>
    <row r="1601" spans="1:8" x14ac:dyDescent="0.35">
      <c r="A1601" t="s">
        <v>29807</v>
      </c>
      <c r="B1601" s="2">
        <v>44718</v>
      </c>
      <c r="C1601" s="2"/>
      <c r="D1601" s="2"/>
      <c r="E1601" t="s">
        <v>29808</v>
      </c>
      <c r="F1601">
        <v>-113.6243027</v>
      </c>
      <c r="G1601">
        <v>53.415053110000002</v>
      </c>
      <c r="H1601" t="s">
        <v>29809</v>
      </c>
    </row>
    <row r="1602" spans="1:8" x14ac:dyDescent="0.35">
      <c r="A1602" t="s">
        <v>29934</v>
      </c>
      <c r="B1602" s="2">
        <v>44718</v>
      </c>
      <c r="C1602" s="2"/>
      <c r="D1602" s="2"/>
      <c r="E1602" t="s">
        <v>29935</v>
      </c>
      <c r="F1602">
        <v>-113.6389817</v>
      </c>
      <c r="G1602">
        <v>53.420401179999999</v>
      </c>
      <c r="H1602" t="s">
        <v>29936</v>
      </c>
    </row>
    <row r="1603" spans="1:8" x14ac:dyDescent="0.35">
      <c r="A1603" t="s">
        <v>30613</v>
      </c>
      <c r="B1603" s="2">
        <v>44718</v>
      </c>
      <c r="C1603" s="2"/>
      <c r="D1603" s="2"/>
      <c r="E1603" t="s">
        <v>30614</v>
      </c>
      <c r="F1603">
        <v>-113.5185096</v>
      </c>
      <c r="G1603" s="3" t="s">
        <v>30615</v>
      </c>
      <c r="H1603" t="s">
        <v>30616</v>
      </c>
    </row>
    <row r="1604" spans="1:8" x14ac:dyDescent="0.35">
      <c r="A1604" t="s">
        <v>30753</v>
      </c>
      <c r="B1604" s="2">
        <v>44718</v>
      </c>
      <c r="C1604" s="2"/>
      <c r="D1604" s="2"/>
      <c r="E1604" t="s">
        <v>30754</v>
      </c>
      <c r="F1604">
        <v>-113.4710844</v>
      </c>
      <c r="G1604" s="3" t="s">
        <v>30755</v>
      </c>
      <c r="H1604" t="s">
        <v>30756</v>
      </c>
    </row>
    <row r="1605" spans="1:8" x14ac:dyDescent="0.35">
      <c r="A1605" t="s">
        <v>30370</v>
      </c>
      <c r="B1605" s="2">
        <v>44715</v>
      </c>
      <c r="C1605" s="2"/>
      <c r="D1605" s="2"/>
      <c r="E1605" t="s">
        <v>30371</v>
      </c>
      <c r="F1605">
        <v>-113.4481201</v>
      </c>
      <c r="G1605">
        <v>53.613927799999999</v>
      </c>
      <c r="H1605" t="s">
        <v>30372</v>
      </c>
    </row>
    <row r="1606" spans="1:8" x14ac:dyDescent="0.35">
      <c r="A1606" t="s">
        <v>31095</v>
      </c>
      <c r="B1606" s="2">
        <v>44715</v>
      </c>
      <c r="C1606" s="2"/>
      <c r="D1606" s="2"/>
      <c r="E1606" t="s">
        <v>31096</v>
      </c>
      <c r="F1606">
        <v>-113.4814593</v>
      </c>
      <c r="G1606" s="3" t="s">
        <v>31097</v>
      </c>
      <c r="H1606" t="s">
        <v>31098</v>
      </c>
    </row>
    <row r="1607" spans="1:8" x14ac:dyDescent="0.35">
      <c r="A1607" t="s">
        <v>31184</v>
      </c>
      <c r="B1607" s="2">
        <v>44715</v>
      </c>
      <c r="C1607" s="2"/>
      <c r="D1607" s="2"/>
      <c r="E1607" t="s">
        <v>31185</v>
      </c>
      <c r="F1607">
        <v>-113.45879530000001</v>
      </c>
      <c r="G1607" s="3" t="s">
        <v>31186</v>
      </c>
      <c r="H1607" t="s">
        <v>31187</v>
      </c>
    </row>
    <row r="1608" spans="1:8" x14ac:dyDescent="0.35">
      <c r="A1608" t="s">
        <v>27825</v>
      </c>
      <c r="B1608" s="2">
        <v>44713</v>
      </c>
      <c r="C1608" s="2"/>
      <c r="D1608" s="2"/>
      <c r="E1608" t="s">
        <v>27826</v>
      </c>
      <c r="F1608">
        <v>-113.5944472</v>
      </c>
      <c r="G1608" s="3" t="s">
        <v>27827</v>
      </c>
      <c r="H1608" t="s">
        <v>27828</v>
      </c>
    </row>
    <row r="1609" spans="1:8" x14ac:dyDescent="0.35">
      <c r="A1609" t="s">
        <v>29669</v>
      </c>
      <c r="B1609" s="2">
        <v>44713</v>
      </c>
      <c r="C1609" s="2"/>
      <c r="D1609" s="2"/>
      <c r="E1609" t="s">
        <v>29670</v>
      </c>
      <c r="F1609">
        <v>-113.4077838</v>
      </c>
      <c r="G1609" s="3" t="s">
        <v>29671</v>
      </c>
      <c r="H1609" t="s">
        <v>29672</v>
      </c>
    </row>
    <row r="1610" spans="1:8" x14ac:dyDescent="0.35">
      <c r="A1610" t="s">
        <v>25840</v>
      </c>
      <c r="B1610" s="2">
        <v>44713</v>
      </c>
      <c r="C1610" s="2"/>
      <c r="D1610" s="2"/>
      <c r="E1610" t="s">
        <v>25841</v>
      </c>
      <c r="F1610">
        <v>-113.41244570000001</v>
      </c>
      <c r="G1610" s="3" t="s">
        <v>25842</v>
      </c>
      <c r="H1610" t="s">
        <v>25843</v>
      </c>
    </row>
    <row r="1611" spans="1:8" x14ac:dyDescent="0.35">
      <c r="A1611" t="s">
        <v>30700</v>
      </c>
      <c r="B1611" s="2">
        <v>44713</v>
      </c>
      <c r="C1611" s="2"/>
      <c r="D1611" s="2"/>
      <c r="E1611" t="s">
        <v>30701</v>
      </c>
      <c r="F1611">
        <v>-113.6346798</v>
      </c>
      <c r="G1611" s="3" t="s">
        <v>30702</v>
      </c>
      <c r="H1611" t="s">
        <v>30703</v>
      </c>
    </row>
    <row r="1612" spans="1:8" x14ac:dyDescent="0.35">
      <c r="A1612" t="s">
        <v>30943</v>
      </c>
      <c r="B1612" s="2">
        <v>44713</v>
      </c>
      <c r="C1612" s="2"/>
      <c r="D1612" s="2"/>
      <c r="E1612" t="s">
        <v>30944</v>
      </c>
      <c r="F1612">
        <v>-113.5865592</v>
      </c>
      <c r="G1612" s="3" t="s">
        <v>30945</v>
      </c>
      <c r="H1612" t="s">
        <v>30946</v>
      </c>
    </row>
    <row r="1613" spans="1:8" x14ac:dyDescent="0.35">
      <c r="A1613" t="s">
        <v>25885</v>
      </c>
      <c r="B1613" s="2">
        <v>44713</v>
      </c>
      <c r="C1613" s="2"/>
      <c r="D1613" s="2"/>
      <c r="E1613" t="s">
        <v>25886</v>
      </c>
      <c r="F1613">
        <v>-113.4719898</v>
      </c>
      <c r="G1613" s="3" t="s">
        <v>25887</v>
      </c>
      <c r="H1613" t="s">
        <v>25888</v>
      </c>
    </row>
    <row r="1614" spans="1:8" x14ac:dyDescent="0.35">
      <c r="A1614" t="s">
        <v>8948</v>
      </c>
      <c r="B1614" s="2">
        <v>44712</v>
      </c>
      <c r="E1614" t="s">
        <v>8949</v>
      </c>
      <c r="F1614">
        <v>-113.50200896049</v>
      </c>
      <c r="G1614" s="3" t="s">
        <v>8950</v>
      </c>
      <c r="H1614" t="s">
        <v>8951</v>
      </c>
    </row>
    <row r="1615" spans="1:8" x14ac:dyDescent="0.35">
      <c r="A1615" t="s">
        <v>13717</v>
      </c>
      <c r="B1615" s="2">
        <v>44712</v>
      </c>
      <c r="E1615" t="s">
        <v>13718</v>
      </c>
      <c r="F1615">
        <v>-113.514795990382</v>
      </c>
      <c r="G1615" s="3" t="s">
        <v>13719</v>
      </c>
      <c r="H1615" t="s">
        <v>13720</v>
      </c>
    </row>
    <row r="1616" spans="1:8" x14ac:dyDescent="0.35">
      <c r="A1616" t="s">
        <v>16679</v>
      </c>
      <c r="B1616" s="2">
        <v>44712</v>
      </c>
      <c r="E1616" t="s">
        <v>16680</v>
      </c>
      <c r="F1616">
        <v>-113.592197707278</v>
      </c>
      <c r="G1616" s="3" t="s">
        <v>16681</v>
      </c>
      <c r="H1616" t="s">
        <v>16682</v>
      </c>
    </row>
    <row r="1617" spans="1:8" x14ac:dyDescent="0.35">
      <c r="A1617" t="s">
        <v>17420</v>
      </c>
      <c r="B1617" s="2">
        <v>44712</v>
      </c>
      <c r="E1617" t="s">
        <v>17421</v>
      </c>
      <c r="F1617">
        <v>-113.452460070783</v>
      </c>
      <c r="G1617" s="3" t="s">
        <v>17422</v>
      </c>
      <c r="H1617" t="s">
        <v>17423</v>
      </c>
    </row>
    <row r="1618" spans="1:8" x14ac:dyDescent="0.35">
      <c r="A1618" t="s">
        <v>19612</v>
      </c>
      <c r="B1618" s="2">
        <v>44712</v>
      </c>
      <c r="E1618" t="s">
        <v>19613</v>
      </c>
      <c r="F1618">
        <v>-113.637673041014</v>
      </c>
      <c r="G1618" s="3" t="s">
        <v>19614</v>
      </c>
      <c r="H1618" t="s">
        <v>19615</v>
      </c>
    </row>
    <row r="1619" spans="1:8" x14ac:dyDescent="0.35">
      <c r="A1619" t="s">
        <v>19941</v>
      </c>
      <c r="B1619" s="2">
        <v>44712</v>
      </c>
      <c r="E1619" t="s">
        <v>19942</v>
      </c>
      <c r="F1619">
        <v>-113.589927386779</v>
      </c>
      <c r="G1619" s="3" t="s">
        <v>19943</v>
      </c>
      <c r="H1619" t="s">
        <v>19944</v>
      </c>
    </row>
    <row r="1620" spans="1:8" x14ac:dyDescent="0.35">
      <c r="A1620" t="s">
        <v>20267</v>
      </c>
      <c r="B1620" s="2">
        <v>44712</v>
      </c>
      <c r="E1620" t="s">
        <v>20268</v>
      </c>
      <c r="F1620">
        <v>-113.429885661429</v>
      </c>
      <c r="G1620" s="3" t="s">
        <v>20269</v>
      </c>
      <c r="H1620" t="s">
        <v>10573</v>
      </c>
    </row>
    <row r="1621" spans="1:8" x14ac:dyDescent="0.35">
      <c r="A1621" t="s">
        <v>8479</v>
      </c>
      <c r="B1621" s="2">
        <v>44711</v>
      </c>
      <c r="E1621" t="s">
        <v>8480</v>
      </c>
      <c r="F1621">
        <v>-113.70829040339</v>
      </c>
      <c r="G1621">
        <v>53.514097433011202</v>
      </c>
      <c r="H1621" t="s">
        <v>8481</v>
      </c>
    </row>
    <row r="1622" spans="1:8" x14ac:dyDescent="0.35">
      <c r="A1622" t="s">
        <v>11964</v>
      </c>
      <c r="B1622" s="2">
        <v>44711</v>
      </c>
      <c r="E1622" t="s">
        <v>11965</v>
      </c>
      <c r="F1622">
        <v>-113.66481881739401</v>
      </c>
      <c r="G1622" s="3" t="s">
        <v>11966</v>
      </c>
      <c r="H1622" t="s">
        <v>11967</v>
      </c>
    </row>
    <row r="1623" spans="1:8" x14ac:dyDescent="0.35">
      <c r="A1623" t="s">
        <v>13115</v>
      </c>
      <c r="B1623" s="2">
        <v>44708</v>
      </c>
      <c r="E1623" t="s">
        <v>13116</v>
      </c>
      <c r="F1623">
        <v>-113.466084147945</v>
      </c>
      <c r="G1623" s="3" t="s">
        <v>13117</v>
      </c>
      <c r="H1623" t="s">
        <v>13118</v>
      </c>
    </row>
    <row r="1624" spans="1:8" x14ac:dyDescent="0.35">
      <c r="A1624" t="s">
        <v>16734</v>
      </c>
      <c r="B1624" s="2">
        <v>44708</v>
      </c>
      <c r="E1624" t="s">
        <v>16735</v>
      </c>
      <c r="F1624">
        <v>-113.55066333450699</v>
      </c>
      <c r="G1624" s="3" t="s">
        <v>16736</v>
      </c>
      <c r="H1624" t="s">
        <v>16737</v>
      </c>
    </row>
    <row r="1625" spans="1:8" x14ac:dyDescent="0.35">
      <c r="A1625" t="s">
        <v>17018</v>
      </c>
      <c r="B1625" s="2">
        <v>44708</v>
      </c>
      <c r="E1625" t="s">
        <v>17019</v>
      </c>
      <c r="F1625">
        <v>-113.708075221904</v>
      </c>
      <c r="G1625" s="3" t="s">
        <v>17020</v>
      </c>
      <c r="H1625" t="s">
        <v>17021</v>
      </c>
    </row>
    <row r="1626" spans="1:8" x14ac:dyDescent="0.35">
      <c r="A1626" t="s">
        <v>19858</v>
      </c>
      <c r="B1626" s="2">
        <v>44708</v>
      </c>
      <c r="E1626" t="s">
        <v>19859</v>
      </c>
      <c r="F1626">
        <v>-113.633072623755</v>
      </c>
      <c r="G1626">
        <v>53.416084513186398</v>
      </c>
      <c r="H1626" t="s">
        <v>19860</v>
      </c>
    </row>
    <row r="1627" spans="1:8" x14ac:dyDescent="0.35">
      <c r="A1627" t="s">
        <v>23721</v>
      </c>
      <c r="B1627" s="2">
        <v>44708</v>
      </c>
      <c r="E1627" t="s">
        <v>23722</v>
      </c>
      <c r="F1627">
        <v>-113.487032451313</v>
      </c>
      <c r="G1627" s="3" t="s">
        <v>23723</v>
      </c>
      <c r="H1627" t="s">
        <v>23724</v>
      </c>
    </row>
    <row r="1628" spans="1:8" x14ac:dyDescent="0.35">
      <c r="A1628" t="s">
        <v>16097</v>
      </c>
      <c r="B1628" s="2">
        <v>44707</v>
      </c>
      <c r="E1628" t="s">
        <v>16098</v>
      </c>
      <c r="F1628">
        <v>-113.549732353697</v>
      </c>
      <c r="G1628" s="3" t="s">
        <v>16099</v>
      </c>
      <c r="H1628" t="s">
        <v>16100</v>
      </c>
    </row>
    <row r="1629" spans="1:8" x14ac:dyDescent="0.35">
      <c r="A1629" t="s">
        <v>18050</v>
      </c>
      <c r="B1629" s="2">
        <v>44707</v>
      </c>
      <c r="E1629" t="s">
        <v>18051</v>
      </c>
      <c r="F1629">
        <v>-113.61256070973501</v>
      </c>
      <c r="G1629" s="3" t="s">
        <v>18052</v>
      </c>
      <c r="H1629" t="s">
        <v>18053</v>
      </c>
    </row>
    <row r="1630" spans="1:8" x14ac:dyDescent="0.35">
      <c r="A1630" t="s">
        <v>19711</v>
      </c>
      <c r="B1630" s="2">
        <v>44707</v>
      </c>
      <c r="E1630" t="s">
        <v>19712</v>
      </c>
      <c r="F1630">
        <v>-113.638983386418</v>
      </c>
      <c r="G1630" s="3" t="s">
        <v>19713</v>
      </c>
      <c r="H1630" t="s">
        <v>19714</v>
      </c>
    </row>
    <row r="1631" spans="1:8" x14ac:dyDescent="0.35">
      <c r="A1631" t="s">
        <v>10570</v>
      </c>
      <c r="B1631" s="2">
        <v>44706</v>
      </c>
      <c r="E1631" t="s">
        <v>10571</v>
      </c>
      <c r="F1631">
        <v>-113.43572483825</v>
      </c>
      <c r="G1631" s="3" t="s">
        <v>10572</v>
      </c>
      <c r="H1631" t="s">
        <v>10573</v>
      </c>
    </row>
    <row r="1632" spans="1:8" x14ac:dyDescent="0.35">
      <c r="A1632" t="s">
        <v>18759</v>
      </c>
      <c r="B1632" s="2">
        <v>44706</v>
      </c>
      <c r="E1632" t="s">
        <v>18760</v>
      </c>
      <c r="F1632">
        <v>-113.509143513369</v>
      </c>
      <c r="G1632" s="3" t="s">
        <v>18761</v>
      </c>
      <c r="H1632" t="s">
        <v>18762</v>
      </c>
    </row>
    <row r="1633" spans="1:8" x14ac:dyDescent="0.35">
      <c r="A1633" t="s">
        <v>23176</v>
      </c>
      <c r="B1633" s="2">
        <v>44706</v>
      </c>
      <c r="E1633" t="s">
        <v>23177</v>
      </c>
      <c r="F1633">
        <v>-113.469686403046</v>
      </c>
      <c r="G1633" s="3" t="s">
        <v>23178</v>
      </c>
      <c r="H1633" t="s">
        <v>23179</v>
      </c>
    </row>
    <row r="1634" spans="1:8" x14ac:dyDescent="0.35">
      <c r="A1634" t="s">
        <v>23699</v>
      </c>
      <c r="B1634" s="2">
        <v>44706</v>
      </c>
      <c r="E1634" t="s">
        <v>23700</v>
      </c>
      <c r="F1634">
        <v>-113.58817818241199</v>
      </c>
      <c r="G1634" s="3" t="s">
        <v>23701</v>
      </c>
      <c r="H1634" t="s">
        <v>23702</v>
      </c>
    </row>
    <row r="1635" spans="1:8" x14ac:dyDescent="0.35">
      <c r="A1635" t="s">
        <v>11409</v>
      </c>
      <c r="B1635" s="2">
        <v>44705</v>
      </c>
      <c r="E1635" t="s">
        <v>11410</v>
      </c>
      <c r="F1635">
        <v>-113.54333403557099</v>
      </c>
      <c r="G1635" s="3" t="s">
        <v>11411</v>
      </c>
      <c r="H1635" t="s">
        <v>11412</v>
      </c>
    </row>
    <row r="1636" spans="1:8" x14ac:dyDescent="0.35">
      <c r="A1636" t="s">
        <v>19691</v>
      </c>
      <c r="B1636" s="2">
        <v>44705</v>
      </c>
      <c r="E1636" t="s">
        <v>19692</v>
      </c>
      <c r="F1636">
        <v>-113.638205817577</v>
      </c>
      <c r="G1636" s="3" t="s">
        <v>19693</v>
      </c>
      <c r="H1636" t="s">
        <v>19694</v>
      </c>
    </row>
    <row r="1637" spans="1:8" x14ac:dyDescent="0.35">
      <c r="A1637" t="s">
        <v>19699</v>
      </c>
      <c r="B1637" s="2">
        <v>44705</v>
      </c>
      <c r="E1637" t="s">
        <v>19700</v>
      </c>
      <c r="F1637">
        <v>-113.63819881940999</v>
      </c>
      <c r="G1637" s="3" t="s">
        <v>19701</v>
      </c>
      <c r="H1637" t="s">
        <v>19702</v>
      </c>
    </row>
    <row r="1638" spans="1:8" x14ac:dyDescent="0.35">
      <c r="A1638" t="s">
        <v>19715</v>
      </c>
      <c r="B1638" s="2">
        <v>44705</v>
      </c>
      <c r="E1638" t="s">
        <v>19716</v>
      </c>
      <c r="F1638">
        <v>-113.69531720794301</v>
      </c>
      <c r="G1638" s="3" t="s">
        <v>19717</v>
      </c>
      <c r="H1638" t="s">
        <v>19718</v>
      </c>
    </row>
    <row r="1639" spans="1:8" x14ac:dyDescent="0.35">
      <c r="A1639" t="s">
        <v>23787</v>
      </c>
      <c r="B1639" s="2">
        <v>44705</v>
      </c>
      <c r="E1639" t="s">
        <v>23788</v>
      </c>
      <c r="F1639">
        <v>-113.591178304317</v>
      </c>
      <c r="G1639" s="3" t="s">
        <v>23789</v>
      </c>
      <c r="H1639" t="s">
        <v>23790</v>
      </c>
    </row>
    <row r="1640" spans="1:8" x14ac:dyDescent="0.35">
      <c r="A1640" t="s">
        <v>23909</v>
      </c>
      <c r="B1640" s="2">
        <v>44705</v>
      </c>
      <c r="E1640" t="s">
        <v>23910</v>
      </c>
      <c r="F1640">
        <v>-113.496086305695</v>
      </c>
      <c r="G1640" s="3" t="s">
        <v>23863</v>
      </c>
      <c r="H1640" t="s">
        <v>23911</v>
      </c>
    </row>
    <row r="1641" spans="1:8" x14ac:dyDescent="0.35">
      <c r="A1641" t="s">
        <v>23912</v>
      </c>
      <c r="B1641" s="2">
        <v>44705</v>
      </c>
      <c r="E1641" t="s">
        <v>23913</v>
      </c>
      <c r="F1641">
        <v>-113.496086305695</v>
      </c>
      <c r="G1641" s="3" t="s">
        <v>23863</v>
      </c>
      <c r="H1641" t="s">
        <v>23911</v>
      </c>
    </row>
    <row r="1642" spans="1:8" x14ac:dyDescent="0.35">
      <c r="A1642" t="s">
        <v>22001</v>
      </c>
      <c r="B1642" s="2">
        <v>44701</v>
      </c>
      <c r="E1642" t="s">
        <v>22002</v>
      </c>
      <c r="F1642">
        <v>-113.590835872398</v>
      </c>
      <c r="G1642" s="3" t="s">
        <v>22003</v>
      </c>
      <c r="H1642" t="s">
        <v>22004</v>
      </c>
    </row>
    <row r="1643" spans="1:8" x14ac:dyDescent="0.35">
      <c r="A1643" t="s">
        <v>23685</v>
      </c>
      <c r="B1643" s="2">
        <v>44701</v>
      </c>
      <c r="E1643" t="s">
        <v>23686</v>
      </c>
      <c r="F1643">
        <v>-113.587960823298</v>
      </c>
      <c r="G1643" s="3" t="s">
        <v>23687</v>
      </c>
      <c r="H1643" t="s">
        <v>23688</v>
      </c>
    </row>
    <row r="1644" spans="1:8" x14ac:dyDescent="0.35">
      <c r="A1644" t="s">
        <v>11255</v>
      </c>
      <c r="B1644" s="2">
        <v>44700</v>
      </c>
      <c r="E1644" t="s">
        <v>11256</v>
      </c>
      <c r="F1644">
        <v>-113.425585342395</v>
      </c>
      <c r="G1644" s="3" t="s">
        <v>11257</v>
      </c>
      <c r="H1644" t="s">
        <v>11258</v>
      </c>
    </row>
    <row r="1645" spans="1:8" x14ac:dyDescent="0.35">
      <c r="A1645" t="s">
        <v>13748</v>
      </c>
      <c r="B1645" s="2">
        <v>44700</v>
      </c>
      <c r="E1645" t="s">
        <v>13749</v>
      </c>
      <c r="F1645">
        <v>-113.515361002237</v>
      </c>
      <c r="G1645" s="3" t="s">
        <v>13750</v>
      </c>
      <c r="H1645" t="s">
        <v>13751</v>
      </c>
    </row>
    <row r="1646" spans="1:8" x14ac:dyDescent="0.35">
      <c r="A1646" t="s">
        <v>13772</v>
      </c>
      <c r="B1646" s="2">
        <v>44700</v>
      </c>
      <c r="E1646" t="s">
        <v>13773</v>
      </c>
      <c r="F1646">
        <v>-113.515699320046</v>
      </c>
      <c r="G1646" s="3" t="s">
        <v>13774</v>
      </c>
      <c r="H1646" t="s">
        <v>13775</v>
      </c>
    </row>
    <row r="1647" spans="1:8" x14ac:dyDescent="0.35">
      <c r="A1647" t="s">
        <v>14823</v>
      </c>
      <c r="B1647" s="2">
        <v>44700</v>
      </c>
      <c r="E1647" t="s">
        <v>14824</v>
      </c>
      <c r="F1647">
        <v>-113.61105526584301</v>
      </c>
      <c r="G1647" s="3" t="s">
        <v>14825</v>
      </c>
      <c r="H1647" t="s">
        <v>14826</v>
      </c>
    </row>
    <row r="1648" spans="1:8" x14ac:dyDescent="0.35">
      <c r="A1648" t="s">
        <v>16380</v>
      </c>
      <c r="B1648" s="2">
        <v>44700</v>
      </c>
      <c r="E1648" t="s">
        <v>16381</v>
      </c>
      <c r="F1648">
        <v>-113.40555963714399</v>
      </c>
      <c r="G1648" s="3" t="s">
        <v>16382</v>
      </c>
      <c r="H1648" t="s">
        <v>16383</v>
      </c>
    </row>
    <row r="1649" spans="1:8" x14ac:dyDescent="0.35">
      <c r="A1649" t="s">
        <v>19703</v>
      </c>
      <c r="B1649" s="2">
        <v>44700</v>
      </c>
      <c r="E1649" t="s">
        <v>19704</v>
      </c>
      <c r="F1649">
        <v>-113.695095880612</v>
      </c>
      <c r="G1649" s="3" t="s">
        <v>19705</v>
      </c>
      <c r="H1649" t="s">
        <v>19706</v>
      </c>
    </row>
    <row r="1650" spans="1:8" x14ac:dyDescent="0.35">
      <c r="A1650" t="s">
        <v>22209</v>
      </c>
      <c r="B1650" s="2">
        <v>44700</v>
      </c>
      <c r="E1650" t="s">
        <v>22210</v>
      </c>
      <c r="F1650">
        <v>-113.70706129731199</v>
      </c>
      <c r="G1650" s="3" t="s">
        <v>22211</v>
      </c>
      <c r="H1650" t="s">
        <v>22212</v>
      </c>
    </row>
    <row r="1651" spans="1:8" x14ac:dyDescent="0.35">
      <c r="A1651" t="s">
        <v>8768</v>
      </c>
      <c r="B1651" s="2">
        <v>44699</v>
      </c>
      <c r="E1651" t="s">
        <v>8769</v>
      </c>
      <c r="F1651">
        <v>-113.39585391310101</v>
      </c>
      <c r="G1651">
        <v>53.431627846136301</v>
      </c>
      <c r="H1651" t="s">
        <v>6929</v>
      </c>
    </row>
    <row r="1652" spans="1:8" x14ac:dyDescent="0.35">
      <c r="A1652" t="s">
        <v>13729</v>
      </c>
      <c r="B1652" s="2">
        <v>44699</v>
      </c>
      <c r="E1652" t="s">
        <v>13730</v>
      </c>
      <c r="F1652">
        <v>-113.51524823368899</v>
      </c>
      <c r="G1652" s="3" t="s">
        <v>13731</v>
      </c>
      <c r="H1652" t="s">
        <v>13732</v>
      </c>
    </row>
    <row r="1653" spans="1:8" x14ac:dyDescent="0.35">
      <c r="A1653" t="s">
        <v>14835</v>
      </c>
      <c r="B1653" s="2">
        <v>44699</v>
      </c>
      <c r="E1653" t="s">
        <v>14836</v>
      </c>
      <c r="F1653">
        <v>-113.61128679789999</v>
      </c>
      <c r="G1653" s="3" t="s">
        <v>14837</v>
      </c>
      <c r="H1653" t="s">
        <v>14838</v>
      </c>
    </row>
    <row r="1654" spans="1:8" x14ac:dyDescent="0.35">
      <c r="A1654" t="s">
        <v>16683</v>
      </c>
      <c r="B1654" s="2">
        <v>44699</v>
      </c>
      <c r="E1654" t="s">
        <v>16684</v>
      </c>
      <c r="F1654">
        <v>-113.69369421352</v>
      </c>
      <c r="G1654" s="3" t="s">
        <v>16685</v>
      </c>
      <c r="H1654" t="s">
        <v>16686</v>
      </c>
    </row>
    <row r="1655" spans="1:8" x14ac:dyDescent="0.35">
      <c r="A1655" t="s">
        <v>19192</v>
      </c>
      <c r="B1655" s="2">
        <v>44699</v>
      </c>
      <c r="E1655" t="s">
        <v>19193</v>
      </c>
      <c r="F1655">
        <v>-113.566706672029</v>
      </c>
      <c r="G1655" s="3" t="s">
        <v>19194</v>
      </c>
      <c r="H1655" t="s">
        <v>6929</v>
      </c>
    </row>
    <row r="1656" spans="1:8" x14ac:dyDescent="0.35">
      <c r="A1656" t="s">
        <v>22660</v>
      </c>
      <c r="B1656" s="2">
        <v>44699</v>
      </c>
      <c r="E1656" t="s">
        <v>22661</v>
      </c>
      <c r="F1656">
        <v>-113.69975466430201</v>
      </c>
      <c r="G1656">
        <v>53.520338773474002</v>
      </c>
      <c r="H1656" t="s">
        <v>7078</v>
      </c>
    </row>
    <row r="1657" spans="1:8" x14ac:dyDescent="0.35">
      <c r="A1657" t="s">
        <v>10631</v>
      </c>
      <c r="B1657" s="2">
        <v>44698</v>
      </c>
      <c r="E1657" t="s">
        <v>10632</v>
      </c>
      <c r="F1657">
        <v>-113.538220760325</v>
      </c>
      <c r="G1657" s="3" t="s">
        <v>10633</v>
      </c>
      <c r="H1657" t="s">
        <v>10634</v>
      </c>
    </row>
    <row r="1658" spans="1:8" x14ac:dyDescent="0.35">
      <c r="A1658" t="s">
        <v>15730</v>
      </c>
      <c r="B1658" s="2">
        <v>44698</v>
      </c>
      <c r="E1658" t="s">
        <v>15731</v>
      </c>
      <c r="F1658">
        <v>-113.519194132838</v>
      </c>
      <c r="G1658">
        <v>53.409773321148599</v>
      </c>
      <c r="H1658" t="s">
        <v>15732</v>
      </c>
    </row>
    <row r="1659" spans="1:8" x14ac:dyDescent="0.35">
      <c r="A1659" t="s">
        <v>15846</v>
      </c>
      <c r="B1659" s="2">
        <v>44698</v>
      </c>
      <c r="E1659" t="s">
        <v>15847</v>
      </c>
      <c r="F1659">
        <v>-113.651785460887</v>
      </c>
      <c r="G1659" s="3" t="s">
        <v>15848</v>
      </c>
      <c r="H1659" t="s">
        <v>15849</v>
      </c>
    </row>
    <row r="1660" spans="1:8" x14ac:dyDescent="0.35">
      <c r="A1660" t="s">
        <v>18228</v>
      </c>
      <c r="B1660" s="2">
        <v>44698</v>
      </c>
      <c r="E1660" t="s">
        <v>18229</v>
      </c>
      <c r="F1660">
        <v>-113.34711380173</v>
      </c>
      <c r="G1660" s="3" t="s">
        <v>18230</v>
      </c>
      <c r="H1660" t="s">
        <v>18231</v>
      </c>
    </row>
    <row r="1661" spans="1:8" x14ac:dyDescent="0.35">
      <c r="A1661" t="s">
        <v>22039</v>
      </c>
      <c r="B1661" s="2">
        <v>44698</v>
      </c>
      <c r="E1661" t="s">
        <v>22040</v>
      </c>
      <c r="F1661">
        <v>-113.63456418739</v>
      </c>
      <c r="G1661" s="3" t="s">
        <v>22041</v>
      </c>
      <c r="H1661" t="s">
        <v>22042</v>
      </c>
    </row>
    <row r="1662" spans="1:8" x14ac:dyDescent="0.35">
      <c r="A1662" t="s">
        <v>10246</v>
      </c>
      <c r="B1662" s="2">
        <v>44697</v>
      </c>
      <c r="E1662" t="s">
        <v>10247</v>
      </c>
      <c r="F1662">
        <v>-113.466805452705</v>
      </c>
      <c r="G1662" s="3" t="s">
        <v>10248</v>
      </c>
      <c r="H1662" t="s">
        <v>10249</v>
      </c>
    </row>
    <row r="1663" spans="1:8" x14ac:dyDescent="0.35">
      <c r="A1663" t="s">
        <v>16917</v>
      </c>
      <c r="B1663" s="2">
        <v>44697</v>
      </c>
      <c r="E1663" t="s">
        <v>16918</v>
      </c>
      <c r="F1663">
        <v>-113.704115307539</v>
      </c>
      <c r="G1663" s="3" t="s">
        <v>16919</v>
      </c>
      <c r="H1663" t="s">
        <v>16920</v>
      </c>
    </row>
    <row r="1664" spans="1:8" x14ac:dyDescent="0.35">
      <c r="A1664" t="s">
        <v>17251</v>
      </c>
      <c r="B1664" s="2">
        <v>44697</v>
      </c>
      <c r="E1664" t="s">
        <v>17252</v>
      </c>
      <c r="F1664">
        <v>-113.363276674904</v>
      </c>
      <c r="G1664" s="3" t="s">
        <v>17253</v>
      </c>
      <c r="H1664" t="s">
        <v>17254</v>
      </c>
    </row>
    <row r="1665" spans="1:8" x14ac:dyDescent="0.35">
      <c r="A1665" t="s">
        <v>20003</v>
      </c>
      <c r="B1665" s="2">
        <v>44697</v>
      </c>
      <c r="E1665" t="s">
        <v>20004</v>
      </c>
      <c r="F1665">
        <v>-113.631810771226</v>
      </c>
      <c r="G1665" s="3" t="s">
        <v>20005</v>
      </c>
      <c r="H1665" t="s">
        <v>20006</v>
      </c>
    </row>
    <row r="1666" spans="1:8" x14ac:dyDescent="0.35">
      <c r="A1666" t="s">
        <v>8770</v>
      </c>
      <c r="B1666" s="2">
        <v>44694</v>
      </c>
      <c r="E1666" t="s">
        <v>8771</v>
      </c>
      <c r="F1666">
        <v>-113.39716272123999</v>
      </c>
      <c r="G1666" s="3" t="s">
        <v>8772</v>
      </c>
      <c r="H1666" t="s">
        <v>8773</v>
      </c>
    </row>
    <row r="1667" spans="1:8" x14ac:dyDescent="0.35">
      <c r="A1667" t="s">
        <v>8952</v>
      </c>
      <c r="B1667" s="2">
        <v>44694</v>
      </c>
      <c r="E1667" t="s">
        <v>8953</v>
      </c>
      <c r="F1667">
        <v>-113.502126069024</v>
      </c>
      <c r="G1667" s="3" t="s">
        <v>8954</v>
      </c>
      <c r="H1667" t="s">
        <v>8955</v>
      </c>
    </row>
    <row r="1668" spans="1:8" x14ac:dyDescent="0.35">
      <c r="A1668" t="s">
        <v>11607</v>
      </c>
      <c r="B1668" s="2">
        <v>44694</v>
      </c>
      <c r="E1668" t="s">
        <v>11608</v>
      </c>
      <c r="F1668">
        <v>-113.460664715753</v>
      </c>
      <c r="G1668" s="3" t="s">
        <v>11609</v>
      </c>
      <c r="H1668" t="s">
        <v>11610</v>
      </c>
    </row>
    <row r="1669" spans="1:8" x14ac:dyDescent="0.35">
      <c r="A1669" t="s">
        <v>13003</v>
      </c>
      <c r="B1669" s="2">
        <v>44694</v>
      </c>
      <c r="E1669" t="s">
        <v>13004</v>
      </c>
      <c r="F1669">
        <v>-113.544074768389</v>
      </c>
      <c r="G1669">
        <v>53.578871868172101</v>
      </c>
      <c r="H1669" t="s">
        <v>13005</v>
      </c>
    </row>
    <row r="1670" spans="1:8" x14ac:dyDescent="0.35">
      <c r="A1670" t="s">
        <v>13967</v>
      </c>
      <c r="B1670" s="2">
        <v>44694</v>
      </c>
      <c r="E1670" t="s">
        <v>13968</v>
      </c>
      <c r="F1670">
        <v>-113.364399996469</v>
      </c>
      <c r="G1670" s="3" t="s">
        <v>13969</v>
      </c>
      <c r="H1670" t="s">
        <v>13970</v>
      </c>
    </row>
    <row r="1671" spans="1:8" x14ac:dyDescent="0.35">
      <c r="A1671" t="s">
        <v>8956</v>
      </c>
      <c r="B1671" s="2">
        <v>44693</v>
      </c>
      <c r="E1671" t="s">
        <v>8957</v>
      </c>
      <c r="F1671">
        <v>-113.51165566633399</v>
      </c>
      <c r="G1671" s="3" t="s">
        <v>8958</v>
      </c>
      <c r="H1671" t="s">
        <v>8959</v>
      </c>
    </row>
    <row r="1672" spans="1:8" x14ac:dyDescent="0.35">
      <c r="A1672" t="s">
        <v>11401</v>
      </c>
      <c r="B1672" s="2">
        <v>44693</v>
      </c>
      <c r="E1672" t="s">
        <v>11402</v>
      </c>
      <c r="F1672">
        <v>-113.43934793454299</v>
      </c>
      <c r="G1672" s="3" t="s">
        <v>11403</v>
      </c>
      <c r="H1672" t="s">
        <v>11404</v>
      </c>
    </row>
    <row r="1673" spans="1:8" x14ac:dyDescent="0.35">
      <c r="A1673" t="s">
        <v>11455</v>
      </c>
      <c r="B1673" s="2">
        <v>44693</v>
      </c>
      <c r="E1673" t="s">
        <v>11456</v>
      </c>
      <c r="F1673">
        <v>-113.43934793454299</v>
      </c>
      <c r="G1673" s="3" t="s">
        <v>11403</v>
      </c>
      <c r="H1673" t="s">
        <v>11457</v>
      </c>
    </row>
    <row r="1674" spans="1:8" x14ac:dyDescent="0.35">
      <c r="A1674" t="s">
        <v>11658</v>
      </c>
      <c r="B1674" s="2">
        <v>44693</v>
      </c>
      <c r="E1674" t="s">
        <v>11659</v>
      </c>
      <c r="F1674">
        <v>-113.443713077266</v>
      </c>
      <c r="G1674">
        <v>53.516253387871402</v>
      </c>
      <c r="H1674" t="s">
        <v>11660</v>
      </c>
    </row>
    <row r="1675" spans="1:8" x14ac:dyDescent="0.35">
      <c r="A1675" t="s">
        <v>8485</v>
      </c>
      <c r="B1675" s="2">
        <v>44692</v>
      </c>
      <c r="E1675" t="s">
        <v>8486</v>
      </c>
      <c r="F1675">
        <v>-113.491512383588</v>
      </c>
      <c r="G1675" s="3" t="s">
        <v>8487</v>
      </c>
      <c r="H1675" t="s">
        <v>8488</v>
      </c>
    </row>
    <row r="1676" spans="1:8" x14ac:dyDescent="0.35">
      <c r="A1676" t="s">
        <v>13680</v>
      </c>
      <c r="B1676" s="2">
        <v>44692</v>
      </c>
      <c r="E1676" t="s">
        <v>13681</v>
      </c>
      <c r="F1676">
        <v>-113.384622247655</v>
      </c>
      <c r="G1676" s="3" t="s">
        <v>13682</v>
      </c>
      <c r="H1676" t="s">
        <v>13683</v>
      </c>
    </row>
    <row r="1677" spans="1:8" x14ac:dyDescent="0.35">
      <c r="A1677" t="s">
        <v>15858</v>
      </c>
      <c r="B1677" s="2">
        <v>44692</v>
      </c>
      <c r="E1677" t="s">
        <v>15859</v>
      </c>
      <c r="F1677">
        <v>-113.652108500841</v>
      </c>
      <c r="G1677" s="3" t="s">
        <v>15860</v>
      </c>
      <c r="H1677" t="s">
        <v>14161</v>
      </c>
    </row>
    <row r="1678" spans="1:8" x14ac:dyDescent="0.35">
      <c r="A1678" t="s">
        <v>17769</v>
      </c>
      <c r="B1678" s="2">
        <v>44692</v>
      </c>
      <c r="E1678" t="s">
        <v>17770</v>
      </c>
      <c r="F1678">
        <v>-113.579516639928</v>
      </c>
      <c r="G1678" s="3" t="s">
        <v>17771</v>
      </c>
      <c r="H1678" t="s">
        <v>17772</v>
      </c>
    </row>
    <row r="1679" spans="1:8" x14ac:dyDescent="0.35">
      <c r="A1679" t="s">
        <v>19337</v>
      </c>
      <c r="B1679" s="2">
        <v>44692</v>
      </c>
      <c r="E1679" t="s">
        <v>19338</v>
      </c>
      <c r="F1679">
        <v>-113.62452502856</v>
      </c>
      <c r="G1679" s="3" t="s">
        <v>19339</v>
      </c>
      <c r="H1679" t="s">
        <v>8506</v>
      </c>
    </row>
    <row r="1680" spans="1:8" x14ac:dyDescent="0.35">
      <c r="A1680" t="s">
        <v>23666</v>
      </c>
      <c r="B1680" s="2">
        <v>44692</v>
      </c>
      <c r="E1680" t="s">
        <v>23667</v>
      </c>
      <c r="F1680">
        <v>-113.58763249723501</v>
      </c>
      <c r="G1680" s="3" t="s">
        <v>23668</v>
      </c>
      <c r="H1680" t="s">
        <v>23669</v>
      </c>
    </row>
    <row r="1681" spans="1:8" x14ac:dyDescent="0.35">
      <c r="A1681" t="s">
        <v>23677</v>
      </c>
      <c r="B1681" s="2">
        <v>44692</v>
      </c>
      <c r="E1681" t="s">
        <v>23678</v>
      </c>
      <c r="F1681">
        <v>-113.587849855431</v>
      </c>
      <c r="G1681" s="3" t="s">
        <v>23679</v>
      </c>
      <c r="H1681" t="s">
        <v>23680</v>
      </c>
    </row>
    <row r="1682" spans="1:8" x14ac:dyDescent="0.35">
      <c r="A1682" t="s">
        <v>11691</v>
      </c>
      <c r="B1682" s="2">
        <v>44691</v>
      </c>
      <c r="E1682" t="s">
        <v>11692</v>
      </c>
      <c r="F1682">
        <v>-113.624080574819</v>
      </c>
      <c r="G1682" s="3" t="s">
        <v>11693</v>
      </c>
      <c r="H1682" t="s">
        <v>11694</v>
      </c>
    </row>
    <row r="1683" spans="1:8" x14ac:dyDescent="0.35">
      <c r="A1683" t="s">
        <v>19437</v>
      </c>
      <c r="B1683" s="2">
        <v>44691</v>
      </c>
      <c r="E1683" t="s">
        <v>19438</v>
      </c>
      <c r="F1683">
        <v>-113.41984990842801</v>
      </c>
      <c r="G1683">
        <v>53.432077060173498</v>
      </c>
      <c r="H1683" t="s">
        <v>19439</v>
      </c>
    </row>
    <row r="1684" spans="1:8" x14ac:dyDescent="0.35">
      <c r="A1684" t="s">
        <v>23618</v>
      </c>
      <c r="B1684" s="2">
        <v>44691</v>
      </c>
      <c r="E1684" t="s">
        <v>23619</v>
      </c>
      <c r="F1684">
        <v>-113.70093810797999</v>
      </c>
      <c r="G1684" s="3" t="s">
        <v>23620</v>
      </c>
      <c r="H1684" t="s">
        <v>23621</v>
      </c>
    </row>
    <row r="1685" spans="1:8" x14ac:dyDescent="0.35">
      <c r="A1685" t="s">
        <v>14761</v>
      </c>
      <c r="B1685" s="2">
        <v>44690</v>
      </c>
      <c r="E1685" t="s">
        <v>14762</v>
      </c>
      <c r="F1685">
        <v>-113.609535181533</v>
      </c>
      <c r="G1685" s="3" t="s">
        <v>14763</v>
      </c>
      <c r="H1685" t="s">
        <v>14764</v>
      </c>
    </row>
    <row r="1686" spans="1:8" x14ac:dyDescent="0.35">
      <c r="A1686" t="s">
        <v>17800</v>
      </c>
      <c r="B1686" s="2">
        <v>44690</v>
      </c>
      <c r="E1686" t="s">
        <v>17801</v>
      </c>
      <c r="F1686">
        <v>-113.58041953918</v>
      </c>
      <c r="G1686" s="3" t="s">
        <v>17802</v>
      </c>
      <c r="H1686" t="s">
        <v>17803</v>
      </c>
    </row>
    <row r="1687" spans="1:8" x14ac:dyDescent="0.35">
      <c r="A1687" t="s">
        <v>21398</v>
      </c>
      <c r="B1687" s="2">
        <v>44690</v>
      </c>
      <c r="E1687" t="s">
        <v>21399</v>
      </c>
      <c r="F1687">
        <v>-113.598508206376</v>
      </c>
      <c r="G1687" s="3" t="s">
        <v>21400</v>
      </c>
      <c r="H1687" t="s">
        <v>21401</v>
      </c>
    </row>
    <row r="1688" spans="1:8" x14ac:dyDescent="0.35">
      <c r="A1688" t="s">
        <v>22496</v>
      </c>
      <c r="B1688" s="2">
        <v>44690</v>
      </c>
      <c r="E1688" t="s">
        <v>22497</v>
      </c>
      <c r="F1688">
        <v>-113.693111128301</v>
      </c>
      <c r="G1688">
        <v>53.585024615249999</v>
      </c>
      <c r="H1688" t="s">
        <v>22498</v>
      </c>
    </row>
    <row r="1689" spans="1:8" x14ac:dyDescent="0.35">
      <c r="A1689" t="s">
        <v>23637</v>
      </c>
      <c r="B1689" s="2">
        <v>44690</v>
      </c>
      <c r="E1689" t="s">
        <v>23638</v>
      </c>
      <c r="F1689">
        <v>-113.468575393468</v>
      </c>
      <c r="G1689" s="3" t="s">
        <v>23639</v>
      </c>
      <c r="H1689" t="s">
        <v>23640</v>
      </c>
    </row>
    <row r="1690" spans="1:8" x14ac:dyDescent="0.35">
      <c r="A1690" t="s">
        <v>23693</v>
      </c>
      <c r="B1690" s="2">
        <v>44690</v>
      </c>
      <c r="E1690" t="s">
        <v>23694</v>
      </c>
      <c r="F1690">
        <v>-113.588071797956</v>
      </c>
      <c r="G1690" s="3" t="s">
        <v>23695</v>
      </c>
      <c r="H1690" t="s">
        <v>23696</v>
      </c>
    </row>
    <row r="1691" spans="1:8" x14ac:dyDescent="0.35">
      <c r="A1691" t="s">
        <v>10398</v>
      </c>
      <c r="B1691" s="2">
        <v>44687</v>
      </c>
      <c r="E1691" t="s">
        <v>10399</v>
      </c>
      <c r="F1691">
        <v>-113.523866292511</v>
      </c>
      <c r="G1691" s="3" t="s">
        <v>10400</v>
      </c>
      <c r="H1691" t="s">
        <v>10401</v>
      </c>
    </row>
    <row r="1692" spans="1:8" x14ac:dyDescent="0.35">
      <c r="A1692" t="s">
        <v>18042</v>
      </c>
      <c r="B1692" s="2">
        <v>44687</v>
      </c>
      <c r="E1692" t="s">
        <v>18043</v>
      </c>
      <c r="F1692">
        <v>-113.63089466676399</v>
      </c>
      <c r="G1692" s="3" t="s">
        <v>18044</v>
      </c>
      <c r="H1692" t="s">
        <v>18045</v>
      </c>
    </row>
    <row r="1693" spans="1:8" x14ac:dyDescent="0.35">
      <c r="A1693" t="s">
        <v>15283</v>
      </c>
      <c r="B1693" s="2">
        <v>44686</v>
      </c>
      <c r="E1693" t="s">
        <v>15284</v>
      </c>
      <c r="F1693">
        <v>-113.668087421037</v>
      </c>
      <c r="G1693" s="3" t="s">
        <v>15285</v>
      </c>
      <c r="H1693" t="s">
        <v>15286</v>
      </c>
    </row>
    <row r="1694" spans="1:8" x14ac:dyDescent="0.35">
      <c r="A1694" t="s">
        <v>15651</v>
      </c>
      <c r="B1694" s="2">
        <v>44686</v>
      </c>
      <c r="E1694" t="s">
        <v>15652</v>
      </c>
      <c r="F1694">
        <v>-113.477825596386</v>
      </c>
      <c r="G1694">
        <v>53.644787192096501</v>
      </c>
      <c r="H1694" t="s">
        <v>15653</v>
      </c>
    </row>
    <row r="1695" spans="1:8" x14ac:dyDescent="0.35">
      <c r="A1695" t="s">
        <v>16894</v>
      </c>
      <c r="B1695" s="2">
        <v>44686</v>
      </c>
      <c r="E1695" t="s">
        <v>16895</v>
      </c>
      <c r="F1695">
        <v>-113.55267014979501</v>
      </c>
      <c r="G1695" s="3" t="s">
        <v>16896</v>
      </c>
      <c r="H1695" t="s">
        <v>16897</v>
      </c>
    </row>
    <row r="1696" spans="1:8" x14ac:dyDescent="0.35">
      <c r="A1696" t="s">
        <v>18014</v>
      </c>
      <c r="B1696" s="2">
        <v>44686</v>
      </c>
      <c r="E1696" t="s">
        <v>18015</v>
      </c>
      <c r="F1696">
        <v>-113.34667186517601</v>
      </c>
      <c r="G1696" s="3" t="s">
        <v>18016</v>
      </c>
      <c r="H1696" t="s">
        <v>18017</v>
      </c>
    </row>
    <row r="1697" spans="1:8" x14ac:dyDescent="0.35">
      <c r="A1697" t="s">
        <v>23057</v>
      </c>
      <c r="B1697" s="2">
        <v>44686</v>
      </c>
      <c r="E1697" t="s">
        <v>23058</v>
      </c>
      <c r="F1697">
        <v>-113.591095983854</v>
      </c>
      <c r="G1697" s="3" t="s">
        <v>23059</v>
      </c>
      <c r="H1697" t="s">
        <v>23060</v>
      </c>
    </row>
    <row r="1698" spans="1:8" x14ac:dyDescent="0.35">
      <c r="A1698" t="s">
        <v>8437</v>
      </c>
      <c r="B1698" s="2">
        <v>44685</v>
      </c>
      <c r="E1698" t="s">
        <v>8438</v>
      </c>
      <c r="F1698">
        <v>-113.708390505439</v>
      </c>
      <c r="G1698" s="3" t="s">
        <v>8439</v>
      </c>
      <c r="H1698" t="s">
        <v>8440</v>
      </c>
    </row>
    <row r="1699" spans="1:8" x14ac:dyDescent="0.35">
      <c r="A1699" t="s">
        <v>19695</v>
      </c>
      <c r="B1699" s="2">
        <v>44685</v>
      </c>
      <c r="E1699" t="s">
        <v>19696</v>
      </c>
      <c r="F1699">
        <v>-113.638205111866</v>
      </c>
      <c r="G1699" s="3" t="s">
        <v>19697</v>
      </c>
      <c r="H1699" t="s">
        <v>19698</v>
      </c>
    </row>
    <row r="1700" spans="1:8" x14ac:dyDescent="0.35">
      <c r="A1700" t="s">
        <v>22050</v>
      </c>
      <c r="B1700" s="2">
        <v>44685</v>
      </c>
      <c r="E1700" t="s">
        <v>22051</v>
      </c>
      <c r="F1700">
        <v>-113.634911078516</v>
      </c>
      <c r="G1700" s="3" t="s">
        <v>22052</v>
      </c>
      <c r="H1700" t="s">
        <v>22053</v>
      </c>
    </row>
    <row r="1701" spans="1:8" x14ac:dyDescent="0.35">
      <c r="A1701" t="s">
        <v>11458</v>
      </c>
      <c r="B1701" s="2">
        <v>44684</v>
      </c>
      <c r="E1701" t="s">
        <v>11459</v>
      </c>
      <c r="F1701">
        <v>-113.44879456825799</v>
      </c>
      <c r="G1701" s="3" t="s">
        <v>11460</v>
      </c>
      <c r="H1701" t="s">
        <v>11461</v>
      </c>
    </row>
    <row r="1702" spans="1:8" x14ac:dyDescent="0.35">
      <c r="A1702" t="s">
        <v>11702</v>
      </c>
      <c r="B1702" s="2">
        <v>44684</v>
      </c>
      <c r="E1702" t="s">
        <v>11703</v>
      </c>
      <c r="F1702">
        <v>-113.44879456825799</v>
      </c>
      <c r="G1702" s="3" t="s">
        <v>11460</v>
      </c>
      <c r="H1702" t="s">
        <v>11704</v>
      </c>
    </row>
    <row r="1703" spans="1:8" x14ac:dyDescent="0.35">
      <c r="A1703" t="s">
        <v>19635</v>
      </c>
      <c r="B1703" s="2">
        <v>44684</v>
      </c>
      <c r="E1703" t="s">
        <v>19636</v>
      </c>
      <c r="F1703">
        <v>-113.63689881493799</v>
      </c>
      <c r="G1703" s="3" t="s">
        <v>19637</v>
      </c>
      <c r="H1703" t="s">
        <v>19638</v>
      </c>
    </row>
    <row r="1704" spans="1:8" x14ac:dyDescent="0.35">
      <c r="A1704" t="s">
        <v>20699</v>
      </c>
      <c r="B1704" s="2">
        <v>44684</v>
      </c>
      <c r="E1704" t="s">
        <v>20700</v>
      </c>
      <c r="F1704">
        <v>-113.59744857486</v>
      </c>
      <c r="G1704" s="3" t="s">
        <v>20701</v>
      </c>
      <c r="H1704" t="s">
        <v>20702</v>
      </c>
    </row>
    <row r="1705" spans="1:8" x14ac:dyDescent="0.35">
      <c r="A1705" t="s">
        <v>22634</v>
      </c>
      <c r="B1705" s="2">
        <v>44684</v>
      </c>
      <c r="E1705" t="s">
        <v>22635</v>
      </c>
      <c r="F1705">
        <v>-113.57995445549</v>
      </c>
      <c r="G1705" s="3" t="s">
        <v>22636</v>
      </c>
      <c r="H1705" t="s">
        <v>22637</v>
      </c>
    </row>
    <row r="1706" spans="1:8" x14ac:dyDescent="0.35">
      <c r="A1706" t="s">
        <v>22638</v>
      </c>
      <c r="B1706" s="2">
        <v>44684</v>
      </c>
      <c r="E1706" t="s">
        <v>22639</v>
      </c>
      <c r="F1706">
        <v>-113.579841695504</v>
      </c>
      <c r="G1706" s="3" t="s">
        <v>22640</v>
      </c>
      <c r="H1706" t="s">
        <v>22641</v>
      </c>
    </row>
    <row r="1707" spans="1:8" x14ac:dyDescent="0.35">
      <c r="A1707" t="s">
        <v>23366</v>
      </c>
      <c r="B1707" s="2">
        <v>44684</v>
      </c>
      <c r="E1707" t="s">
        <v>23367</v>
      </c>
      <c r="F1707">
        <v>-113.470272316899</v>
      </c>
      <c r="G1707" s="3" t="s">
        <v>23368</v>
      </c>
      <c r="H1707" t="s">
        <v>23369</v>
      </c>
    </row>
    <row r="1708" spans="1:8" x14ac:dyDescent="0.35">
      <c r="A1708" t="s">
        <v>23628</v>
      </c>
      <c r="B1708" s="2">
        <v>44684</v>
      </c>
      <c r="E1708" t="s">
        <v>23629</v>
      </c>
      <c r="F1708">
        <v>-113.586385068952</v>
      </c>
      <c r="G1708">
        <v>53.398611599353401</v>
      </c>
      <c r="H1708" t="s">
        <v>23630</v>
      </c>
    </row>
    <row r="1709" spans="1:8" x14ac:dyDescent="0.35">
      <c r="A1709" t="s">
        <v>23644</v>
      </c>
      <c r="B1709" s="2">
        <v>44684</v>
      </c>
      <c r="E1709" t="s">
        <v>23645</v>
      </c>
      <c r="F1709">
        <v>-113.468525038487</v>
      </c>
      <c r="G1709" s="3" t="s">
        <v>23646</v>
      </c>
      <c r="H1709" t="s">
        <v>23640</v>
      </c>
    </row>
    <row r="1710" spans="1:8" x14ac:dyDescent="0.35">
      <c r="A1710" t="s">
        <v>13022</v>
      </c>
      <c r="B1710" s="2">
        <v>44683</v>
      </c>
      <c r="E1710" t="s">
        <v>13023</v>
      </c>
      <c r="F1710">
        <v>-113.70350227768699</v>
      </c>
      <c r="G1710" s="3" t="s">
        <v>13024</v>
      </c>
      <c r="H1710" t="s">
        <v>13025</v>
      </c>
    </row>
    <row r="1711" spans="1:8" x14ac:dyDescent="0.35">
      <c r="A1711" t="s">
        <v>15880</v>
      </c>
      <c r="B1711" s="2">
        <v>44683</v>
      </c>
      <c r="E1711" t="s">
        <v>15881</v>
      </c>
      <c r="F1711">
        <v>-113.51803757594401</v>
      </c>
      <c r="G1711" s="3" t="s">
        <v>15882</v>
      </c>
      <c r="H1711" t="s">
        <v>15883</v>
      </c>
    </row>
    <row r="1712" spans="1:8" x14ac:dyDescent="0.35">
      <c r="A1712" t="s">
        <v>19616</v>
      </c>
      <c r="B1712" s="2">
        <v>44683</v>
      </c>
      <c r="E1712" t="s">
        <v>19617</v>
      </c>
      <c r="F1712">
        <v>-113.636895538172</v>
      </c>
      <c r="G1712" s="3" t="s">
        <v>19618</v>
      </c>
      <c r="H1712" t="s">
        <v>19619</v>
      </c>
    </row>
    <row r="1713" spans="1:8" x14ac:dyDescent="0.35">
      <c r="A1713" t="s">
        <v>22032</v>
      </c>
      <c r="B1713" s="2">
        <v>44683</v>
      </c>
      <c r="E1713" t="s">
        <v>22033</v>
      </c>
      <c r="F1713">
        <v>-113.634332925161</v>
      </c>
      <c r="G1713" s="3" t="s">
        <v>22034</v>
      </c>
      <c r="H1713" t="s">
        <v>22035</v>
      </c>
    </row>
    <row r="1714" spans="1:8" x14ac:dyDescent="0.35">
      <c r="A1714" t="s">
        <v>22848</v>
      </c>
      <c r="B1714" s="2">
        <v>44683</v>
      </c>
      <c r="E1714" t="s">
        <v>22849</v>
      </c>
      <c r="F1714">
        <v>-113.467883526794</v>
      </c>
      <c r="G1714" s="3" t="s">
        <v>22850</v>
      </c>
      <c r="H1714" t="s">
        <v>22851</v>
      </c>
    </row>
    <row r="1715" spans="1:8" x14ac:dyDescent="0.35">
      <c r="A1715" t="s">
        <v>18376</v>
      </c>
      <c r="B1715" s="2">
        <v>44680</v>
      </c>
      <c r="E1715" t="s">
        <v>18377</v>
      </c>
      <c r="F1715">
        <v>-113.635039337989</v>
      </c>
      <c r="G1715">
        <v>53.474897044554801</v>
      </c>
      <c r="H1715" t="s">
        <v>18378</v>
      </c>
    </row>
    <row r="1716" spans="1:8" x14ac:dyDescent="0.35">
      <c r="A1716" t="s">
        <v>21284</v>
      </c>
      <c r="B1716" s="2">
        <v>44680</v>
      </c>
      <c r="E1716" t="s">
        <v>21285</v>
      </c>
      <c r="F1716">
        <v>-113.59663672463201</v>
      </c>
      <c r="G1716" s="3" t="s">
        <v>21286</v>
      </c>
      <c r="H1716" t="s">
        <v>8595</v>
      </c>
    </row>
    <row r="1717" spans="1:8" x14ac:dyDescent="0.35">
      <c r="A1717" t="s">
        <v>21780</v>
      </c>
      <c r="B1717" s="2">
        <v>44680</v>
      </c>
      <c r="E1717" t="s">
        <v>21781</v>
      </c>
      <c r="F1717">
        <v>-113.51999719707</v>
      </c>
      <c r="G1717">
        <v>53.568461845019897</v>
      </c>
      <c r="H1717" t="s">
        <v>21782</v>
      </c>
    </row>
    <row r="1718" spans="1:8" x14ac:dyDescent="0.35">
      <c r="A1718" t="s">
        <v>22852</v>
      </c>
      <c r="B1718" s="2">
        <v>44680</v>
      </c>
      <c r="E1718" t="s">
        <v>22853</v>
      </c>
      <c r="F1718">
        <v>-113.586136756673</v>
      </c>
      <c r="G1718" s="3" t="s">
        <v>22854</v>
      </c>
      <c r="H1718" t="s">
        <v>22840</v>
      </c>
    </row>
    <row r="1719" spans="1:8" x14ac:dyDescent="0.35">
      <c r="A1719" t="s">
        <v>13837</v>
      </c>
      <c r="B1719" s="2">
        <v>44679</v>
      </c>
      <c r="E1719" t="s">
        <v>13838</v>
      </c>
      <c r="F1719">
        <v>-113.42316947357099</v>
      </c>
      <c r="G1719" s="3" t="s">
        <v>13839</v>
      </c>
      <c r="H1719" t="s">
        <v>13840</v>
      </c>
    </row>
    <row r="1720" spans="1:8" x14ac:dyDescent="0.35">
      <c r="A1720" t="s">
        <v>14162</v>
      </c>
      <c r="B1720" s="2">
        <v>44679</v>
      </c>
      <c r="E1720" t="s">
        <v>14163</v>
      </c>
      <c r="F1720">
        <v>-113.594234921184</v>
      </c>
      <c r="G1720" s="3" t="s">
        <v>14164</v>
      </c>
      <c r="H1720" t="s">
        <v>14157</v>
      </c>
    </row>
    <row r="1721" spans="1:8" x14ac:dyDescent="0.35">
      <c r="A1721" t="s">
        <v>15842</v>
      </c>
      <c r="B1721" s="2">
        <v>44679</v>
      </c>
      <c r="E1721" t="s">
        <v>15843</v>
      </c>
      <c r="F1721">
        <v>-113.370561073844</v>
      </c>
      <c r="G1721" s="3" t="s">
        <v>15844</v>
      </c>
      <c r="H1721" t="s">
        <v>15845</v>
      </c>
    </row>
    <row r="1722" spans="1:8" x14ac:dyDescent="0.35">
      <c r="A1722" t="s">
        <v>17350</v>
      </c>
      <c r="B1722" s="2">
        <v>44679</v>
      </c>
      <c r="E1722" t="s">
        <v>17351</v>
      </c>
      <c r="F1722">
        <v>-113.656145889711</v>
      </c>
      <c r="G1722" s="3" t="s">
        <v>17352</v>
      </c>
      <c r="H1722" t="s">
        <v>17353</v>
      </c>
    </row>
    <row r="1723" spans="1:8" x14ac:dyDescent="0.35">
      <c r="A1723" t="s">
        <v>17362</v>
      </c>
      <c r="B1723" s="2">
        <v>44679</v>
      </c>
      <c r="E1723" t="s">
        <v>17363</v>
      </c>
      <c r="F1723">
        <v>-113.656294811774</v>
      </c>
      <c r="G1723">
        <v>53.457817298010497</v>
      </c>
      <c r="H1723" t="s">
        <v>17364</v>
      </c>
    </row>
    <row r="1724" spans="1:8" x14ac:dyDescent="0.35">
      <c r="A1724" t="s">
        <v>19600</v>
      </c>
      <c r="B1724" s="2">
        <v>44679</v>
      </c>
      <c r="E1724" t="s">
        <v>19601</v>
      </c>
      <c r="F1724">
        <v>-113.636894866782</v>
      </c>
      <c r="G1724" s="3" t="s">
        <v>19602</v>
      </c>
      <c r="H1724" t="s">
        <v>19603</v>
      </c>
    </row>
    <row r="1725" spans="1:8" x14ac:dyDescent="0.35">
      <c r="A1725" t="s">
        <v>8688</v>
      </c>
      <c r="B1725" s="2">
        <v>44678</v>
      </c>
      <c r="E1725" t="s">
        <v>8689</v>
      </c>
      <c r="F1725">
        <v>-113.43239888849899</v>
      </c>
      <c r="G1725" s="3" t="s">
        <v>8690</v>
      </c>
      <c r="H1725" t="s">
        <v>8691</v>
      </c>
    </row>
    <row r="1726" spans="1:8" x14ac:dyDescent="0.35">
      <c r="A1726" t="s">
        <v>16742</v>
      </c>
      <c r="B1726" s="2">
        <v>44678</v>
      </c>
      <c r="E1726" t="s">
        <v>16743</v>
      </c>
      <c r="F1726">
        <v>-113.698664161297</v>
      </c>
      <c r="G1726" s="3" t="s">
        <v>16744</v>
      </c>
      <c r="H1726" t="s">
        <v>16745</v>
      </c>
    </row>
    <row r="1727" spans="1:8" x14ac:dyDescent="0.35">
      <c r="A1727" t="s">
        <v>19739</v>
      </c>
      <c r="B1727" s="2">
        <v>44678</v>
      </c>
      <c r="E1727" t="s">
        <v>19740</v>
      </c>
      <c r="F1727">
        <v>-113.506170247574</v>
      </c>
      <c r="G1727" s="3" t="s">
        <v>19741</v>
      </c>
      <c r="H1727" t="s">
        <v>19742</v>
      </c>
    </row>
    <row r="1728" spans="1:8" x14ac:dyDescent="0.35">
      <c r="A1728" t="s">
        <v>25047</v>
      </c>
      <c r="B1728" s="2">
        <v>44678</v>
      </c>
      <c r="E1728" t="s">
        <v>25048</v>
      </c>
      <c r="F1728">
        <v>-113.553434034386</v>
      </c>
      <c r="G1728">
        <v>53.418482803011003</v>
      </c>
      <c r="H1728" t="s">
        <v>25049</v>
      </c>
    </row>
    <row r="1729" spans="1:8" x14ac:dyDescent="0.35">
      <c r="A1729" t="s">
        <v>25397</v>
      </c>
      <c r="B1729" s="2">
        <v>44678</v>
      </c>
      <c r="E1729" t="s">
        <v>25398</v>
      </c>
      <c r="F1729">
        <v>-113.440497300564</v>
      </c>
      <c r="G1729" s="3" t="s">
        <v>25399</v>
      </c>
      <c r="H1729" t="s">
        <v>25400</v>
      </c>
    </row>
    <row r="1730" spans="1:8" x14ac:dyDescent="0.35">
      <c r="A1730" t="s">
        <v>9028</v>
      </c>
      <c r="B1730" s="2">
        <v>44677</v>
      </c>
      <c r="E1730" t="s">
        <v>9029</v>
      </c>
      <c r="F1730">
        <v>-113.504227566948</v>
      </c>
      <c r="G1730" s="3" t="s">
        <v>9030</v>
      </c>
      <c r="H1730" t="s">
        <v>9031</v>
      </c>
    </row>
    <row r="1731" spans="1:8" x14ac:dyDescent="0.35">
      <c r="A1731" t="s">
        <v>10113</v>
      </c>
      <c r="B1731" s="2">
        <v>44677</v>
      </c>
      <c r="E1731" t="s">
        <v>10114</v>
      </c>
      <c r="F1731">
        <v>-113.521747273316</v>
      </c>
      <c r="G1731" s="3" t="s">
        <v>10115</v>
      </c>
      <c r="H1731" t="s">
        <v>10116</v>
      </c>
    </row>
    <row r="1732" spans="1:8" x14ac:dyDescent="0.35">
      <c r="A1732" t="s">
        <v>19604</v>
      </c>
      <c r="B1732" s="2">
        <v>44677</v>
      </c>
      <c r="E1732" t="s">
        <v>19605</v>
      </c>
      <c r="F1732">
        <v>-113.421377034261</v>
      </c>
      <c r="G1732" s="3" t="s">
        <v>19606</v>
      </c>
      <c r="H1732" t="s">
        <v>19607</v>
      </c>
    </row>
    <row r="1733" spans="1:8" x14ac:dyDescent="0.35">
      <c r="A1733" t="s">
        <v>19793</v>
      </c>
      <c r="B1733" s="2">
        <v>44677</v>
      </c>
      <c r="E1733" t="s">
        <v>19794</v>
      </c>
      <c r="F1733">
        <v>-113.593789220152</v>
      </c>
      <c r="G1733" s="3" t="s">
        <v>19795</v>
      </c>
      <c r="H1733" t="s">
        <v>19796</v>
      </c>
    </row>
    <row r="1734" spans="1:8" x14ac:dyDescent="0.35">
      <c r="A1734" t="s">
        <v>13776</v>
      </c>
      <c r="B1734" s="2">
        <v>44676</v>
      </c>
      <c r="E1734" t="s">
        <v>13777</v>
      </c>
      <c r="F1734">
        <v>-113.57136519761499</v>
      </c>
      <c r="G1734" s="3" t="s">
        <v>13778</v>
      </c>
      <c r="H1734" t="s">
        <v>13779</v>
      </c>
    </row>
    <row r="1735" spans="1:8" x14ac:dyDescent="0.35">
      <c r="A1735" t="s">
        <v>14032</v>
      </c>
      <c r="B1735" s="2">
        <v>44676</v>
      </c>
      <c r="E1735" t="s">
        <v>14033</v>
      </c>
      <c r="F1735">
        <v>-113.583866098976</v>
      </c>
      <c r="G1735" s="3" t="s">
        <v>14034</v>
      </c>
      <c r="H1735" t="s">
        <v>14035</v>
      </c>
    </row>
    <row r="1736" spans="1:8" x14ac:dyDescent="0.35">
      <c r="A1736" t="s">
        <v>17335</v>
      </c>
      <c r="B1736" s="2">
        <v>44676</v>
      </c>
      <c r="E1736" t="s">
        <v>17336</v>
      </c>
      <c r="F1736">
        <v>-113.507709842908</v>
      </c>
      <c r="G1736" s="3" t="s">
        <v>17337</v>
      </c>
      <c r="H1736" t="s">
        <v>17338</v>
      </c>
    </row>
    <row r="1737" spans="1:8" x14ac:dyDescent="0.35">
      <c r="A1737" t="s">
        <v>18103</v>
      </c>
      <c r="B1737" s="2">
        <v>44676</v>
      </c>
      <c r="E1737" t="s">
        <v>18104</v>
      </c>
      <c r="F1737">
        <v>-113.508540222077</v>
      </c>
      <c r="G1737" s="3" t="s">
        <v>18105</v>
      </c>
      <c r="H1737" t="s">
        <v>18106</v>
      </c>
    </row>
    <row r="1738" spans="1:8" x14ac:dyDescent="0.35">
      <c r="A1738" t="s">
        <v>20007</v>
      </c>
      <c r="B1738" s="2">
        <v>44676</v>
      </c>
      <c r="E1738" t="s">
        <v>20008</v>
      </c>
      <c r="F1738">
        <v>-113.63246426270599</v>
      </c>
      <c r="G1738" s="3" t="s">
        <v>20009</v>
      </c>
      <c r="H1738" t="s">
        <v>20010</v>
      </c>
    </row>
    <row r="1739" spans="1:8" x14ac:dyDescent="0.35">
      <c r="A1739" t="s">
        <v>22837</v>
      </c>
      <c r="B1739" s="2">
        <v>44676</v>
      </c>
      <c r="E1739" t="s">
        <v>22838</v>
      </c>
      <c r="F1739">
        <v>-113.585883301629</v>
      </c>
      <c r="G1739" s="3" t="s">
        <v>22839</v>
      </c>
      <c r="H1739" t="s">
        <v>22840</v>
      </c>
    </row>
    <row r="1740" spans="1:8" x14ac:dyDescent="0.35">
      <c r="A1740" t="s">
        <v>22845</v>
      </c>
      <c r="B1740" s="2">
        <v>44676</v>
      </c>
      <c r="E1740" t="s">
        <v>22846</v>
      </c>
      <c r="F1740">
        <v>-113.586052274388</v>
      </c>
      <c r="G1740" s="3" t="s">
        <v>22847</v>
      </c>
      <c r="H1740" t="s">
        <v>22840</v>
      </c>
    </row>
    <row r="1741" spans="1:8" x14ac:dyDescent="0.35">
      <c r="A1741" t="s">
        <v>22863</v>
      </c>
      <c r="B1741" s="2">
        <v>44676</v>
      </c>
      <c r="E1741" t="s">
        <v>22864</v>
      </c>
      <c r="F1741">
        <v>-113.586305727433</v>
      </c>
      <c r="G1741" s="3" t="s">
        <v>22865</v>
      </c>
      <c r="H1741" t="s">
        <v>22866</v>
      </c>
    </row>
    <row r="1742" spans="1:8" x14ac:dyDescent="0.35">
      <c r="A1742" t="s">
        <v>9117</v>
      </c>
      <c r="B1742" s="2">
        <v>44673</v>
      </c>
      <c r="E1742" t="s">
        <v>9118</v>
      </c>
      <c r="F1742">
        <v>-113.508219207148</v>
      </c>
      <c r="G1742" s="3" t="s">
        <v>9119</v>
      </c>
      <c r="H1742" t="s">
        <v>9120</v>
      </c>
    </row>
    <row r="1743" spans="1:8" x14ac:dyDescent="0.35">
      <c r="A1743" t="s">
        <v>10048</v>
      </c>
      <c r="B1743" s="2">
        <v>44673</v>
      </c>
      <c r="E1743" t="s">
        <v>10049</v>
      </c>
      <c r="F1743">
        <v>-113.52603406306299</v>
      </c>
      <c r="G1743" s="3" t="s">
        <v>10050</v>
      </c>
      <c r="H1743" t="s">
        <v>10051</v>
      </c>
    </row>
    <row r="1744" spans="1:8" x14ac:dyDescent="0.35">
      <c r="A1744" t="s">
        <v>14158</v>
      </c>
      <c r="B1744" s="2">
        <v>44673</v>
      </c>
      <c r="E1744" t="s">
        <v>14159</v>
      </c>
      <c r="F1744">
        <v>-113.59472118600399</v>
      </c>
      <c r="G1744" s="3" t="s">
        <v>14160</v>
      </c>
      <c r="H1744" t="s">
        <v>14161</v>
      </c>
    </row>
    <row r="1745" spans="1:8" x14ac:dyDescent="0.35">
      <c r="A1745" t="s">
        <v>16464</v>
      </c>
      <c r="B1745" s="2">
        <v>44673</v>
      </c>
      <c r="E1745" t="s">
        <v>16465</v>
      </c>
      <c r="F1745">
        <v>-113.397688011656</v>
      </c>
      <c r="G1745" s="3" t="s">
        <v>16466</v>
      </c>
      <c r="H1745" t="s">
        <v>16467</v>
      </c>
    </row>
    <row r="1746" spans="1:8" x14ac:dyDescent="0.35">
      <c r="A1746" t="s">
        <v>25012</v>
      </c>
      <c r="B1746" s="2">
        <v>44673</v>
      </c>
      <c r="E1746" t="s">
        <v>25013</v>
      </c>
      <c r="F1746">
        <v>-113.37446224106</v>
      </c>
      <c r="G1746" s="3" t="s">
        <v>25014</v>
      </c>
      <c r="H1746" t="s">
        <v>25015</v>
      </c>
    </row>
    <row r="1747" spans="1:8" x14ac:dyDescent="0.35">
      <c r="A1747" t="s">
        <v>8633</v>
      </c>
      <c r="B1747" s="2">
        <v>44672</v>
      </c>
      <c r="E1747" t="s">
        <v>8634</v>
      </c>
      <c r="F1747">
        <v>-113.469187569553</v>
      </c>
      <c r="G1747" s="3" t="s">
        <v>8635</v>
      </c>
      <c r="H1747" t="s">
        <v>8636</v>
      </c>
    </row>
    <row r="1748" spans="1:8" x14ac:dyDescent="0.35">
      <c r="A1748" t="s">
        <v>18413</v>
      </c>
      <c r="B1748" s="2">
        <v>44672</v>
      </c>
      <c r="E1748" t="s">
        <v>18414</v>
      </c>
      <c r="F1748">
        <v>-113.380299274742</v>
      </c>
      <c r="G1748" s="3" t="s">
        <v>18415</v>
      </c>
      <c r="H1748" t="s">
        <v>18416</v>
      </c>
    </row>
    <row r="1749" spans="1:8" x14ac:dyDescent="0.35">
      <c r="A1749" t="s">
        <v>20372</v>
      </c>
      <c r="B1749" s="2">
        <v>44672</v>
      </c>
      <c r="E1749" t="s">
        <v>20373</v>
      </c>
      <c r="F1749">
        <v>-113.432265235682</v>
      </c>
      <c r="G1749" s="3" t="s">
        <v>20374</v>
      </c>
      <c r="H1749" t="s">
        <v>20375</v>
      </c>
    </row>
    <row r="1750" spans="1:8" x14ac:dyDescent="0.35">
      <c r="A1750" t="s">
        <v>22305</v>
      </c>
      <c r="B1750" s="2">
        <v>44672</v>
      </c>
      <c r="E1750" t="s">
        <v>22306</v>
      </c>
      <c r="F1750">
        <v>-113.691835352246</v>
      </c>
      <c r="G1750" s="3" t="s">
        <v>22307</v>
      </c>
      <c r="H1750" t="s">
        <v>22308</v>
      </c>
    </row>
    <row r="1751" spans="1:8" x14ac:dyDescent="0.35">
      <c r="A1751" t="s">
        <v>10834</v>
      </c>
      <c r="B1751" s="2">
        <v>44671</v>
      </c>
      <c r="E1751" t="s">
        <v>10835</v>
      </c>
      <c r="F1751">
        <v>-113.532047987228</v>
      </c>
      <c r="G1751">
        <v>53.575295553852001</v>
      </c>
      <c r="H1751" t="s">
        <v>10836</v>
      </c>
    </row>
    <row r="1752" spans="1:8" x14ac:dyDescent="0.35">
      <c r="A1752" t="s">
        <v>11199</v>
      </c>
      <c r="B1752" s="2">
        <v>44671</v>
      </c>
      <c r="E1752" t="s">
        <v>11200</v>
      </c>
      <c r="F1752">
        <v>-113.486900319643</v>
      </c>
      <c r="G1752" s="3" t="s">
        <v>11201</v>
      </c>
      <c r="H1752" t="s">
        <v>11202</v>
      </c>
    </row>
    <row r="1753" spans="1:8" x14ac:dyDescent="0.35">
      <c r="A1753" t="s">
        <v>13238</v>
      </c>
      <c r="B1753" s="2">
        <v>44671</v>
      </c>
      <c r="E1753" t="s">
        <v>13239</v>
      </c>
      <c r="F1753">
        <v>-113.50714954979701</v>
      </c>
      <c r="G1753" s="3" t="s">
        <v>13240</v>
      </c>
      <c r="H1753" t="s">
        <v>13241</v>
      </c>
    </row>
    <row r="1754" spans="1:8" x14ac:dyDescent="0.35">
      <c r="A1754" t="s">
        <v>16015</v>
      </c>
      <c r="B1754" s="2">
        <v>44671</v>
      </c>
      <c r="E1754" t="s">
        <v>16016</v>
      </c>
      <c r="F1754">
        <v>-113.458860797776</v>
      </c>
      <c r="G1754" s="3" t="s">
        <v>16017</v>
      </c>
      <c r="H1754" t="s">
        <v>16018</v>
      </c>
    </row>
    <row r="1755" spans="1:8" x14ac:dyDescent="0.35">
      <c r="A1755" t="s">
        <v>16252</v>
      </c>
      <c r="B1755" s="2">
        <v>44671</v>
      </c>
      <c r="E1755" t="s">
        <v>16253</v>
      </c>
      <c r="F1755">
        <v>-113.670034691407</v>
      </c>
      <c r="G1755" s="3" t="s">
        <v>16254</v>
      </c>
      <c r="H1755" t="s">
        <v>16255</v>
      </c>
    </row>
    <row r="1756" spans="1:8" x14ac:dyDescent="0.35">
      <c r="A1756" t="s">
        <v>16902</v>
      </c>
      <c r="B1756" s="2">
        <v>44671</v>
      </c>
      <c r="E1756" t="s">
        <v>16903</v>
      </c>
      <c r="F1756">
        <v>-113.70390451052501</v>
      </c>
      <c r="G1756" s="3" t="s">
        <v>16904</v>
      </c>
      <c r="H1756" t="s">
        <v>16905</v>
      </c>
    </row>
    <row r="1757" spans="1:8" x14ac:dyDescent="0.35">
      <c r="A1757" t="s">
        <v>19658</v>
      </c>
      <c r="B1757" s="2">
        <v>44671</v>
      </c>
      <c r="E1757" t="s">
        <v>19659</v>
      </c>
      <c r="F1757">
        <v>-113.636900149632</v>
      </c>
      <c r="G1757" s="3" t="s">
        <v>19660</v>
      </c>
      <c r="H1757" t="s">
        <v>19661</v>
      </c>
    </row>
    <row r="1758" spans="1:8" x14ac:dyDescent="0.35">
      <c r="A1758" t="s">
        <v>20410</v>
      </c>
      <c r="B1758" s="2">
        <v>44671</v>
      </c>
      <c r="E1758" t="s">
        <v>20411</v>
      </c>
      <c r="F1758">
        <v>-113.432819204278</v>
      </c>
      <c r="G1758" s="3" t="s">
        <v>20412</v>
      </c>
      <c r="H1758" t="s">
        <v>20413</v>
      </c>
    </row>
    <row r="1759" spans="1:8" x14ac:dyDescent="0.35">
      <c r="A1759" t="s">
        <v>21491</v>
      </c>
      <c r="B1759" s="2">
        <v>44671</v>
      </c>
      <c r="E1759" t="s">
        <v>21492</v>
      </c>
      <c r="F1759">
        <v>-113.506546155349</v>
      </c>
      <c r="G1759" s="3" t="s">
        <v>21493</v>
      </c>
      <c r="H1759" t="s">
        <v>21494</v>
      </c>
    </row>
    <row r="1760" spans="1:8" x14ac:dyDescent="0.35">
      <c r="A1760" t="s">
        <v>21584</v>
      </c>
      <c r="B1760" s="2">
        <v>44671</v>
      </c>
      <c r="E1760" t="s">
        <v>21585</v>
      </c>
      <c r="F1760">
        <v>-113.629572906595</v>
      </c>
      <c r="G1760" s="3" t="s">
        <v>21586</v>
      </c>
      <c r="H1760" t="s">
        <v>8595</v>
      </c>
    </row>
    <row r="1761" spans="1:8" x14ac:dyDescent="0.35">
      <c r="A1761" t="s">
        <v>11120</v>
      </c>
      <c r="B1761" s="2">
        <v>44670</v>
      </c>
      <c r="E1761" t="s">
        <v>11121</v>
      </c>
      <c r="F1761">
        <v>-113.53466305833599</v>
      </c>
      <c r="G1761" s="3" t="s">
        <v>11122</v>
      </c>
      <c r="H1761" t="s">
        <v>11123</v>
      </c>
    </row>
    <row r="1762" spans="1:8" x14ac:dyDescent="0.35">
      <c r="A1762" t="s">
        <v>11443</v>
      </c>
      <c r="B1762" s="2">
        <v>44670</v>
      </c>
      <c r="E1762" t="s">
        <v>11444</v>
      </c>
      <c r="F1762">
        <v>-113.495005698646</v>
      </c>
      <c r="G1762" s="3" t="s">
        <v>11445</v>
      </c>
      <c r="H1762" t="s">
        <v>11446</v>
      </c>
    </row>
    <row r="1763" spans="1:8" x14ac:dyDescent="0.35">
      <c r="A1763" t="s">
        <v>23489</v>
      </c>
      <c r="B1763" s="2">
        <v>44670</v>
      </c>
      <c r="E1763" t="s">
        <v>23490</v>
      </c>
      <c r="F1763">
        <v>-113.470587597253</v>
      </c>
      <c r="G1763" s="3" t="s">
        <v>23491</v>
      </c>
      <c r="H1763" t="s">
        <v>23492</v>
      </c>
    </row>
    <row r="1764" spans="1:8" x14ac:dyDescent="0.35">
      <c r="A1764" t="s">
        <v>11413</v>
      </c>
      <c r="B1764" s="2">
        <v>44665</v>
      </c>
      <c r="E1764" t="s">
        <v>11414</v>
      </c>
      <c r="F1764">
        <v>-113.543841682337</v>
      </c>
      <c r="G1764" s="3" t="s">
        <v>11415</v>
      </c>
      <c r="H1764" t="s">
        <v>11416</v>
      </c>
    </row>
    <row r="1765" spans="1:8" x14ac:dyDescent="0.35">
      <c r="A1765" t="s">
        <v>12750</v>
      </c>
      <c r="B1765" s="2">
        <v>44665</v>
      </c>
      <c r="E1765" t="s">
        <v>12751</v>
      </c>
      <c r="F1765">
        <v>-113.52081120768899</v>
      </c>
      <c r="G1765" s="3" t="s">
        <v>12752</v>
      </c>
      <c r="H1765" t="s">
        <v>12753</v>
      </c>
    </row>
    <row r="1766" spans="1:8" x14ac:dyDescent="0.35">
      <c r="A1766" t="s">
        <v>14194</v>
      </c>
      <c r="B1766" s="2">
        <v>44665</v>
      </c>
      <c r="E1766" t="s">
        <v>14195</v>
      </c>
      <c r="F1766">
        <v>-113.59517776399299</v>
      </c>
      <c r="G1766" s="3" t="s">
        <v>14196</v>
      </c>
      <c r="H1766" t="s">
        <v>14197</v>
      </c>
    </row>
    <row r="1767" spans="1:8" x14ac:dyDescent="0.35">
      <c r="A1767" t="s">
        <v>18118</v>
      </c>
      <c r="B1767" s="2">
        <v>44665</v>
      </c>
      <c r="E1767" t="s">
        <v>18119</v>
      </c>
      <c r="F1767">
        <v>-113.601875316747</v>
      </c>
      <c r="G1767" s="3" t="s">
        <v>18120</v>
      </c>
      <c r="H1767" t="s">
        <v>18121</v>
      </c>
    </row>
    <row r="1768" spans="1:8" x14ac:dyDescent="0.35">
      <c r="A1768" t="s">
        <v>19249</v>
      </c>
      <c r="B1768" s="2">
        <v>44665</v>
      </c>
      <c r="E1768" t="s">
        <v>19250</v>
      </c>
      <c r="F1768">
        <v>-113.415249012243</v>
      </c>
      <c r="G1768" s="3" t="s">
        <v>19251</v>
      </c>
      <c r="H1768" t="s">
        <v>19252</v>
      </c>
    </row>
    <row r="1769" spans="1:8" x14ac:dyDescent="0.35">
      <c r="A1769" t="s">
        <v>20761</v>
      </c>
      <c r="B1769" s="2">
        <v>44665</v>
      </c>
      <c r="E1769" t="s">
        <v>20762</v>
      </c>
      <c r="F1769">
        <v>-113.572206908528</v>
      </c>
      <c r="G1769" s="3" t="s">
        <v>20763</v>
      </c>
      <c r="H1769" t="s">
        <v>20764</v>
      </c>
    </row>
    <row r="1770" spans="1:8" x14ac:dyDescent="0.35">
      <c r="A1770" t="s">
        <v>23325</v>
      </c>
      <c r="B1770" s="2">
        <v>44665</v>
      </c>
      <c r="E1770" t="s">
        <v>23326</v>
      </c>
      <c r="F1770">
        <v>-113.54308992983</v>
      </c>
      <c r="G1770" s="3" t="s">
        <v>23327</v>
      </c>
      <c r="H1770" t="s">
        <v>23328</v>
      </c>
    </row>
    <row r="1771" spans="1:8" x14ac:dyDescent="0.35">
      <c r="A1771" t="s">
        <v>25134</v>
      </c>
      <c r="B1771" s="2">
        <v>44665</v>
      </c>
      <c r="E1771" t="s">
        <v>25135</v>
      </c>
      <c r="F1771">
        <v>-113.65624869452699</v>
      </c>
      <c r="G1771" s="3" t="s">
        <v>25136</v>
      </c>
      <c r="H1771" t="s">
        <v>25137</v>
      </c>
    </row>
    <row r="1772" spans="1:8" x14ac:dyDescent="0.35">
      <c r="A1772" t="s">
        <v>10890</v>
      </c>
      <c r="B1772" s="2">
        <v>44664</v>
      </c>
      <c r="E1772" t="s">
        <v>10891</v>
      </c>
      <c r="F1772">
        <v>-113.377480572355</v>
      </c>
      <c r="G1772" s="3" t="s">
        <v>10892</v>
      </c>
      <c r="H1772" t="s">
        <v>10893</v>
      </c>
    </row>
    <row r="1773" spans="1:8" x14ac:dyDescent="0.35">
      <c r="A1773" t="s">
        <v>14143</v>
      </c>
      <c r="B1773" s="2">
        <v>44664</v>
      </c>
      <c r="E1773" t="s">
        <v>14144</v>
      </c>
      <c r="F1773">
        <v>-113.59392072005799</v>
      </c>
      <c r="G1773">
        <v>53.415900594422602</v>
      </c>
      <c r="H1773" t="s">
        <v>14145</v>
      </c>
    </row>
    <row r="1774" spans="1:8" x14ac:dyDescent="0.35">
      <c r="A1774" t="s">
        <v>14154</v>
      </c>
      <c r="B1774" s="2">
        <v>44664</v>
      </c>
      <c r="E1774" t="s">
        <v>14155</v>
      </c>
      <c r="F1774">
        <v>-113.594022655087</v>
      </c>
      <c r="G1774" s="3" t="s">
        <v>14156</v>
      </c>
      <c r="H1774" t="s">
        <v>14157</v>
      </c>
    </row>
    <row r="1775" spans="1:8" x14ac:dyDescent="0.35">
      <c r="A1775" t="s">
        <v>14727</v>
      </c>
      <c r="B1775" s="2">
        <v>44664</v>
      </c>
      <c r="E1775" t="s">
        <v>14728</v>
      </c>
      <c r="F1775">
        <v>-113.608395230692</v>
      </c>
      <c r="G1775" s="3" t="s">
        <v>14729</v>
      </c>
      <c r="H1775" t="s">
        <v>14730</v>
      </c>
    </row>
    <row r="1776" spans="1:8" x14ac:dyDescent="0.35">
      <c r="A1776" t="s">
        <v>17884</v>
      </c>
      <c r="B1776" s="2">
        <v>44664</v>
      </c>
      <c r="E1776" t="s">
        <v>17885</v>
      </c>
      <c r="F1776">
        <v>-113.38874174027499</v>
      </c>
      <c r="G1776" s="3" t="s">
        <v>17886</v>
      </c>
      <c r="H1776" t="s">
        <v>17887</v>
      </c>
    </row>
    <row r="1777" spans="1:8" x14ac:dyDescent="0.35">
      <c r="A1777" t="s">
        <v>18830</v>
      </c>
      <c r="B1777" s="2">
        <v>44664</v>
      </c>
      <c r="E1777" t="s">
        <v>18831</v>
      </c>
      <c r="F1777">
        <v>-113.460963817749</v>
      </c>
      <c r="G1777" s="3" t="s">
        <v>18832</v>
      </c>
      <c r="H1777" t="s">
        <v>18833</v>
      </c>
    </row>
    <row r="1778" spans="1:8" x14ac:dyDescent="0.35">
      <c r="A1778" t="s">
        <v>19440</v>
      </c>
      <c r="B1778" s="2">
        <v>44664</v>
      </c>
      <c r="E1778" t="s">
        <v>19441</v>
      </c>
      <c r="F1778">
        <v>-113.42080146105999</v>
      </c>
      <c r="G1778" s="3" t="s">
        <v>19442</v>
      </c>
      <c r="H1778" t="s">
        <v>19443</v>
      </c>
    </row>
    <row r="1779" spans="1:8" x14ac:dyDescent="0.35">
      <c r="A1779" t="s">
        <v>19526</v>
      </c>
      <c r="B1779" s="2">
        <v>44664</v>
      </c>
      <c r="E1779" t="s">
        <v>19527</v>
      </c>
      <c r="F1779">
        <v>-113.63689458889</v>
      </c>
      <c r="G1779" s="3" t="s">
        <v>19528</v>
      </c>
      <c r="H1779" t="s">
        <v>19529</v>
      </c>
    </row>
    <row r="1780" spans="1:8" x14ac:dyDescent="0.35">
      <c r="A1780" t="s">
        <v>19620</v>
      </c>
      <c r="B1780" s="2">
        <v>44664</v>
      </c>
      <c r="E1780" t="s">
        <v>19621</v>
      </c>
      <c r="F1780">
        <v>-113.636896202</v>
      </c>
      <c r="G1780" s="3" t="s">
        <v>19622</v>
      </c>
      <c r="H1780" t="s">
        <v>19623</v>
      </c>
    </row>
    <row r="1781" spans="1:8" x14ac:dyDescent="0.35">
      <c r="A1781" t="s">
        <v>19646</v>
      </c>
      <c r="B1781" s="2">
        <v>44664</v>
      </c>
      <c r="E1781" t="s">
        <v>19647</v>
      </c>
      <c r="F1781">
        <v>-113.637677315551</v>
      </c>
      <c r="G1781" s="3" t="s">
        <v>19648</v>
      </c>
      <c r="H1781" t="s">
        <v>19649</v>
      </c>
    </row>
    <row r="1782" spans="1:8" x14ac:dyDescent="0.35">
      <c r="A1782" t="s">
        <v>19662</v>
      </c>
      <c r="B1782" s="2">
        <v>44664</v>
      </c>
      <c r="E1782" t="s">
        <v>19663</v>
      </c>
      <c r="F1782">
        <v>-113.63767943441199</v>
      </c>
      <c r="G1782" s="3" t="s">
        <v>19664</v>
      </c>
      <c r="H1782" t="s">
        <v>19649</v>
      </c>
    </row>
    <row r="1783" spans="1:8" x14ac:dyDescent="0.35">
      <c r="A1783" t="s">
        <v>21379</v>
      </c>
      <c r="B1783" s="2">
        <v>44664</v>
      </c>
      <c r="E1783" t="s">
        <v>21380</v>
      </c>
      <c r="F1783">
        <v>-113.424469274936</v>
      </c>
      <c r="G1783" s="3" t="s">
        <v>21381</v>
      </c>
      <c r="H1783" t="s">
        <v>21382</v>
      </c>
    </row>
    <row r="1784" spans="1:8" x14ac:dyDescent="0.35">
      <c r="A1784" t="s">
        <v>24771</v>
      </c>
      <c r="B1784" s="2">
        <v>44664</v>
      </c>
      <c r="E1784" t="s">
        <v>24772</v>
      </c>
      <c r="F1784">
        <v>-113.538224133368</v>
      </c>
      <c r="G1784" s="3" t="s">
        <v>24773</v>
      </c>
      <c r="H1784" t="s">
        <v>24774</v>
      </c>
    </row>
    <row r="1785" spans="1:8" x14ac:dyDescent="0.35">
      <c r="A1785" t="s">
        <v>10944</v>
      </c>
      <c r="B1785" s="2">
        <v>44663</v>
      </c>
      <c r="E1785" t="s">
        <v>10945</v>
      </c>
      <c r="F1785">
        <v>-113.429588559385</v>
      </c>
      <c r="G1785" s="3" t="s">
        <v>10946</v>
      </c>
      <c r="H1785" t="s">
        <v>10947</v>
      </c>
    </row>
    <row r="1786" spans="1:8" x14ac:dyDescent="0.35">
      <c r="A1786" t="s">
        <v>10955</v>
      </c>
      <c r="B1786" s="2">
        <v>44663</v>
      </c>
      <c r="E1786" t="s">
        <v>10956</v>
      </c>
      <c r="F1786">
        <v>-113.536450390346</v>
      </c>
      <c r="G1786" s="3" t="s">
        <v>10957</v>
      </c>
      <c r="H1786" t="s">
        <v>10958</v>
      </c>
    </row>
    <row r="1787" spans="1:8" x14ac:dyDescent="0.35">
      <c r="A1787" t="s">
        <v>11420</v>
      </c>
      <c r="B1787" s="2">
        <v>44663</v>
      </c>
      <c r="E1787" t="s">
        <v>11421</v>
      </c>
      <c r="F1787">
        <v>-113.543535313733</v>
      </c>
      <c r="G1787" s="3" t="s">
        <v>11422</v>
      </c>
      <c r="H1787" t="s">
        <v>11423</v>
      </c>
    </row>
    <row r="1788" spans="1:8" x14ac:dyDescent="0.35">
      <c r="A1788" t="s">
        <v>23378</v>
      </c>
      <c r="B1788" s="2">
        <v>44663</v>
      </c>
      <c r="E1788" t="s">
        <v>23379</v>
      </c>
      <c r="F1788">
        <v>-113.47076163563899</v>
      </c>
      <c r="G1788" s="3" t="s">
        <v>23380</v>
      </c>
      <c r="H1788" t="s">
        <v>23381</v>
      </c>
    </row>
    <row r="1789" spans="1:8" x14ac:dyDescent="0.35">
      <c r="A1789" t="s">
        <v>23997</v>
      </c>
      <c r="B1789" s="2">
        <v>44663</v>
      </c>
      <c r="E1789" t="s">
        <v>23998</v>
      </c>
      <c r="F1789">
        <v>-113.710851359759</v>
      </c>
      <c r="G1789" s="3" t="s">
        <v>23999</v>
      </c>
      <c r="H1789" t="s">
        <v>24000</v>
      </c>
    </row>
    <row r="1790" spans="1:8" x14ac:dyDescent="0.35">
      <c r="A1790" t="s">
        <v>25213</v>
      </c>
      <c r="B1790" s="2">
        <v>44663</v>
      </c>
      <c r="E1790" t="s">
        <v>25214</v>
      </c>
      <c r="F1790">
        <v>-113.525564487902</v>
      </c>
      <c r="G1790" s="3" t="s">
        <v>25215</v>
      </c>
      <c r="H1790" t="s">
        <v>25216</v>
      </c>
    </row>
    <row r="1791" spans="1:8" x14ac:dyDescent="0.35">
      <c r="A1791" t="s">
        <v>13225</v>
      </c>
      <c r="B1791" s="2">
        <v>44662</v>
      </c>
      <c r="E1791" t="s">
        <v>13226</v>
      </c>
      <c r="F1791">
        <v>-113.447302207107</v>
      </c>
      <c r="G1791" s="3" t="s">
        <v>13227</v>
      </c>
      <c r="H1791" t="s">
        <v>13228</v>
      </c>
    </row>
    <row r="1792" spans="1:8" x14ac:dyDescent="0.35">
      <c r="A1792" t="s">
        <v>17031</v>
      </c>
      <c r="B1792" s="2">
        <v>44662</v>
      </c>
      <c r="E1792" t="s">
        <v>17032</v>
      </c>
      <c r="F1792">
        <v>-113.424178876418</v>
      </c>
      <c r="G1792" s="3" t="s">
        <v>17033</v>
      </c>
      <c r="H1792" t="s">
        <v>17034</v>
      </c>
    </row>
    <row r="1793" spans="1:8" x14ac:dyDescent="0.35">
      <c r="A1793" t="s">
        <v>22723</v>
      </c>
      <c r="B1793" s="2">
        <v>44662</v>
      </c>
      <c r="E1793" t="s">
        <v>22724</v>
      </c>
      <c r="F1793">
        <v>-113.474910971547</v>
      </c>
      <c r="G1793" s="3" t="s">
        <v>22725</v>
      </c>
      <c r="H1793" t="s">
        <v>22726</v>
      </c>
    </row>
    <row r="1794" spans="1:8" x14ac:dyDescent="0.35">
      <c r="A1794" t="s">
        <v>13603</v>
      </c>
      <c r="B1794" s="2">
        <v>44659</v>
      </c>
      <c r="E1794" t="s">
        <v>13604</v>
      </c>
      <c r="F1794">
        <v>-113.594373297175</v>
      </c>
      <c r="G1794" s="3" t="s">
        <v>13605</v>
      </c>
      <c r="H1794" t="s">
        <v>13606</v>
      </c>
    </row>
    <row r="1795" spans="1:8" x14ac:dyDescent="0.35">
      <c r="A1795" t="s">
        <v>15144</v>
      </c>
      <c r="B1795" s="2">
        <v>44659</v>
      </c>
      <c r="E1795" t="s">
        <v>15145</v>
      </c>
      <c r="F1795">
        <v>-113.666294038206</v>
      </c>
      <c r="G1795" s="3" t="s">
        <v>15146</v>
      </c>
      <c r="H1795" t="s">
        <v>15147</v>
      </c>
    </row>
    <row r="1796" spans="1:8" x14ac:dyDescent="0.35">
      <c r="A1796" t="s">
        <v>16384</v>
      </c>
      <c r="B1796" s="2">
        <v>44659</v>
      </c>
      <c r="E1796" t="s">
        <v>16385</v>
      </c>
      <c r="F1796">
        <v>-113.376530762559</v>
      </c>
      <c r="G1796" s="3" t="s">
        <v>16386</v>
      </c>
      <c r="H1796" t="s">
        <v>16387</v>
      </c>
    </row>
    <row r="1797" spans="1:8" x14ac:dyDescent="0.35">
      <c r="A1797" t="s">
        <v>17365</v>
      </c>
      <c r="B1797" s="2">
        <v>44659</v>
      </c>
      <c r="E1797" t="s">
        <v>17366</v>
      </c>
      <c r="F1797">
        <v>-113.376646947304</v>
      </c>
      <c r="G1797" s="3" t="s">
        <v>17367</v>
      </c>
      <c r="H1797" t="s">
        <v>17368</v>
      </c>
    </row>
    <row r="1798" spans="1:8" x14ac:dyDescent="0.35">
      <c r="A1798" t="s">
        <v>18884</v>
      </c>
      <c r="B1798" s="2">
        <v>44659</v>
      </c>
      <c r="E1798" t="s">
        <v>18885</v>
      </c>
      <c r="F1798">
        <v>-113.347997586912</v>
      </c>
      <c r="G1798" s="3" t="s">
        <v>18886</v>
      </c>
      <c r="H1798" t="s">
        <v>18887</v>
      </c>
    </row>
    <row r="1799" spans="1:8" x14ac:dyDescent="0.35">
      <c r="A1799" t="s">
        <v>25083</v>
      </c>
      <c r="B1799" s="2">
        <v>44659</v>
      </c>
      <c r="E1799" t="s">
        <v>25084</v>
      </c>
      <c r="F1799">
        <v>-113.39584338928</v>
      </c>
      <c r="G1799" s="3" t="s">
        <v>25085</v>
      </c>
      <c r="H1799" t="s">
        <v>25086</v>
      </c>
    </row>
    <row r="1800" spans="1:8" x14ac:dyDescent="0.35">
      <c r="A1800" t="s">
        <v>11888</v>
      </c>
      <c r="B1800" s="2">
        <v>44658</v>
      </c>
      <c r="E1800" t="s">
        <v>11889</v>
      </c>
      <c r="F1800">
        <v>-113.68449601907</v>
      </c>
      <c r="G1800" s="3" t="s">
        <v>11890</v>
      </c>
      <c r="H1800" t="s">
        <v>11891</v>
      </c>
    </row>
    <row r="1801" spans="1:8" x14ac:dyDescent="0.35">
      <c r="A1801" t="s">
        <v>13684</v>
      </c>
      <c r="B1801" s="2">
        <v>44658</v>
      </c>
      <c r="E1801" t="s">
        <v>13685</v>
      </c>
      <c r="F1801">
        <v>-113.51455349794701</v>
      </c>
      <c r="G1801" s="3" t="s">
        <v>13686</v>
      </c>
      <c r="H1801" t="s">
        <v>13687</v>
      </c>
    </row>
    <row r="1802" spans="1:8" x14ac:dyDescent="0.35">
      <c r="A1802" t="s">
        <v>17814</v>
      </c>
      <c r="B1802" s="2">
        <v>44658</v>
      </c>
      <c r="E1802" t="s">
        <v>17815</v>
      </c>
      <c r="F1802">
        <v>-113.38547734684199</v>
      </c>
      <c r="G1802" s="3" t="s">
        <v>17816</v>
      </c>
      <c r="H1802" t="s">
        <v>17817</v>
      </c>
    </row>
    <row r="1803" spans="1:8" x14ac:dyDescent="0.35">
      <c r="A1803" t="s">
        <v>19072</v>
      </c>
      <c r="B1803" s="2">
        <v>44658</v>
      </c>
      <c r="E1803" t="s">
        <v>19073</v>
      </c>
      <c r="F1803">
        <v>-113.347768274961</v>
      </c>
      <c r="G1803" s="3" t="s">
        <v>19074</v>
      </c>
      <c r="H1803" t="s">
        <v>19075</v>
      </c>
    </row>
    <row r="1804" spans="1:8" x14ac:dyDescent="0.35">
      <c r="A1804" t="s">
        <v>19916</v>
      </c>
      <c r="B1804" s="2">
        <v>44658</v>
      </c>
      <c r="E1804" t="s">
        <v>19917</v>
      </c>
      <c r="F1804">
        <v>-113.45517396639001</v>
      </c>
      <c r="G1804" s="3" t="s">
        <v>19918</v>
      </c>
      <c r="H1804" t="s">
        <v>8662</v>
      </c>
    </row>
    <row r="1805" spans="1:8" x14ac:dyDescent="0.35">
      <c r="A1805" t="s">
        <v>20156</v>
      </c>
      <c r="B1805" s="2">
        <v>44658</v>
      </c>
      <c r="E1805" t="s">
        <v>20157</v>
      </c>
      <c r="F1805">
        <v>-113.426272667547</v>
      </c>
      <c r="G1805" s="3" t="s">
        <v>20158</v>
      </c>
      <c r="H1805" t="s">
        <v>10234</v>
      </c>
    </row>
    <row r="1806" spans="1:8" x14ac:dyDescent="0.35">
      <c r="A1806" t="s">
        <v>22395</v>
      </c>
      <c r="B1806" s="2">
        <v>44658</v>
      </c>
      <c r="E1806" t="s">
        <v>22396</v>
      </c>
      <c r="F1806">
        <v>-113.45702103828199</v>
      </c>
      <c r="G1806" s="3" t="s">
        <v>22397</v>
      </c>
      <c r="H1806" t="s">
        <v>22398</v>
      </c>
    </row>
    <row r="1807" spans="1:8" x14ac:dyDescent="0.35">
      <c r="A1807" t="s">
        <v>25001</v>
      </c>
      <c r="B1807" s="2">
        <v>44658</v>
      </c>
      <c r="E1807" t="s">
        <v>25002</v>
      </c>
      <c r="F1807">
        <v>-113.378814596171</v>
      </c>
      <c r="G1807" s="3" t="s">
        <v>25003</v>
      </c>
      <c r="H1807" t="s">
        <v>25004</v>
      </c>
    </row>
    <row r="1808" spans="1:8" x14ac:dyDescent="0.35">
      <c r="A1808" t="s">
        <v>25201</v>
      </c>
      <c r="B1808" s="2">
        <v>44658</v>
      </c>
      <c r="E1808" t="s">
        <v>25202</v>
      </c>
      <c r="F1808">
        <v>-113.350286137216</v>
      </c>
      <c r="G1808" s="3" t="s">
        <v>25203</v>
      </c>
      <c r="H1808" t="s">
        <v>25204</v>
      </c>
    </row>
    <row r="1809" spans="1:8" x14ac:dyDescent="0.35">
      <c r="A1809" t="s">
        <v>10128</v>
      </c>
      <c r="B1809" s="2">
        <v>44657</v>
      </c>
      <c r="E1809" t="s">
        <v>10129</v>
      </c>
      <c r="F1809">
        <v>-113.585494283485</v>
      </c>
      <c r="G1809">
        <v>53.406719270355701</v>
      </c>
      <c r="H1809" t="s">
        <v>10130</v>
      </c>
    </row>
    <row r="1810" spans="1:8" x14ac:dyDescent="0.35">
      <c r="A1810" t="s">
        <v>10145</v>
      </c>
      <c r="B1810" s="2">
        <v>44657</v>
      </c>
      <c r="E1810" t="s">
        <v>10146</v>
      </c>
      <c r="F1810">
        <v>-113.585372799051</v>
      </c>
      <c r="G1810" s="3" t="s">
        <v>10147</v>
      </c>
      <c r="H1810" t="s">
        <v>10148</v>
      </c>
    </row>
    <row r="1811" spans="1:8" x14ac:dyDescent="0.35">
      <c r="A1811" t="s">
        <v>10153</v>
      </c>
      <c r="B1811" s="2">
        <v>44657</v>
      </c>
      <c r="E1811" t="s">
        <v>10154</v>
      </c>
      <c r="F1811">
        <v>-113.58524796187299</v>
      </c>
      <c r="G1811" s="3" t="s">
        <v>10155</v>
      </c>
      <c r="H1811" t="s">
        <v>10148</v>
      </c>
    </row>
    <row r="1812" spans="1:8" x14ac:dyDescent="0.35">
      <c r="A1812" t="s">
        <v>10624</v>
      </c>
      <c r="B1812" s="2">
        <v>44657</v>
      </c>
      <c r="E1812" t="s">
        <v>10625</v>
      </c>
      <c r="F1812">
        <v>-113.49976251787</v>
      </c>
      <c r="G1812">
        <v>53.574164316957003</v>
      </c>
      <c r="H1812" t="s">
        <v>10626</v>
      </c>
    </row>
    <row r="1813" spans="1:8" x14ac:dyDescent="0.35">
      <c r="A1813" t="s">
        <v>19650</v>
      </c>
      <c r="B1813" s="2">
        <v>44657</v>
      </c>
      <c r="E1813" t="s">
        <v>19651</v>
      </c>
      <c r="F1813">
        <v>-113.636899485445</v>
      </c>
      <c r="G1813" s="3" t="s">
        <v>19652</v>
      </c>
      <c r="H1813" t="s">
        <v>19653</v>
      </c>
    </row>
    <row r="1814" spans="1:8" x14ac:dyDescent="0.35">
      <c r="A1814" t="s">
        <v>16810</v>
      </c>
      <c r="B1814" s="2">
        <v>44656</v>
      </c>
      <c r="E1814" t="s">
        <v>16811</v>
      </c>
      <c r="F1814">
        <v>-113.70092227532</v>
      </c>
      <c r="G1814" s="3" t="s">
        <v>16812</v>
      </c>
      <c r="H1814" t="s">
        <v>16813</v>
      </c>
    </row>
    <row r="1815" spans="1:8" x14ac:dyDescent="0.35">
      <c r="A1815" t="s">
        <v>21565</v>
      </c>
      <c r="B1815" s="2">
        <v>44656</v>
      </c>
      <c r="E1815" t="s">
        <v>21566</v>
      </c>
      <c r="F1815">
        <v>-113.62957002026801</v>
      </c>
      <c r="G1815" s="3" t="s">
        <v>21567</v>
      </c>
      <c r="H1815" t="s">
        <v>21568</v>
      </c>
    </row>
    <row r="1816" spans="1:8" x14ac:dyDescent="0.35">
      <c r="A1816" t="s">
        <v>25172</v>
      </c>
      <c r="B1816" s="2">
        <v>44656</v>
      </c>
      <c r="E1816" t="s">
        <v>25173</v>
      </c>
      <c r="F1816">
        <v>-113.38767500735899</v>
      </c>
      <c r="G1816" s="3" t="s">
        <v>25174</v>
      </c>
      <c r="H1816" t="s">
        <v>25175</v>
      </c>
    </row>
    <row r="1817" spans="1:8" x14ac:dyDescent="0.35">
      <c r="A1817" t="s">
        <v>25227</v>
      </c>
      <c r="B1817" s="2">
        <v>44656</v>
      </c>
      <c r="E1817" t="s">
        <v>25228</v>
      </c>
      <c r="F1817">
        <v>-113.584926466045</v>
      </c>
      <c r="G1817" s="3" t="s">
        <v>25229</v>
      </c>
      <c r="H1817" t="s">
        <v>25230</v>
      </c>
    </row>
    <row r="1818" spans="1:8" x14ac:dyDescent="0.35">
      <c r="A1818" t="s">
        <v>16338</v>
      </c>
      <c r="B1818" s="2">
        <v>44655</v>
      </c>
      <c r="E1818" t="s">
        <v>16339</v>
      </c>
      <c r="F1818">
        <v>-113.404765505791</v>
      </c>
      <c r="G1818" s="3" t="s">
        <v>16340</v>
      </c>
      <c r="H1818" t="s">
        <v>16341</v>
      </c>
    </row>
    <row r="1819" spans="1:8" x14ac:dyDescent="0.35">
      <c r="A1819" t="s">
        <v>17286</v>
      </c>
      <c r="B1819" s="2">
        <v>44655</v>
      </c>
      <c r="E1819" t="s">
        <v>17287</v>
      </c>
      <c r="F1819">
        <v>-113.377130674106</v>
      </c>
      <c r="G1819" s="3" t="s">
        <v>17288</v>
      </c>
      <c r="H1819" t="s">
        <v>17289</v>
      </c>
    </row>
    <row r="1820" spans="1:8" x14ac:dyDescent="0.35">
      <c r="A1820" t="s">
        <v>19707</v>
      </c>
      <c r="B1820" s="2">
        <v>44655</v>
      </c>
      <c r="E1820" t="s">
        <v>19708</v>
      </c>
      <c r="F1820">
        <v>-113.638198060709</v>
      </c>
      <c r="G1820" s="3" t="s">
        <v>19709</v>
      </c>
      <c r="H1820" t="s">
        <v>19710</v>
      </c>
    </row>
    <row r="1821" spans="1:8" x14ac:dyDescent="0.35">
      <c r="A1821" t="s">
        <v>20645</v>
      </c>
      <c r="B1821" s="2">
        <v>44655</v>
      </c>
      <c r="E1821" t="s">
        <v>20646</v>
      </c>
      <c r="F1821">
        <v>-113.66768854278099</v>
      </c>
      <c r="G1821" s="3" t="s">
        <v>20647</v>
      </c>
      <c r="H1821" t="s">
        <v>20648</v>
      </c>
    </row>
    <row r="1822" spans="1:8" x14ac:dyDescent="0.35">
      <c r="A1822" t="s">
        <v>16303</v>
      </c>
      <c r="B1822" s="2">
        <v>44652</v>
      </c>
      <c r="E1822" t="s">
        <v>16304</v>
      </c>
      <c r="F1822">
        <v>-113.67187501286099</v>
      </c>
      <c r="G1822" s="3" t="s">
        <v>16305</v>
      </c>
      <c r="H1822" t="s">
        <v>16306</v>
      </c>
    </row>
    <row r="1823" spans="1:8" x14ac:dyDescent="0.35">
      <c r="A1823" t="s">
        <v>20943</v>
      </c>
      <c r="B1823" s="2">
        <v>44652</v>
      </c>
      <c r="E1823" t="s">
        <v>20944</v>
      </c>
      <c r="F1823">
        <v>-113.449843570566</v>
      </c>
      <c r="G1823">
        <v>53.632402426583504</v>
      </c>
      <c r="H1823" t="s">
        <v>20945</v>
      </c>
    </row>
    <row r="1824" spans="1:8" x14ac:dyDescent="0.35">
      <c r="A1824" t="s">
        <v>20953</v>
      </c>
      <c r="B1824" s="2">
        <v>44652</v>
      </c>
      <c r="E1824" t="s">
        <v>20954</v>
      </c>
      <c r="F1824">
        <v>-113.45000072046</v>
      </c>
      <c r="G1824" s="3" t="s">
        <v>20955</v>
      </c>
      <c r="H1824" t="s">
        <v>20956</v>
      </c>
    </row>
    <row r="1825" spans="1:8" x14ac:dyDescent="0.35">
      <c r="A1825" t="s">
        <v>22111</v>
      </c>
      <c r="B1825" s="2">
        <v>44652</v>
      </c>
      <c r="E1825" t="s">
        <v>22112</v>
      </c>
      <c r="F1825">
        <v>-113.466830394341</v>
      </c>
      <c r="G1825" s="3" t="s">
        <v>22113</v>
      </c>
      <c r="H1825" t="s">
        <v>22114</v>
      </c>
    </row>
    <row r="1826" spans="1:8" x14ac:dyDescent="0.35">
      <c r="A1826" t="s">
        <v>25079</v>
      </c>
      <c r="B1826" s="2">
        <v>44652</v>
      </c>
      <c r="E1826" t="s">
        <v>25080</v>
      </c>
      <c r="F1826">
        <v>-113.70781418199699</v>
      </c>
      <c r="G1826" s="3" t="s">
        <v>25081</v>
      </c>
      <c r="H1826" t="s">
        <v>25082</v>
      </c>
    </row>
    <row r="1827" spans="1:8" x14ac:dyDescent="0.35">
      <c r="A1827" t="s">
        <v>15928</v>
      </c>
      <c r="B1827" s="2">
        <v>44651</v>
      </c>
      <c r="E1827" t="s">
        <v>15929</v>
      </c>
      <c r="F1827">
        <v>-113.554526297938</v>
      </c>
      <c r="G1827" s="3" t="s">
        <v>15930</v>
      </c>
      <c r="H1827" t="s">
        <v>15931</v>
      </c>
    </row>
    <row r="1828" spans="1:8" x14ac:dyDescent="0.35">
      <c r="A1828" t="s">
        <v>18722</v>
      </c>
      <c r="B1828" s="2">
        <v>44651</v>
      </c>
      <c r="E1828" t="s">
        <v>18723</v>
      </c>
      <c r="F1828">
        <v>-113.584699253194</v>
      </c>
      <c r="G1828" s="3" t="s">
        <v>18724</v>
      </c>
      <c r="H1828" t="s">
        <v>18725</v>
      </c>
    </row>
    <row r="1829" spans="1:8" x14ac:dyDescent="0.35">
      <c r="A1829" t="s">
        <v>18726</v>
      </c>
      <c r="B1829" s="2">
        <v>44651</v>
      </c>
      <c r="E1829" t="s">
        <v>18727</v>
      </c>
      <c r="F1829">
        <v>-113.584656055312</v>
      </c>
      <c r="G1829" s="3" t="s">
        <v>18728</v>
      </c>
      <c r="H1829" t="s">
        <v>18725</v>
      </c>
    </row>
    <row r="1830" spans="1:8" x14ac:dyDescent="0.35">
      <c r="A1830" t="s">
        <v>18729</v>
      </c>
      <c r="B1830" s="2">
        <v>44651</v>
      </c>
      <c r="E1830" t="s">
        <v>18730</v>
      </c>
      <c r="F1830">
        <v>-113.45788579323199</v>
      </c>
      <c r="G1830" s="3" t="s">
        <v>18731</v>
      </c>
      <c r="H1830" t="s">
        <v>18725</v>
      </c>
    </row>
    <row r="1831" spans="1:8" x14ac:dyDescent="0.35">
      <c r="A1831" t="s">
        <v>23410</v>
      </c>
      <c r="B1831" s="2">
        <v>44651</v>
      </c>
      <c r="E1831" t="s">
        <v>23411</v>
      </c>
      <c r="F1831">
        <v>-113.60225857925499</v>
      </c>
      <c r="G1831" s="3" t="s">
        <v>23412</v>
      </c>
      <c r="H1831" t="s">
        <v>23413</v>
      </c>
    </row>
    <row r="1832" spans="1:8" x14ac:dyDescent="0.35">
      <c r="A1832" t="s">
        <v>25382</v>
      </c>
      <c r="B1832" s="2">
        <v>44651</v>
      </c>
      <c r="E1832" t="s">
        <v>25383</v>
      </c>
      <c r="F1832">
        <v>-113.476201530559</v>
      </c>
      <c r="G1832" s="3" t="s">
        <v>25384</v>
      </c>
      <c r="H1832" t="s">
        <v>25385</v>
      </c>
    </row>
    <row r="1833" spans="1:8" x14ac:dyDescent="0.35">
      <c r="A1833" t="s">
        <v>10578</v>
      </c>
      <c r="B1833" s="2">
        <v>44650</v>
      </c>
      <c r="E1833" t="s">
        <v>10579</v>
      </c>
      <c r="F1833">
        <v>-113.489312416083</v>
      </c>
      <c r="G1833" s="3" t="s">
        <v>10580</v>
      </c>
      <c r="H1833" t="s">
        <v>10581</v>
      </c>
    </row>
    <row r="1834" spans="1:8" x14ac:dyDescent="0.35">
      <c r="A1834" t="s">
        <v>15413</v>
      </c>
      <c r="B1834" s="2">
        <v>44650</v>
      </c>
      <c r="E1834" t="s">
        <v>15414</v>
      </c>
      <c r="F1834">
        <v>-113.62706971596999</v>
      </c>
      <c r="G1834" s="3" t="s">
        <v>15415</v>
      </c>
      <c r="H1834" t="s">
        <v>15416</v>
      </c>
    </row>
    <row r="1835" spans="1:8" x14ac:dyDescent="0.35">
      <c r="A1835" t="s">
        <v>18684</v>
      </c>
      <c r="B1835" s="2">
        <v>44650</v>
      </c>
      <c r="E1835" t="s">
        <v>18685</v>
      </c>
      <c r="F1835">
        <v>-113.45758582870501</v>
      </c>
      <c r="G1835" s="3" t="s">
        <v>18686</v>
      </c>
      <c r="H1835" t="s">
        <v>18687</v>
      </c>
    </row>
    <row r="1836" spans="1:8" x14ac:dyDescent="0.35">
      <c r="A1836" t="s">
        <v>18688</v>
      </c>
      <c r="B1836" s="2">
        <v>44650</v>
      </c>
      <c r="E1836" t="s">
        <v>18689</v>
      </c>
      <c r="F1836">
        <v>-113.45767600566001</v>
      </c>
      <c r="G1836" s="3" t="s">
        <v>18690</v>
      </c>
      <c r="H1836" t="s">
        <v>18691</v>
      </c>
    </row>
    <row r="1837" spans="1:8" x14ac:dyDescent="0.35">
      <c r="A1837" t="s">
        <v>19631</v>
      </c>
      <c r="B1837" s="2">
        <v>44650</v>
      </c>
      <c r="E1837" t="s">
        <v>19632</v>
      </c>
      <c r="F1837">
        <v>-113.637676626795</v>
      </c>
      <c r="G1837" s="3" t="s">
        <v>19633</v>
      </c>
      <c r="H1837" t="s">
        <v>19634</v>
      </c>
    </row>
    <row r="1838" spans="1:8" x14ac:dyDescent="0.35">
      <c r="A1838" t="s">
        <v>23651</v>
      </c>
      <c r="B1838" s="2">
        <v>44650</v>
      </c>
      <c r="E1838" t="s">
        <v>23652</v>
      </c>
      <c r="F1838">
        <v>-113.46849272043001</v>
      </c>
      <c r="G1838" s="3" t="s">
        <v>23653</v>
      </c>
      <c r="H1838" t="s">
        <v>23654</v>
      </c>
    </row>
    <row r="1839" spans="1:8" x14ac:dyDescent="0.35">
      <c r="A1839" t="s">
        <v>9248</v>
      </c>
      <c r="B1839" s="2">
        <v>44649</v>
      </c>
      <c r="E1839" t="s">
        <v>9249</v>
      </c>
      <c r="F1839">
        <v>-113.510367832171</v>
      </c>
      <c r="G1839" s="3" t="s">
        <v>9250</v>
      </c>
      <c r="H1839" t="s">
        <v>9251</v>
      </c>
    </row>
    <row r="1840" spans="1:8" x14ac:dyDescent="0.35">
      <c r="A1840" t="s">
        <v>15315</v>
      </c>
      <c r="B1840" s="2">
        <v>44649</v>
      </c>
      <c r="E1840" t="s">
        <v>15316</v>
      </c>
      <c r="F1840">
        <v>-113.667722131552</v>
      </c>
      <c r="G1840" s="3" t="s">
        <v>15317</v>
      </c>
      <c r="H1840" t="s">
        <v>15318</v>
      </c>
    </row>
    <row r="1841" spans="1:8" x14ac:dyDescent="0.35">
      <c r="A1841" t="s">
        <v>18144</v>
      </c>
      <c r="B1841" s="2">
        <v>44649</v>
      </c>
      <c r="E1841" t="s">
        <v>18145</v>
      </c>
      <c r="F1841">
        <v>-113.52337838198601</v>
      </c>
      <c r="G1841" s="3" t="s">
        <v>18146</v>
      </c>
      <c r="H1841" t="s">
        <v>18147</v>
      </c>
    </row>
    <row r="1842" spans="1:8" x14ac:dyDescent="0.35">
      <c r="A1842" t="s">
        <v>18692</v>
      </c>
      <c r="B1842" s="2">
        <v>44649</v>
      </c>
      <c r="E1842" t="s">
        <v>18693</v>
      </c>
      <c r="F1842">
        <v>-113.45777155317801</v>
      </c>
      <c r="G1842" s="3" t="s">
        <v>18694</v>
      </c>
      <c r="H1842" t="s">
        <v>8595</v>
      </c>
    </row>
    <row r="1843" spans="1:8" x14ac:dyDescent="0.35">
      <c r="A1843" t="s">
        <v>20443</v>
      </c>
      <c r="B1843" s="2">
        <v>44649</v>
      </c>
      <c r="E1843" t="s">
        <v>20444</v>
      </c>
      <c r="F1843">
        <v>-113.434314744299</v>
      </c>
      <c r="G1843" s="3" t="s">
        <v>20445</v>
      </c>
      <c r="H1843" t="s">
        <v>20446</v>
      </c>
    </row>
    <row r="1844" spans="1:8" x14ac:dyDescent="0.35">
      <c r="A1844" t="s">
        <v>23633</v>
      </c>
      <c r="B1844" s="2">
        <v>44649</v>
      </c>
      <c r="E1844" t="s">
        <v>23634</v>
      </c>
      <c r="F1844">
        <v>-113.468633491736</v>
      </c>
      <c r="G1844" s="3" t="s">
        <v>23635</v>
      </c>
      <c r="H1844" t="s">
        <v>23636</v>
      </c>
    </row>
    <row r="1845" spans="1:8" x14ac:dyDescent="0.35">
      <c r="A1845" t="s">
        <v>23746</v>
      </c>
      <c r="B1845" s="2">
        <v>44649</v>
      </c>
      <c r="E1845" t="s">
        <v>23747</v>
      </c>
      <c r="F1845">
        <v>-113.58933740969999</v>
      </c>
      <c r="G1845" s="3" t="s">
        <v>23748</v>
      </c>
      <c r="H1845" t="s">
        <v>14161</v>
      </c>
    </row>
    <row r="1846" spans="1:8" x14ac:dyDescent="0.35">
      <c r="A1846" t="s">
        <v>23772</v>
      </c>
      <c r="B1846" s="2">
        <v>44649</v>
      </c>
      <c r="E1846" t="s">
        <v>23773</v>
      </c>
      <c r="F1846">
        <v>-113.589901416602</v>
      </c>
      <c r="G1846" s="3" t="s">
        <v>23774</v>
      </c>
      <c r="H1846" t="s">
        <v>23775</v>
      </c>
    </row>
    <row r="1847" spans="1:8" x14ac:dyDescent="0.35">
      <c r="A1847" t="s">
        <v>23829</v>
      </c>
      <c r="B1847" s="2">
        <v>44649</v>
      </c>
      <c r="E1847" t="s">
        <v>23830</v>
      </c>
      <c r="F1847">
        <v>-113.472819471009</v>
      </c>
      <c r="G1847" s="3" t="s">
        <v>23831</v>
      </c>
      <c r="H1847" t="s">
        <v>23832</v>
      </c>
    </row>
    <row r="1848" spans="1:8" x14ac:dyDescent="0.35">
      <c r="A1848" t="s">
        <v>15654</v>
      </c>
      <c r="B1848" s="2">
        <v>44648</v>
      </c>
      <c r="E1848" t="s">
        <v>15655</v>
      </c>
      <c r="F1848">
        <v>-113.47779379228901</v>
      </c>
      <c r="G1848" s="3" t="s">
        <v>15656</v>
      </c>
      <c r="H1848" t="s">
        <v>14570</v>
      </c>
    </row>
    <row r="1849" spans="1:8" x14ac:dyDescent="0.35">
      <c r="A1849" t="s">
        <v>17193</v>
      </c>
      <c r="B1849" s="2">
        <v>44648</v>
      </c>
      <c r="E1849" t="s">
        <v>17194</v>
      </c>
      <c r="F1849">
        <v>-113.65559721706001</v>
      </c>
      <c r="G1849" s="3" t="s">
        <v>17195</v>
      </c>
      <c r="H1849" t="s">
        <v>17196</v>
      </c>
    </row>
    <row r="1850" spans="1:8" x14ac:dyDescent="0.35">
      <c r="A1850" t="s">
        <v>20167</v>
      </c>
      <c r="B1850" s="2">
        <v>44648</v>
      </c>
      <c r="E1850" t="s">
        <v>20168</v>
      </c>
      <c r="F1850">
        <v>-113.42724561801499</v>
      </c>
      <c r="G1850" s="3" t="s">
        <v>20169</v>
      </c>
      <c r="H1850" t="s">
        <v>14570</v>
      </c>
    </row>
    <row r="1851" spans="1:8" x14ac:dyDescent="0.35">
      <c r="A1851" t="s">
        <v>21620</v>
      </c>
      <c r="B1851" s="2">
        <v>44648</v>
      </c>
      <c r="E1851" t="s">
        <v>21621</v>
      </c>
      <c r="F1851">
        <v>-113.446864572309</v>
      </c>
      <c r="G1851" s="3" t="s">
        <v>21622</v>
      </c>
      <c r="H1851" t="s">
        <v>18106</v>
      </c>
    </row>
    <row r="1852" spans="1:8" x14ac:dyDescent="0.35">
      <c r="A1852" t="s">
        <v>9716</v>
      </c>
      <c r="B1852" s="2">
        <v>44645</v>
      </c>
      <c r="E1852" t="s">
        <v>9717</v>
      </c>
      <c r="F1852">
        <v>-113.585624387942</v>
      </c>
      <c r="G1852" s="3" t="s">
        <v>9718</v>
      </c>
      <c r="H1852" t="s">
        <v>9719</v>
      </c>
    </row>
    <row r="1853" spans="1:8" x14ac:dyDescent="0.35">
      <c r="A1853" t="s">
        <v>15182</v>
      </c>
      <c r="B1853" s="2">
        <v>44645</v>
      </c>
      <c r="E1853" t="s">
        <v>15183</v>
      </c>
      <c r="F1853">
        <v>-113.62014785622701</v>
      </c>
      <c r="G1853" s="3" t="s">
        <v>15184</v>
      </c>
      <c r="H1853" t="s">
        <v>15185</v>
      </c>
    </row>
    <row r="1854" spans="1:8" x14ac:dyDescent="0.35">
      <c r="A1854" t="s">
        <v>16910</v>
      </c>
      <c r="B1854" s="2">
        <v>44644</v>
      </c>
      <c r="E1854" t="s">
        <v>16911</v>
      </c>
      <c r="F1854">
        <v>-113.70400990520599</v>
      </c>
      <c r="G1854">
        <v>53.517385046193297</v>
      </c>
      <c r="H1854" t="s">
        <v>16912</v>
      </c>
    </row>
    <row r="1855" spans="1:8" x14ac:dyDescent="0.35">
      <c r="A1855" t="s">
        <v>20335</v>
      </c>
      <c r="B1855" s="2">
        <v>44644</v>
      </c>
      <c r="E1855" t="s">
        <v>20336</v>
      </c>
      <c r="F1855">
        <v>-113.60035846205101</v>
      </c>
      <c r="G1855" s="3" t="s">
        <v>20242</v>
      </c>
      <c r="H1855" t="s">
        <v>20337</v>
      </c>
    </row>
    <row r="1856" spans="1:8" x14ac:dyDescent="0.35">
      <c r="A1856" t="s">
        <v>20548</v>
      </c>
      <c r="B1856" s="2">
        <v>44644</v>
      </c>
      <c r="E1856" t="s">
        <v>20549</v>
      </c>
      <c r="F1856">
        <v>-113.60035846205101</v>
      </c>
      <c r="G1856" s="3" t="s">
        <v>20242</v>
      </c>
      <c r="H1856" t="s">
        <v>20550</v>
      </c>
    </row>
    <row r="1857" spans="1:8" x14ac:dyDescent="0.35">
      <c r="A1857" t="s">
        <v>20854</v>
      </c>
      <c r="B1857" s="2">
        <v>44644</v>
      </c>
      <c r="E1857" t="s">
        <v>20855</v>
      </c>
      <c r="F1857">
        <v>-113.60035846205101</v>
      </c>
      <c r="G1857" s="3" t="s">
        <v>20242</v>
      </c>
      <c r="H1857" t="s">
        <v>20550</v>
      </c>
    </row>
    <row r="1858" spans="1:8" x14ac:dyDescent="0.35">
      <c r="A1858" t="s">
        <v>21838</v>
      </c>
      <c r="B1858" s="2">
        <v>44644</v>
      </c>
      <c r="E1858" t="s">
        <v>21839</v>
      </c>
      <c r="F1858">
        <v>-113.46234934320201</v>
      </c>
      <c r="G1858">
        <v>53.5765491410503</v>
      </c>
      <c r="H1858" t="s">
        <v>21840</v>
      </c>
    </row>
    <row r="1859" spans="1:8" x14ac:dyDescent="0.35">
      <c r="A1859" t="s">
        <v>23753</v>
      </c>
      <c r="B1859" s="2">
        <v>44644</v>
      </c>
      <c r="E1859" t="s">
        <v>23754</v>
      </c>
      <c r="F1859">
        <v>-113.589452953758</v>
      </c>
      <c r="G1859" s="3" t="s">
        <v>23755</v>
      </c>
      <c r="H1859" t="s">
        <v>23756</v>
      </c>
    </row>
    <row r="1860" spans="1:8" x14ac:dyDescent="0.35">
      <c r="A1860" t="s">
        <v>24679</v>
      </c>
      <c r="B1860" s="2">
        <v>44644</v>
      </c>
      <c r="E1860" t="s">
        <v>24680</v>
      </c>
      <c r="F1860">
        <v>-113.517509795227</v>
      </c>
      <c r="G1860" s="3" t="s">
        <v>24681</v>
      </c>
      <c r="H1860" t="s">
        <v>24682</v>
      </c>
    </row>
    <row r="1861" spans="1:8" x14ac:dyDescent="0.35">
      <c r="A1861" t="s">
        <v>24822</v>
      </c>
      <c r="B1861" s="2">
        <v>44644</v>
      </c>
      <c r="E1861" t="s">
        <v>24823</v>
      </c>
      <c r="F1861">
        <v>-113.37956562786999</v>
      </c>
      <c r="G1861" s="3" t="s">
        <v>24824</v>
      </c>
      <c r="H1861" t="s">
        <v>24825</v>
      </c>
    </row>
    <row r="1862" spans="1:8" x14ac:dyDescent="0.35">
      <c r="A1862" t="s">
        <v>25209</v>
      </c>
      <c r="B1862" s="2">
        <v>44644</v>
      </c>
      <c r="E1862" t="s">
        <v>25210</v>
      </c>
      <c r="F1862">
        <v>-113.398868783392</v>
      </c>
      <c r="G1862" s="3" t="s">
        <v>25211</v>
      </c>
      <c r="H1862" t="s">
        <v>25212</v>
      </c>
    </row>
    <row r="1863" spans="1:8" x14ac:dyDescent="0.35">
      <c r="A1863" t="s">
        <v>10060</v>
      </c>
      <c r="B1863" s="2">
        <v>44643</v>
      </c>
      <c r="E1863" t="s">
        <v>10061</v>
      </c>
      <c r="F1863">
        <v>-113.358844573943</v>
      </c>
      <c r="G1863" s="3" t="s">
        <v>10062</v>
      </c>
      <c r="H1863" t="s">
        <v>10063</v>
      </c>
    </row>
    <row r="1864" spans="1:8" x14ac:dyDescent="0.35">
      <c r="A1864" t="s">
        <v>21580</v>
      </c>
      <c r="B1864" s="2">
        <v>44643</v>
      </c>
      <c r="E1864" t="s">
        <v>21581</v>
      </c>
      <c r="F1864">
        <v>-113.62957219354099</v>
      </c>
      <c r="G1864" s="3" t="s">
        <v>21582</v>
      </c>
      <c r="H1864" t="s">
        <v>21583</v>
      </c>
    </row>
    <row r="1865" spans="1:8" x14ac:dyDescent="0.35">
      <c r="A1865" t="s">
        <v>24964</v>
      </c>
      <c r="B1865" s="2">
        <v>44643</v>
      </c>
      <c r="E1865" t="s">
        <v>24965</v>
      </c>
      <c r="F1865">
        <v>-113.61956551632601</v>
      </c>
      <c r="G1865" s="3" t="s">
        <v>24966</v>
      </c>
      <c r="H1865" t="s">
        <v>14570</v>
      </c>
    </row>
    <row r="1866" spans="1:8" x14ac:dyDescent="0.35">
      <c r="A1866" t="s">
        <v>25073</v>
      </c>
      <c r="B1866" s="2">
        <v>44643</v>
      </c>
      <c r="E1866" t="s">
        <v>25074</v>
      </c>
      <c r="F1866">
        <v>-113.704260720009</v>
      </c>
      <c r="G1866" s="3" t="s">
        <v>25075</v>
      </c>
      <c r="H1866" t="s">
        <v>20010</v>
      </c>
    </row>
    <row r="1867" spans="1:8" x14ac:dyDescent="0.35">
      <c r="A1867" t="s">
        <v>25534</v>
      </c>
      <c r="B1867" s="2">
        <v>44643</v>
      </c>
      <c r="E1867" t="s">
        <v>25535</v>
      </c>
      <c r="F1867">
        <v>-113.632563625443</v>
      </c>
      <c r="G1867" s="3" t="s">
        <v>25536</v>
      </c>
      <c r="H1867" t="s">
        <v>25537</v>
      </c>
    </row>
    <row r="1868" spans="1:8" x14ac:dyDescent="0.35">
      <c r="A1868" t="s">
        <v>25726</v>
      </c>
      <c r="B1868" s="2">
        <v>44643</v>
      </c>
      <c r="E1868" t="s">
        <v>25727</v>
      </c>
      <c r="F1868">
        <v>-113.703585421716</v>
      </c>
      <c r="G1868" s="3" t="s">
        <v>25728</v>
      </c>
      <c r="H1868" t="s">
        <v>20010</v>
      </c>
    </row>
    <row r="1869" spans="1:8" x14ac:dyDescent="0.35">
      <c r="A1869" t="s">
        <v>8503</v>
      </c>
      <c r="B1869" s="2">
        <v>44642</v>
      </c>
      <c r="E1869" t="s">
        <v>8504</v>
      </c>
      <c r="F1869">
        <v>-113.708186230271</v>
      </c>
      <c r="G1869" s="3" t="s">
        <v>8505</v>
      </c>
      <c r="H1869" t="s">
        <v>8506</v>
      </c>
    </row>
    <row r="1870" spans="1:8" x14ac:dyDescent="0.35">
      <c r="A1870" t="s">
        <v>22630</v>
      </c>
      <c r="B1870" s="2">
        <v>44642</v>
      </c>
      <c r="E1870" t="s">
        <v>22631</v>
      </c>
      <c r="F1870">
        <v>-113.580067192999</v>
      </c>
      <c r="G1870" s="3" t="s">
        <v>22632</v>
      </c>
      <c r="H1870" t="s">
        <v>22633</v>
      </c>
    </row>
    <row r="1871" spans="1:8" x14ac:dyDescent="0.35">
      <c r="A1871" t="s">
        <v>25090</v>
      </c>
      <c r="B1871" s="2">
        <v>44642</v>
      </c>
      <c r="E1871" t="s">
        <v>25091</v>
      </c>
      <c r="F1871">
        <v>-113.71075741244699</v>
      </c>
      <c r="G1871" s="3" t="s">
        <v>25092</v>
      </c>
      <c r="H1871" t="s">
        <v>25093</v>
      </c>
    </row>
    <row r="1872" spans="1:8" x14ac:dyDescent="0.35">
      <c r="A1872" t="s">
        <v>14421</v>
      </c>
      <c r="B1872" s="2">
        <v>44638</v>
      </c>
      <c r="E1872" t="s">
        <v>14422</v>
      </c>
      <c r="F1872">
        <v>-113.60147275846499</v>
      </c>
      <c r="G1872">
        <v>53.545025496312498</v>
      </c>
      <c r="H1872" t="s">
        <v>11412</v>
      </c>
    </row>
    <row r="1873" spans="1:8" x14ac:dyDescent="0.35">
      <c r="A1873" t="s">
        <v>17012</v>
      </c>
      <c r="B1873" s="2">
        <v>44638</v>
      </c>
      <c r="E1873" t="s">
        <v>17013</v>
      </c>
      <c r="F1873">
        <v>-113.51508334728101</v>
      </c>
      <c r="G1873" s="3" t="s">
        <v>17014</v>
      </c>
      <c r="H1873" t="s">
        <v>17015</v>
      </c>
    </row>
    <row r="1874" spans="1:8" x14ac:dyDescent="0.35">
      <c r="A1874" t="s">
        <v>19433</v>
      </c>
      <c r="B1874" s="2">
        <v>44638</v>
      </c>
      <c r="E1874" t="s">
        <v>19434</v>
      </c>
      <c r="F1874">
        <v>-113.690719731901</v>
      </c>
      <c r="G1874" s="3" t="s">
        <v>19435</v>
      </c>
      <c r="H1874" t="s">
        <v>19436</v>
      </c>
    </row>
    <row r="1875" spans="1:8" x14ac:dyDescent="0.35">
      <c r="A1875" t="s">
        <v>20421</v>
      </c>
      <c r="B1875" s="2">
        <v>44638</v>
      </c>
      <c r="E1875" t="s">
        <v>20422</v>
      </c>
      <c r="F1875">
        <v>-113.433266391795</v>
      </c>
      <c r="G1875" s="3" t="s">
        <v>20423</v>
      </c>
      <c r="H1875" t="s">
        <v>20424</v>
      </c>
    </row>
    <row r="1876" spans="1:8" x14ac:dyDescent="0.35">
      <c r="A1876" t="s">
        <v>23662</v>
      </c>
      <c r="B1876" s="2">
        <v>44637</v>
      </c>
      <c r="E1876" t="s">
        <v>23663</v>
      </c>
      <c r="F1876">
        <v>-113.587146648388</v>
      </c>
      <c r="G1876" s="3" t="s">
        <v>23664</v>
      </c>
      <c r="H1876" t="s">
        <v>23665</v>
      </c>
    </row>
    <row r="1877" spans="1:8" x14ac:dyDescent="0.35">
      <c r="A1877" t="s">
        <v>25401</v>
      </c>
      <c r="B1877" s="2">
        <v>44637</v>
      </c>
      <c r="E1877" t="s">
        <v>25402</v>
      </c>
      <c r="F1877">
        <v>-113.66905700734399</v>
      </c>
      <c r="G1877" s="3" t="s">
        <v>25403</v>
      </c>
      <c r="H1877" t="s">
        <v>25404</v>
      </c>
    </row>
    <row r="1878" spans="1:8" x14ac:dyDescent="0.35">
      <c r="A1878" t="s">
        <v>9696</v>
      </c>
      <c r="B1878" s="2">
        <v>44636</v>
      </c>
      <c r="E1878" t="s">
        <v>9697</v>
      </c>
      <c r="F1878">
        <v>-113.585768102282</v>
      </c>
      <c r="G1878" s="3" t="s">
        <v>9698</v>
      </c>
      <c r="H1878" t="s">
        <v>9699</v>
      </c>
    </row>
    <row r="1879" spans="1:8" x14ac:dyDescent="0.35">
      <c r="A1879" t="s">
        <v>23861</v>
      </c>
      <c r="B1879" s="2">
        <v>44636</v>
      </c>
      <c r="E1879" t="s">
        <v>23862</v>
      </c>
      <c r="F1879">
        <v>-113.496086305695</v>
      </c>
      <c r="G1879" s="3" t="s">
        <v>23863</v>
      </c>
      <c r="H1879" t="s">
        <v>23864</v>
      </c>
    </row>
    <row r="1880" spans="1:8" x14ac:dyDescent="0.35">
      <c r="A1880" t="s">
        <v>23914</v>
      </c>
      <c r="B1880" s="2">
        <v>44636</v>
      </c>
      <c r="E1880" t="s">
        <v>23915</v>
      </c>
      <c r="F1880">
        <v>-113.496086305695</v>
      </c>
      <c r="G1880" s="3" t="s">
        <v>23863</v>
      </c>
      <c r="H1880" t="s">
        <v>23916</v>
      </c>
    </row>
    <row r="1881" spans="1:8" x14ac:dyDescent="0.35">
      <c r="A1881" t="s">
        <v>17654</v>
      </c>
      <c r="B1881" s="2">
        <v>44635</v>
      </c>
      <c r="E1881" t="s">
        <v>17655</v>
      </c>
      <c r="F1881">
        <v>-113.512213312564</v>
      </c>
      <c r="G1881" s="3" t="s">
        <v>17656</v>
      </c>
      <c r="H1881" t="s">
        <v>17657</v>
      </c>
    </row>
    <row r="1882" spans="1:8" x14ac:dyDescent="0.35">
      <c r="A1882" t="s">
        <v>20240</v>
      </c>
      <c r="B1882" s="2">
        <v>44635</v>
      </c>
      <c r="E1882" t="s">
        <v>20241</v>
      </c>
      <c r="F1882">
        <v>-113.60035846205101</v>
      </c>
      <c r="G1882" s="3" t="s">
        <v>20242</v>
      </c>
      <c r="H1882" t="s">
        <v>20243</v>
      </c>
    </row>
    <row r="1883" spans="1:8" x14ac:dyDescent="0.35">
      <c r="A1883" t="s">
        <v>15170</v>
      </c>
      <c r="B1883" s="2">
        <v>44634</v>
      </c>
      <c r="E1883" t="s">
        <v>15171</v>
      </c>
      <c r="F1883">
        <v>-113.666399816092</v>
      </c>
      <c r="G1883" s="3" t="s">
        <v>15172</v>
      </c>
      <c r="H1883" t="s">
        <v>15173</v>
      </c>
    </row>
    <row r="1884" spans="1:8" x14ac:dyDescent="0.35">
      <c r="A1884" t="s">
        <v>20414</v>
      </c>
      <c r="B1884" s="2">
        <v>44634</v>
      </c>
      <c r="E1884" t="s">
        <v>20415</v>
      </c>
      <c r="F1884">
        <v>-113.43304280213199</v>
      </c>
      <c r="G1884" s="3" t="s">
        <v>20416</v>
      </c>
      <c r="H1884" t="s">
        <v>20417</v>
      </c>
    </row>
    <row r="1885" spans="1:8" x14ac:dyDescent="0.35">
      <c r="A1885" t="s">
        <v>20455</v>
      </c>
      <c r="B1885" s="2">
        <v>44634</v>
      </c>
      <c r="E1885" t="s">
        <v>20456</v>
      </c>
      <c r="F1885">
        <v>-113.69499629457</v>
      </c>
      <c r="G1885">
        <v>53.585425314517501</v>
      </c>
      <c r="H1885" t="s">
        <v>20457</v>
      </c>
    </row>
    <row r="1886" spans="1:8" x14ac:dyDescent="0.35">
      <c r="A1886" t="s">
        <v>24569</v>
      </c>
      <c r="B1886" s="2">
        <v>44634</v>
      </c>
      <c r="E1886" t="s">
        <v>24570</v>
      </c>
      <c r="F1886">
        <v>-113.577495138949</v>
      </c>
      <c r="G1886" s="3" t="s">
        <v>24571</v>
      </c>
      <c r="H1886" t="s">
        <v>24572</v>
      </c>
    </row>
    <row r="1887" spans="1:8" x14ac:dyDescent="0.35">
      <c r="A1887" t="s">
        <v>24573</v>
      </c>
      <c r="B1887" s="2">
        <v>44634</v>
      </c>
      <c r="E1887" t="s">
        <v>24574</v>
      </c>
      <c r="F1887">
        <v>-113.577495609545</v>
      </c>
      <c r="G1887">
        <v>53.545686691737203</v>
      </c>
      <c r="H1887" t="s">
        <v>24575</v>
      </c>
    </row>
    <row r="1888" spans="1:8" x14ac:dyDescent="0.35">
      <c r="A1888" t="s">
        <v>24956</v>
      </c>
      <c r="B1888" s="2">
        <v>44634</v>
      </c>
      <c r="E1888" t="s">
        <v>24957</v>
      </c>
      <c r="F1888">
        <v>-113.449751875319</v>
      </c>
      <c r="G1888" s="3" t="s">
        <v>24958</v>
      </c>
      <c r="H1888" t="s">
        <v>24959</v>
      </c>
    </row>
    <row r="1889" spans="1:8" x14ac:dyDescent="0.35">
      <c r="A1889" t="s">
        <v>13600</v>
      </c>
      <c r="B1889" s="2">
        <v>44631</v>
      </c>
      <c r="E1889" t="s">
        <v>13601</v>
      </c>
      <c r="F1889">
        <v>-113.63246293786401</v>
      </c>
      <c r="G1889">
        <v>53.412302558559396</v>
      </c>
      <c r="H1889" t="s">
        <v>13602</v>
      </c>
    </row>
    <row r="1890" spans="1:8" x14ac:dyDescent="0.35">
      <c r="A1890" t="s">
        <v>16436</v>
      </c>
      <c r="B1890" s="2">
        <v>44631</v>
      </c>
      <c r="E1890" t="s">
        <v>16437</v>
      </c>
      <c r="F1890">
        <v>-113.68156966074901</v>
      </c>
      <c r="G1890" s="3" t="s">
        <v>16438</v>
      </c>
      <c r="H1890" t="s">
        <v>16439</v>
      </c>
    </row>
    <row r="1891" spans="1:8" x14ac:dyDescent="0.35">
      <c r="A1891" t="s">
        <v>11113</v>
      </c>
      <c r="B1891" s="2">
        <v>44630</v>
      </c>
      <c r="E1891" t="s">
        <v>11114</v>
      </c>
      <c r="F1891">
        <v>-113.51051723090799</v>
      </c>
      <c r="G1891" s="3" t="s">
        <v>11115</v>
      </c>
      <c r="H1891" t="s">
        <v>11116</v>
      </c>
    </row>
    <row r="1892" spans="1:8" x14ac:dyDescent="0.35">
      <c r="A1892" t="s">
        <v>11117</v>
      </c>
      <c r="B1892" s="2">
        <v>44630</v>
      </c>
      <c r="E1892" t="s">
        <v>11118</v>
      </c>
      <c r="F1892">
        <v>-113.51051723090799</v>
      </c>
      <c r="G1892" s="3" t="s">
        <v>11115</v>
      </c>
      <c r="H1892" t="s">
        <v>11119</v>
      </c>
    </row>
    <row r="1893" spans="1:8" x14ac:dyDescent="0.35">
      <c r="A1893" t="s">
        <v>11542</v>
      </c>
      <c r="B1893" s="2">
        <v>44630</v>
      </c>
      <c r="E1893" t="s">
        <v>11543</v>
      </c>
      <c r="F1893">
        <v>-113.533063778293</v>
      </c>
      <c r="G1893" s="3" t="s">
        <v>11544</v>
      </c>
      <c r="H1893" t="s">
        <v>11545</v>
      </c>
    </row>
    <row r="1894" spans="1:8" x14ac:dyDescent="0.35">
      <c r="A1894" t="s">
        <v>15884</v>
      </c>
      <c r="B1894" s="2">
        <v>44630</v>
      </c>
      <c r="E1894" t="s">
        <v>15885</v>
      </c>
      <c r="F1894">
        <v>-113.37265654680699</v>
      </c>
      <c r="G1894" s="3" t="s">
        <v>15886</v>
      </c>
      <c r="H1894" t="s">
        <v>14570</v>
      </c>
    </row>
    <row r="1895" spans="1:8" x14ac:dyDescent="0.35">
      <c r="A1895" t="s">
        <v>17424</v>
      </c>
      <c r="B1895" s="2">
        <v>44630</v>
      </c>
      <c r="E1895" t="s">
        <v>17425</v>
      </c>
      <c r="F1895">
        <v>-113.594290157034</v>
      </c>
      <c r="G1895" s="3" t="s">
        <v>17426</v>
      </c>
      <c r="H1895" t="s">
        <v>17427</v>
      </c>
    </row>
    <row r="1896" spans="1:8" x14ac:dyDescent="0.35">
      <c r="A1896" t="s">
        <v>21406</v>
      </c>
      <c r="B1896" s="2">
        <v>44630</v>
      </c>
      <c r="E1896" t="s">
        <v>21407</v>
      </c>
      <c r="F1896">
        <v>-113.67347458006699</v>
      </c>
      <c r="G1896" s="3" t="s">
        <v>21408</v>
      </c>
      <c r="H1896" t="s">
        <v>16542</v>
      </c>
    </row>
    <row r="1897" spans="1:8" x14ac:dyDescent="0.35">
      <c r="A1897" t="s">
        <v>21430</v>
      </c>
      <c r="B1897" s="2">
        <v>44630</v>
      </c>
      <c r="E1897" t="s">
        <v>21431</v>
      </c>
      <c r="F1897">
        <v>-113.51476847978699</v>
      </c>
      <c r="G1897" s="3" t="s">
        <v>21432</v>
      </c>
      <c r="H1897" t="s">
        <v>21433</v>
      </c>
    </row>
    <row r="1898" spans="1:8" x14ac:dyDescent="0.35">
      <c r="A1898" t="s">
        <v>21945</v>
      </c>
      <c r="B1898" s="2">
        <v>44630</v>
      </c>
      <c r="E1898" t="s">
        <v>21946</v>
      </c>
      <c r="F1898">
        <v>-113.46109714051801</v>
      </c>
      <c r="G1898" s="3" t="s">
        <v>21947</v>
      </c>
      <c r="H1898" t="s">
        <v>21948</v>
      </c>
    </row>
    <row r="1899" spans="1:8" x14ac:dyDescent="0.35">
      <c r="A1899" t="s">
        <v>23990</v>
      </c>
      <c r="B1899" s="2">
        <v>44630</v>
      </c>
      <c r="E1899" t="s">
        <v>23991</v>
      </c>
      <c r="F1899">
        <v>-113.71084867506499</v>
      </c>
      <c r="G1899" s="3" t="s">
        <v>23992</v>
      </c>
      <c r="H1899" t="s">
        <v>11226</v>
      </c>
    </row>
    <row r="1900" spans="1:8" x14ac:dyDescent="0.35">
      <c r="A1900" t="s">
        <v>24804</v>
      </c>
      <c r="B1900" s="2">
        <v>44630</v>
      </c>
      <c r="E1900" t="s">
        <v>24805</v>
      </c>
      <c r="F1900">
        <v>-113.67549073393801</v>
      </c>
      <c r="G1900" s="3" t="s">
        <v>24806</v>
      </c>
      <c r="H1900" t="s">
        <v>18106</v>
      </c>
    </row>
    <row r="1901" spans="1:8" x14ac:dyDescent="0.35">
      <c r="A1901" t="s">
        <v>12934</v>
      </c>
      <c r="B1901" s="2">
        <v>44629</v>
      </c>
      <c r="E1901" t="s">
        <v>12935</v>
      </c>
      <c r="F1901">
        <v>-113.536177614557</v>
      </c>
      <c r="G1901" s="3" t="s">
        <v>12936</v>
      </c>
      <c r="H1901" t="s">
        <v>12937</v>
      </c>
    </row>
    <row r="1902" spans="1:8" x14ac:dyDescent="0.35">
      <c r="A1902" t="s">
        <v>9240</v>
      </c>
      <c r="B1902" s="2">
        <v>44628</v>
      </c>
      <c r="E1902" t="s">
        <v>9241</v>
      </c>
      <c r="F1902">
        <v>-113.58607775133299</v>
      </c>
      <c r="G1902" s="3" t="s">
        <v>9242</v>
      </c>
      <c r="H1902" t="s">
        <v>9243</v>
      </c>
    </row>
    <row r="1903" spans="1:8" x14ac:dyDescent="0.35">
      <c r="A1903" t="s">
        <v>9631</v>
      </c>
      <c r="B1903" s="2">
        <v>44628</v>
      </c>
      <c r="E1903" t="s">
        <v>9632</v>
      </c>
      <c r="F1903">
        <v>-113.69178585917</v>
      </c>
      <c r="G1903" s="3" t="s">
        <v>9633</v>
      </c>
      <c r="H1903" t="s">
        <v>9634</v>
      </c>
    </row>
    <row r="1904" spans="1:8" x14ac:dyDescent="0.35">
      <c r="A1904" t="s">
        <v>13979</v>
      </c>
      <c r="B1904" s="2">
        <v>44628</v>
      </c>
      <c r="E1904" t="s">
        <v>13980</v>
      </c>
      <c r="F1904">
        <v>-113.366145738745</v>
      </c>
      <c r="G1904" s="3" t="s">
        <v>13981</v>
      </c>
      <c r="H1904" t="s">
        <v>13982</v>
      </c>
    </row>
    <row r="1905" spans="1:8" x14ac:dyDescent="0.35">
      <c r="A1905" t="s">
        <v>14065</v>
      </c>
      <c r="B1905" s="2">
        <v>44628</v>
      </c>
      <c r="E1905" t="s">
        <v>14066</v>
      </c>
      <c r="F1905">
        <v>-113.36686276941199</v>
      </c>
      <c r="G1905" s="3" t="s">
        <v>14067</v>
      </c>
      <c r="H1905" t="s">
        <v>14068</v>
      </c>
    </row>
    <row r="1906" spans="1:8" x14ac:dyDescent="0.35">
      <c r="A1906" t="s">
        <v>14073</v>
      </c>
      <c r="B1906" s="2">
        <v>44628</v>
      </c>
      <c r="E1906" t="s">
        <v>14074</v>
      </c>
      <c r="F1906">
        <v>-113.366982512231</v>
      </c>
      <c r="G1906" s="3" t="s">
        <v>14075</v>
      </c>
      <c r="H1906" t="s">
        <v>14076</v>
      </c>
    </row>
    <row r="1907" spans="1:8" x14ac:dyDescent="0.35">
      <c r="A1907" t="s">
        <v>14949</v>
      </c>
      <c r="B1907" s="2">
        <v>44628</v>
      </c>
      <c r="E1907" t="s">
        <v>14950</v>
      </c>
      <c r="F1907">
        <v>-113.66559460352499</v>
      </c>
      <c r="G1907" s="3" t="s">
        <v>14951</v>
      </c>
      <c r="H1907" t="s">
        <v>14952</v>
      </c>
    </row>
    <row r="1908" spans="1:8" x14ac:dyDescent="0.35">
      <c r="A1908" t="s">
        <v>22855</v>
      </c>
      <c r="B1908" s="2">
        <v>44628</v>
      </c>
      <c r="E1908" t="s">
        <v>22856</v>
      </c>
      <c r="F1908">
        <v>-113.477241932837</v>
      </c>
      <c r="G1908" s="3" t="s">
        <v>22857</v>
      </c>
      <c r="H1908" t="s">
        <v>22858</v>
      </c>
    </row>
    <row r="1909" spans="1:8" x14ac:dyDescent="0.35">
      <c r="A1909" t="s">
        <v>25094</v>
      </c>
      <c r="B1909" s="2">
        <v>44628</v>
      </c>
      <c r="E1909" t="s">
        <v>25095</v>
      </c>
      <c r="F1909">
        <v>-113.43150654980499</v>
      </c>
      <c r="G1909" s="3" t="s">
        <v>25096</v>
      </c>
      <c r="H1909" t="s">
        <v>25097</v>
      </c>
    </row>
    <row r="1910" spans="1:8" x14ac:dyDescent="0.35">
      <c r="A1910" t="s">
        <v>25098</v>
      </c>
      <c r="B1910" s="2">
        <v>44628</v>
      </c>
      <c r="E1910" t="s">
        <v>25099</v>
      </c>
      <c r="F1910">
        <v>-113.62346549344799</v>
      </c>
      <c r="G1910" s="3" t="s">
        <v>25100</v>
      </c>
      <c r="H1910" t="s">
        <v>25101</v>
      </c>
    </row>
    <row r="1911" spans="1:8" x14ac:dyDescent="0.35">
      <c r="A1911" t="s">
        <v>13784</v>
      </c>
      <c r="B1911" s="2">
        <v>44627</v>
      </c>
      <c r="E1911" t="s">
        <v>13785</v>
      </c>
      <c r="F1911">
        <v>-113.51581208169</v>
      </c>
      <c r="G1911" s="3" t="s">
        <v>13786</v>
      </c>
      <c r="H1911" t="s">
        <v>13787</v>
      </c>
    </row>
    <row r="1912" spans="1:8" x14ac:dyDescent="0.35">
      <c r="A1912" t="s">
        <v>9274</v>
      </c>
      <c r="B1912" s="2">
        <v>44624</v>
      </c>
      <c r="E1912" t="s">
        <v>9275</v>
      </c>
      <c r="F1912">
        <v>-113.58591983649799</v>
      </c>
      <c r="G1912" s="3" t="s">
        <v>9276</v>
      </c>
      <c r="H1912" t="s">
        <v>9277</v>
      </c>
    </row>
    <row r="1913" spans="1:8" x14ac:dyDescent="0.35">
      <c r="A1913" t="s">
        <v>13576</v>
      </c>
      <c r="B1913" s="2">
        <v>44624</v>
      </c>
      <c r="E1913" t="s">
        <v>13577</v>
      </c>
      <c r="F1913">
        <v>-113.67038194389799</v>
      </c>
      <c r="G1913" s="3" t="s">
        <v>13578</v>
      </c>
      <c r="H1913" t="s">
        <v>13579</v>
      </c>
    </row>
    <row r="1914" spans="1:8" x14ac:dyDescent="0.35">
      <c r="A1914" t="s">
        <v>8670</v>
      </c>
      <c r="B1914" s="2">
        <v>44623</v>
      </c>
      <c r="E1914" t="s">
        <v>8671</v>
      </c>
      <c r="F1914">
        <v>-113.35956943940801</v>
      </c>
      <c r="G1914">
        <v>53.613268236108397</v>
      </c>
      <c r="H1914" t="s">
        <v>8672</v>
      </c>
    </row>
    <row r="1915" spans="1:8" x14ac:dyDescent="0.35">
      <c r="A1915" t="s">
        <v>16468</v>
      </c>
      <c r="B1915" s="2">
        <v>44623</v>
      </c>
      <c r="E1915" t="s">
        <v>16469</v>
      </c>
      <c r="F1915">
        <v>-113.404700133623</v>
      </c>
      <c r="G1915" s="3" t="s">
        <v>16470</v>
      </c>
      <c r="H1915" t="s">
        <v>16471</v>
      </c>
    </row>
    <row r="1916" spans="1:8" x14ac:dyDescent="0.35">
      <c r="A1916" t="s">
        <v>24086</v>
      </c>
      <c r="B1916" s="2">
        <v>44623</v>
      </c>
      <c r="E1916" t="s">
        <v>24087</v>
      </c>
      <c r="F1916">
        <v>-113.60968038652901</v>
      </c>
      <c r="G1916" s="3" t="s">
        <v>24088</v>
      </c>
      <c r="H1916" t="s">
        <v>24089</v>
      </c>
    </row>
    <row r="1917" spans="1:8" x14ac:dyDescent="0.35">
      <c r="A1917" t="s">
        <v>24867</v>
      </c>
      <c r="B1917" s="2">
        <v>44623</v>
      </c>
      <c r="E1917" t="s">
        <v>24868</v>
      </c>
      <c r="F1917">
        <v>-113.503510890385</v>
      </c>
      <c r="G1917" s="3" t="s">
        <v>24869</v>
      </c>
      <c r="H1917" t="s">
        <v>24870</v>
      </c>
    </row>
    <row r="1918" spans="1:8" x14ac:dyDescent="0.35">
      <c r="A1918" t="s">
        <v>25330</v>
      </c>
      <c r="B1918" s="2">
        <v>44623</v>
      </c>
      <c r="E1918" t="s">
        <v>25331</v>
      </c>
      <c r="F1918">
        <v>-113.429448684045</v>
      </c>
      <c r="G1918" s="3" t="s">
        <v>25332</v>
      </c>
      <c r="H1918" t="s">
        <v>25333</v>
      </c>
    </row>
    <row r="1919" spans="1:8" x14ac:dyDescent="0.35">
      <c r="A1919" t="s">
        <v>10627</v>
      </c>
      <c r="B1919" s="2">
        <v>44622</v>
      </c>
      <c r="E1919" t="s">
        <v>10628</v>
      </c>
      <c r="F1919">
        <v>-113.430257248148</v>
      </c>
      <c r="G1919" s="3" t="s">
        <v>10629</v>
      </c>
      <c r="H1919" t="s">
        <v>10630</v>
      </c>
    </row>
    <row r="1920" spans="1:8" x14ac:dyDescent="0.35">
      <c r="A1920" t="s">
        <v>15532</v>
      </c>
      <c r="B1920" s="2">
        <v>44622</v>
      </c>
      <c r="E1920" t="s">
        <v>15533</v>
      </c>
      <c r="F1920">
        <v>-113.374414102621</v>
      </c>
      <c r="G1920" s="3" t="s">
        <v>15534</v>
      </c>
      <c r="H1920" t="s">
        <v>15535</v>
      </c>
    </row>
    <row r="1921" spans="1:8" x14ac:dyDescent="0.35">
      <c r="A1921" t="s">
        <v>20247</v>
      </c>
      <c r="B1921" s="2">
        <v>44622</v>
      </c>
      <c r="E1921" t="s">
        <v>20248</v>
      </c>
      <c r="F1921">
        <v>-113.506504566102</v>
      </c>
      <c r="G1921" s="3" t="s">
        <v>20249</v>
      </c>
      <c r="H1921" t="s">
        <v>20250</v>
      </c>
    </row>
    <row r="1922" spans="1:8" x14ac:dyDescent="0.35">
      <c r="A1922" t="s">
        <v>25685</v>
      </c>
      <c r="B1922" s="2">
        <v>44622</v>
      </c>
      <c r="E1922" t="s">
        <v>25686</v>
      </c>
      <c r="F1922">
        <v>-113.673836586536</v>
      </c>
      <c r="G1922" s="3" t="s">
        <v>25687</v>
      </c>
      <c r="H1922" t="s">
        <v>25688</v>
      </c>
    </row>
    <row r="1923" spans="1:8" x14ac:dyDescent="0.35">
      <c r="A1923" t="s">
        <v>10865</v>
      </c>
      <c r="B1923" s="2">
        <v>44621</v>
      </c>
      <c r="E1923" t="s">
        <v>10866</v>
      </c>
      <c r="F1923">
        <v>-113.495988194112</v>
      </c>
      <c r="G1923">
        <v>53.590962645571501</v>
      </c>
      <c r="H1923" t="s">
        <v>10867</v>
      </c>
    </row>
    <row r="1924" spans="1:8" x14ac:dyDescent="0.35">
      <c r="A1924" t="s">
        <v>15478</v>
      </c>
      <c r="B1924" s="2">
        <v>44621</v>
      </c>
      <c r="E1924" t="s">
        <v>15479</v>
      </c>
      <c r="F1924">
        <v>-113.43204562681299</v>
      </c>
      <c r="G1924" s="3" t="s">
        <v>15480</v>
      </c>
      <c r="H1924" t="s">
        <v>15481</v>
      </c>
    </row>
    <row r="1925" spans="1:8" x14ac:dyDescent="0.35">
      <c r="A1925" t="s">
        <v>17924</v>
      </c>
      <c r="B1925" s="2">
        <v>44621</v>
      </c>
      <c r="E1925" t="s">
        <v>17925</v>
      </c>
      <c r="F1925">
        <v>-113.61330880976099</v>
      </c>
      <c r="G1925" s="3" t="s">
        <v>17926</v>
      </c>
      <c r="H1925" t="s">
        <v>17927</v>
      </c>
    </row>
    <row r="1926" spans="1:8" x14ac:dyDescent="0.35">
      <c r="A1926" t="s">
        <v>22348</v>
      </c>
      <c r="B1926" s="2">
        <v>44621</v>
      </c>
      <c r="E1926" t="s">
        <v>22349</v>
      </c>
      <c r="F1926">
        <v>-113.59524463481701</v>
      </c>
      <c r="G1926" s="3" t="s">
        <v>22350</v>
      </c>
      <c r="H1926" t="s">
        <v>22351</v>
      </c>
    </row>
    <row r="1927" spans="1:8" x14ac:dyDescent="0.35">
      <c r="A1927" t="s">
        <v>23655</v>
      </c>
      <c r="B1927" s="2">
        <v>44621</v>
      </c>
      <c r="E1927" t="s">
        <v>23656</v>
      </c>
      <c r="F1927">
        <v>-113.587415153316</v>
      </c>
      <c r="G1927" s="3" t="s">
        <v>23657</v>
      </c>
      <c r="H1927" t="s">
        <v>23658</v>
      </c>
    </row>
    <row r="1928" spans="1:8" x14ac:dyDescent="0.35">
      <c r="A1928" t="s">
        <v>8816</v>
      </c>
      <c r="B1928" s="2">
        <v>44620</v>
      </c>
      <c r="E1928" t="s">
        <v>8817</v>
      </c>
      <c r="F1928">
        <v>-113.448840771975</v>
      </c>
      <c r="G1928" s="3" t="s">
        <v>8818</v>
      </c>
      <c r="H1928" t="s">
        <v>8819</v>
      </c>
    </row>
    <row r="1929" spans="1:8" x14ac:dyDescent="0.35">
      <c r="A1929" t="s">
        <v>23511</v>
      </c>
      <c r="B1929" s="2">
        <v>44620</v>
      </c>
      <c r="E1929" t="s">
        <v>23512</v>
      </c>
      <c r="F1929">
        <v>-113.47210470366301</v>
      </c>
      <c r="G1929" s="3" t="s">
        <v>23513</v>
      </c>
      <c r="H1929" t="s">
        <v>23514</v>
      </c>
    </row>
    <row r="1930" spans="1:8" x14ac:dyDescent="0.35">
      <c r="A1930" t="s">
        <v>23783</v>
      </c>
      <c r="B1930" s="2">
        <v>44620</v>
      </c>
      <c r="E1930" t="s">
        <v>23784</v>
      </c>
      <c r="F1930">
        <v>-113.470616585142</v>
      </c>
      <c r="G1930" s="3" t="s">
        <v>23785</v>
      </c>
      <c r="H1930" t="s">
        <v>23786</v>
      </c>
    </row>
    <row r="1931" spans="1:8" x14ac:dyDescent="0.35">
      <c r="A1931" t="s">
        <v>25016</v>
      </c>
      <c r="B1931" s="2">
        <v>44620</v>
      </c>
      <c r="E1931" t="s">
        <v>25017</v>
      </c>
      <c r="F1931">
        <v>-113.371973260324</v>
      </c>
      <c r="G1931" s="3" t="s">
        <v>25018</v>
      </c>
      <c r="H1931" t="s">
        <v>25019</v>
      </c>
    </row>
    <row r="1932" spans="1:8" x14ac:dyDescent="0.35">
      <c r="A1932" t="s">
        <v>25020</v>
      </c>
      <c r="B1932" s="2">
        <v>44620</v>
      </c>
      <c r="E1932" t="s">
        <v>25021</v>
      </c>
      <c r="F1932">
        <v>-113.369746054133</v>
      </c>
      <c r="G1932" s="3" t="s">
        <v>25022</v>
      </c>
      <c r="H1932" t="s">
        <v>25023</v>
      </c>
    </row>
    <row r="1933" spans="1:8" x14ac:dyDescent="0.35">
      <c r="A1933" t="s">
        <v>14543</v>
      </c>
      <c r="B1933" s="2">
        <v>44617</v>
      </c>
      <c r="E1933" t="s">
        <v>14544</v>
      </c>
      <c r="F1933">
        <v>-113.664980999883</v>
      </c>
      <c r="G1933" s="3" t="s">
        <v>14545</v>
      </c>
      <c r="H1933" t="s">
        <v>14546</v>
      </c>
    </row>
    <row r="1934" spans="1:8" x14ac:dyDescent="0.35">
      <c r="A1934" t="s">
        <v>14804</v>
      </c>
      <c r="B1934" s="2">
        <v>44617</v>
      </c>
      <c r="E1934" t="s">
        <v>14805</v>
      </c>
      <c r="F1934">
        <v>-113.515969779345</v>
      </c>
      <c r="G1934" s="3" t="s">
        <v>14806</v>
      </c>
      <c r="H1934" t="s">
        <v>14807</v>
      </c>
    </row>
    <row r="1935" spans="1:8" x14ac:dyDescent="0.35">
      <c r="A1935" t="s">
        <v>21743</v>
      </c>
      <c r="B1935" s="2">
        <v>44617</v>
      </c>
      <c r="E1935" t="s">
        <v>21744</v>
      </c>
      <c r="F1935">
        <v>-113.520111017678</v>
      </c>
      <c r="G1935" s="3" t="s">
        <v>21745</v>
      </c>
      <c r="H1935" t="s">
        <v>21746</v>
      </c>
    </row>
    <row r="1936" spans="1:8" x14ac:dyDescent="0.35">
      <c r="A1936" t="s">
        <v>23507</v>
      </c>
      <c r="B1936" s="2">
        <v>44617</v>
      </c>
      <c r="E1936" t="s">
        <v>23508</v>
      </c>
      <c r="F1936">
        <v>-113.46985610528399</v>
      </c>
      <c r="G1936" s="3" t="s">
        <v>23509</v>
      </c>
      <c r="H1936" t="s">
        <v>23510</v>
      </c>
    </row>
    <row r="1937" spans="1:8" x14ac:dyDescent="0.35">
      <c r="A1937" t="s">
        <v>24635</v>
      </c>
      <c r="B1937" s="2">
        <v>44617</v>
      </c>
      <c r="E1937" t="s">
        <v>24636</v>
      </c>
      <c r="F1937">
        <v>-113.509635075516</v>
      </c>
      <c r="G1937" s="3" t="s">
        <v>24637</v>
      </c>
      <c r="H1937" t="s">
        <v>24638</v>
      </c>
    </row>
    <row r="1938" spans="1:8" x14ac:dyDescent="0.35">
      <c r="A1938" t="s">
        <v>25030</v>
      </c>
      <c r="B1938" s="2">
        <v>44616</v>
      </c>
      <c r="E1938" t="s">
        <v>25031</v>
      </c>
      <c r="F1938">
        <v>-113.398490194875</v>
      </c>
      <c r="G1938" s="3" t="s">
        <v>25032</v>
      </c>
      <c r="H1938" t="s">
        <v>7078</v>
      </c>
    </row>
    <row r="1939" spans="1:8" x14ac:dyDescent="0.35">
      <c r="A1939" t="s">
        <v>25737</v>
      </c>
      <c r="B1939" s="2">
        <v>44616</v>
      </c>
      <c r="E1939" t="s">
        <v>25738</v>
      </c>
      <c r="F1939">
        <v>-113.482371811316</v>
      </c>
      <c r="G1939" s="3" t="s">
        <v>25703</v>
      </c>
      <c r="H1939" t="s">
        <v>25739</v>
      </c>
    </row>
    <row r="1940" spans="1:8" x14ac:dyDescent="0.35">
      <c r="A1940" t="s">
        <v>24888</v>
      </c>
      <c r="B1940" s="2">
        <v>44615</v>
      </c>
      <c r="E1940" t="s">
        <v>24889</v>
      </c>
      <c r="F1940">
        <v>-113.519378753913</v>
      </c>
      <c r="G1940" s="3" t="s">
        <v>24890</v>
      </c>
      <c r="H1940" t="s">
        <v>24891</v>
      </c>
    </row>
    <row r="1941" spans="1:8" x14ac:dyDescent="0.35">
      <c r="A1941" t="s">
        <v>25289</v>
      </c>
      <c r="B1941" s="2">
        <v>44615</v>
      </c>
      <c r="E1941" t="s">
        <v>25290</v>
      </c>
      <c r="F1941">
        <v>-113.682382248273</v>
      </c>
      <c r="G1941" s="3" t="s">
        <v>25291</v>
      </c>
      <c r="H1941" t="s">
        <v>20010</v>
      </c>
    </row>
    <row r="1942" spans="1:8" x14ac:dyDescent="0.35">
      <c r="A1942" t="s">
        <v>25324</v>
      </c>
      <c r="B1942" s="2">
        <v>44615</v>
      </c>
      <c r="E1942" t="s">
        <v>25325</v>
      </c>
      <c r="F1942">
        <v>-113.604866332613</v>
      </c>
      <c r="G1942" s="3" t="s">
        <v>25326</v>
      </c>
      <c r="H1942" t="s">
        <v>20010</v>
      </c>
    </row>
    <row r="1943" spans="1:8" x14ac:dyDescent="0.35">
      <c r="A1943" t="s">
        <v>25344</v>
      </c>
      <c r="B1943" s="2">
        <v>44615</v>
      </c>
      <c r="E1943" t="s">
        <v>25345</v>
      </c>
      <c r="F1943">
        <v>-113.59143395129</v>
      </c>
      <c r="G1943" s="3" t="s">
        <v>25346</v>
      </c>
      <c r="H1943" t="s">
        <v>25347</v>
      </c>
    </row>
    <row r="1944" spans="1:8" x14ac:dyDescent="0.35">
      <c r="A1944" t="s">
        <v>25366</v>
      </c>
      <c r="B1944" s="2">
        <v>44615</v>
      </c>
      <c r="E1944" t="s">
        <v>25367</v>
      </c>
      <c r="F1944">
        <v>-113.60609433086501</v>
      </c>
      <c r="G1944" s="3" t="s">
        <v>25368</v>
      </c>
      <c r="H1944" t="s">
        <v>20010</v>
      </c>
    </row>
    <row r="1945" spans="1:8" x14ac:dyDescent="0.35">
      <c r="A1945" t="s">
        <v>25720</v>
      </c>
      <c r="B1945" s="2">
        <v>44615</v>
      </c>
      <c r="E1945" t="s">
        <v>25721</v>
      </c>
      <c r="F1945">
        <v>-113.581045540855</v>
      </c>
      <c r="G1945" s="3" t="s">
        <v>25722</v>
      </c>
      <c r="H1945" t="s">
        <v>6929</v>
      </c>
    </row>
    <row r="1946" spans="1:8" x14ac:dyDescent="0.35">
      <c r="A1946" t="s">
        <v>25310</v>
      </c>
      <c r="B1946" s="2">
        <v>44614</v>
      </c>
      <c r="E1946" t="s">
        <v>25311</v>
      </c>
      <c r="F1946">
        <v>-113.60419916831999</v>
      </c>
      <c r="G1946" s="3" t="s">
        <v>25312</v>
      </c>
      <c r="H1946" t="s">
        <v>25313</v>
      </c>
    </row>
    <row r="1947" spans="1:8" x14ac:dyDescent="0.35">
      <c r="A1947" t="s">
        <v>25314</v>
      </c>
      <c r="B1947" s="2">
        <v>44614</v>
      </c>
      <c r="E1947" t="s">
        <v>25315</v>
      </c>
      <c r="F1947">
        <v>-113.604337997835</v>
      </c>
      <c r="G1947" s="3" t="s">
        <v>25316</v>
      </c>
      <c r="H1947" t="s">
        <v>25317</v>
      </c>
    </row>
    <row r="1948" spans="1:8" x14ac:dyDescent="0.35">
      <c r="A1948" t="s">
        <v>25334</v>
      </c>
      <c r="B1948" s="2">
        <v>44614</v>
      </c>
      <c r="E1948" t="s">
        <v>25335</v>
      </c>
      <c r="F1948">
        <v>-113.604999546825</v>
      </c>
      <c r="G1948" s="3" t="s">
        <v>25336</v>
      </c>
      <c r="H1948" t="s">
        <v>25337</v>
      </c>
    </row>
    <row r="1949" spans="1:8" x14ac:dyDescent="0.35">
      <c r="A1949" t="s">
        <v>25348</v>
      </c>
      <c r="B1949" s="2">
        <v>44614</v>
      </c>
      <c r="E1949" t="s">
        <v>25349</v>
      </c>
      <c r="F1949">
        <v>-113.605536893657</v>
      </c>
      <c r="G1949" s="3" t="s">
        <v>25350</v>
      </c>
      <c r="H1949" t="s">
        <v>25351</v>
      </c>
    </row>
    <row r="1950" spans="1:8" x14ac:dyDescent="0.35">
      <c r="A1950" t="s">
        <v>25538</v>
      </c>
      <c r="B1950" s="2">
        <v>44614</v>
      </c>
      <c r="E1950" t="s">
        <v>25539</v>
      </c>
      <c r="F1950">
        <v>-113.632679255771</v>
      </c>
      <c r="G1950" s="3" t="s">
        <v>25540</v>
      </c>
      <c r="H1950" t="s">
        <v>7078</v>
      </c>
    </row>
    <row r="1951" spans="1:8" x14ac:dyDescent="0.35">
      <c r="A1951" t="s">
        <v>22391</v>
      </c>
      <c r="B1951" s="2">
        <v>44610</v>
      </c>
      <c r="E1951" t="s">
        <v>22392</v>
      </c>
      <c r="F1951">
        <v>-113.595272643212</v>
      </c>
      <c r="G1951" s="3" t="s">
        <v>22393</v>
      </c>
      <c r="H1951" t="s">
        <v>22394</v>
      </c>
    </row>
    <row r="1952" spans="1:8" x14ac:dyDescent="0.35">
      <c r="A1952" t="s">
        <v>23717</v>
      </c>
      <c r="B1952" s="2">
        <v>44610</v>
      </c>
      <c r="E1952" t="s">
        <v>23718</v>
      </c>
      <c r="F1952">
        <v>-113.588284581257</v>
      </c>
      <c r="G1952" s="3" t="s">
        <v>23719</v>
      </c>
      <c r="H1952" t="s">
        <v>23720</v>
      </c>
    </row>
    <row r="1953" spans="1:8" x14ac:dyDescent="0.35">
      <c r="A1953" t="s">
        <v>24980</v>
      </c>
      <c r="B1953" s="2">
        <v>44610</v>
      </c>
      <c r="E1953" t="s">
        <v>24981</v>
      </c>
      <c r="F1953">
        <v>-113.632060951852</v>
      </c>
      <c r="G1953" s="3" t="s">
        <v>24982</v>
      </c>
      <c r="H1953" t="s">
        <v>24983</v>
      </c>
    </row>
    <row r="1954" spans="1:8" x14ac:dyDescent="0.35">
      <c r="A1954" t="s">
        <v>25318</v>
      </c>
      <c r="B1954" s="2">
        <v>44610</v>
      </c>
      <c r="E1954" t="s">
        <v>25319</v>
      </c>
      <c r="F1954">
        <v>-113.604471205317</v>
      </c>
      <c r="G1954" s="3" t="s">
        <v>25320</v>
      </c>
      <c r="H1954" t="s">
        <v>7910</v>
      </c>
    </row>
    <row r="1955" spans="1:8" x14ac:dyDescent="0.35">
      <c r="A1955" t="s">
        <v>25321</v>
      </c>
      <c r="B1955" s="2">
        <v>44610</v>
      </c>
      <c r="E1955" t="s">
        <v>25322</v>
      </c>
      <c r="F1955">
        <v>-113.604733118444</v>
      </c>
      <c r="G1955" s="3" t="s">
        <v>25323</v>
      </c>
      <c r="H1955" t="s">
        <v>7910</v>
      </c>
    </row>
    <row r="1956" spans="1:8" x14ac:dyDescent="0.35">
      <c r="A1956" t="s">
        <v>25341</v>
      </c>
      <c r="B1956" s="2">
        <v>44610</v>
      </c>
      <c r="E1956" t="s">
        <v>25342</v>
      </c>
      <c r="F1956">
        <v>-113.60539466741</v>
      </c>
      <c r="G1956" s="3" t="s">
        <v>25343</v>
      </c>
      <c r="H1956" t="s">
        <v>7910</v>
      </c>
    </row>
    <row r="1957" spans="1:8" x14ac:dyDescent="0.35">
      <c r="A1957" t="s">
        <v>25360</v>
      </c>
      <c r="B1957" s="2">
        <v>44610</v>
      </c>
      <c r="E1957" t="s">
        <v>25361</v>
      </c>
      <c r="F1957">
        <v>-113.605826454946</v>
      </c>
      <c r="G1957" s="3" t="s">
        <v>25362</v>
      </c>
      <c r="H1957" t="s">
        <v>7910</v>
      </c>
    </row>
    <row r="1958" spans="1:8" x14ac:dyDescent="0.35">
      <c r="A1958" t="s">
        <v>25363</v>
      </c>
      <c r="B1958" s="2">
        <v>44610</v>
      </c>
      <c r="E1958" t="s">
        <v>25364</v>
      </c>
      <c r="F1958">
        <v>-113.605960727447</v>
      </c>
      <c r="G1958" s="3" t="s">
        <v>25365</v>
      </c>
      <c r="H1958" t="s">
        <v>7910</v>
      </c>
    </row>
    <row r="1959" spans="1:8" x14ac:dyDescent="0.35">
      <c r="A1959" t="s">
        <v>25450</v>
      </c>
      <c r="B1959" s="2">
        <v>44610</v>
      </c>
      <c r="E1959" t="s">
        <v>25451</v>
      </c>
      <c r="F1959">
        <v>-113.439046547659</v>
      </c>
      <c r="G1959" s="3" t="s">
        <v>25452</v>
      </c>
      <c r="H1959" t="s">
        <v>8595</v>
      </c>
    </row>
    <row r="1960" spans="1:8" x14ac:dyDescent="0.35">
      <c r="A1960" t="s">
        <v>8444</v>
      </c>
      <c r="B1960" s="2">
        <v>44609</v>
      </c>
      <c r="E1960" t="s">
        <v>8445</v>
      </c>
      <c r="F1960">
        <v>-113.51155669258</v>
      </c>
      <c r="G1960" s="3" t="s">
        <v>8446</v>
      </c>
      <c r="H1960" t="s">
        <v>8447</v>
      </c>
    </row>
    <row r="1961" spans="1:8" x14ac:dyDescent="0.35">
      <c r="A1961" t="s">
        <v>13308</v>
      </c>
      <c r="B1961" s="2">
        <v>44609</v>
      </c>
      <c r="E1961" t="s">
        <v>13309</v>
      </c>
      <c r="F1961">
        <v>-113.667609209966</v>
      </c>
      <c r="G1961" s="3" t="s">
        <v>13310</v>
      </c>
      <c r="H1961" t="s">
        <v>13311</v>
      </c>
    </row>
    <row r="1962" spans="1:8" x14ac:dyDescent="0.35">
      <c r="A1962" t="s">
        <v>19566</v>
      </c>
      <c r="B1962" s="2">
        <v>44609</v>
      </c>
      <c r="E1962" t="s">
        <v>19567</v>
      </c>
      <c r="F1962">
        <v>-113.638984420219</v>
      </c>
      <c r="G1962" s="3" t="s">
        <v>19568</v>
      </c>
      <c r="H1962" t="s">
        <v>19569</v>
      </c>
    </row>
    <row r="1963" spans="1:8" x14ac:dyDescent="0.35">
      <c r="A1963" t="s">
        <v>25416</v>
      </c>
      <c r="B1963" s="2">
        <v>44609</v>
      </c>
      <c r="E1963" t="s">
        <v>25417</v>
      </c>
      <c r="F1963">
        <v>-113.578486040209</v>
      </c>
      <c r="G1963" s="3" t="s">
        <v>25418</v>
      </c>
      <c r="H1963" t="s">
        <v>25419</v>
      </c>
    </row>
    <row r="1964" spans="1:8" x14ac:dyDescent="0.35">
      <c r="A1964" t="s">
        <v>10605</v>
      </c>
      <c r="B1964" s="2">
        <v>44608</v>
      </c>
      <c r="E1964" t="s">
        <v>10606</v>
      </c>
      <c r="F1964">
        <v>-113.54859117372099</v>
      </c>
      <c r="G1964" s="3" t="s">
        <v>10607</v>
      </c>
      <c r="H1964" t="s">
        <v>10608</v>
      </c>
    </row>
    <row r="1965" spans="1:8" x14ac:dyDescent="0.35">
      <c r="A1965" t="s">
        <v>10616</v>
      </c>
      <c r="B1965" s="2">
        <v>44608</v>
      </c>
      <c r="E1965" t="s">
        <v>10617</v>
      </c>
      <c r="F1965">
        <v>-113.549254582361</v>
      </c>
      <c r="G1965" s="3" t="s">
        <v>10618</v>
      </c>
      <c r="H1965" t="s">
        <v>10619</v>
      </c>
    </row>
    <row r="1966" spans="1:8" x14ac:dyDescent="0.35">
      <c r="A1966" t="s">
        <v>15887</v>
      </c>
      <c r="B1966" s="2">
        <v>44608</v>
      </c>
      <c r="E1966" t="s">
        <v>15888</v>
      </c>
      <c r="F1966">
        <v>-113.59808477813201</v>
      </c>
      <c r="G1966" s="3" t="s">
        <v>15889</v>
      </c>
      <c r="H1966" t="s">
        <v>15890</v>
      </c>
    </row>
    <row r="1967" spans="1:8" x14ac:dyDescent="0.35">
      <c r="A1967" t="s">
        <v>25026</v>
      </c>
      <c r="B1967" s="2">
        <v>44608</v>
      </c>
      <c r="E1967" t="s">
        <v>25027</v>
      </c>
      <c r="F1967">
        <v>-113.443265564098</v>
      </c>
      <c r="G1967" s="3" t="s">
        <v>25028</v>
      </c>
      <c r="H1967" t="s">
        <v>25029</v>
      </c>
    </row>
    <row r="1968" spans="1:8" x14ac:dyDescent="0.35">
      <c r="A1968" t="s">
        <v>23659</v>
      </c>
      <c r="B1968" s="2">
        <v>44607</v>
      </c>
      <c r="E1968" t="s">
        <v>23660</v>
      </c>
      <c r="F1968">
        <v>-113.587521536943</v>
      </c>
      <c r="G1968">
        <v>53.398216338027098</v>
      </c>
      <c r="H1968" t="s">
        <v>23661</v>
      </c>
    </row>
    <row r="1969" spans="1:8" x14ac:dyDescent="0.35">
      <c r="A1969" t="s">
        <v>9312</v>
      </c>
      <c r="B1969" s="2">
        <v>44606</v>
      </c>
      <c r="E1969" t="s">
        <v>9313</v>
      </c>
      <c r="F1969">
        <v>-113.602858350815</v>
      </c>
      <c r="G1969">
        <v>53.553627745002899</v>
      </c>
      <c r="H1969" t="s">
        <v>9314</v>
      </c>
    </row>
    <row r="1970" spans="1:8" x14ac:dyDescent="0.35">
      <c r="A1970" t="s">
        <v>11162</v>
      </c>
      <c r="B1970" s="2">
        <v>44606</v>
      </c>
      <c r="E1970" t="s">
        <v>11163</v>
      </c>
      <c r="F1970">
        <v>-113.67549063446199</v>
      </c>
      <c r="G1970" s="3" t="s">
        <v>11164</v>
      </c>
      <c r="H1970" t="s">
        <v>11165</v>
      </c>
    </row>
    <row r="1971" spans="1:8" x14ac:dyDescent="0.35">
      <c r="A1971" t="s">
        <v>17946</v>
      </c>
      <c r="B1971" s="2">
        <v>44606</v>
      </c>
      <c r="E1971" t="s">
        <v>17947</v>
      </c>
      <c r="F1971">
        <v>-113.61333383151501</v>
      </c>
      <c r="G1971" s="3" t="s">
        <v>17948</v>
      </c>
      <c r="H1971" t="s">
        <v>17949</v>
      </c>
    </row>
    <row r="1972" spans="1:8" x14ac:dyDescent="0.35">
      <c r="A1972" t="s">
        <v>18425</v>
      </c>
      <c r="B1972" s="2">
        <v>44606</v>
      </c>
      <c r="E1972" t="s">
        <v>18426</v>
      </c>
      <c r="F1972">
        <v>-113.394871706614</v>
      </c>
      <c r="G1972" s="3" t="s">
        <v>18427</v>
      </c>
      <c r="H1972" t="s">
        <v>18428</v>
      </c>
    </row>
    <row r="1973" spans="1:8" x14ac:dyDescent="0.35">
      <c r="A1973" t="s">
        <v>24948</v>
      </c>
      <c r="B1973" s="2">
        <v>44606</v>
      </c>
      <c r="E1973" t="s">
        <v>24949</v>
      </c>
      <c r="F1973">
        <v>-113.37947028636199</v>
      </c>
      <c r="G1973" s="3" t="s">
        <v>24950</v>
      </c>
      <c r="H1973" t="s">
        <v>24951</v>
      </c>
    </row>
    <row r="1974" spans="1:8" x14ac:dyDescent="0.35">
      <c r="A1974" t="s">
        <v>22017</v>
      </c>
      <c r="B1974" s="2">
        <v>44603</v>
      </c>
      <c r="E1974" t="s">
        <v>22018</v>
      </c>
      <c r="F1974">
        <v>-113.633604315806</v>
      </c>
      <c r="G1974" s="3" t="s">
        <v>22019</v>
      </c>
      <c r="H1974" t="s">
        <v>22020</v>
      </c>
    </row>
    <row r="1975" spans="1:8" x14ac:dyDescent="0.35">
      <c r="A1975" t="s">
        <v>25412</v>
      </c>
      <c r="B1975" s="2">
        <v>44603</v>
      </c>
      <c r="E1975" t="s">
        <v>25413</v>
      </c>
      <c r="F1975">
        <v>-113.430684324632</v>
      </c>
      <c r="G1975" s="3" t="s">
        <v>25414</v>
      </c>
      <c r="H1975" t="s">
        <v>25415</v>
      </c>
    </row>
    <row r="1976" spans="1:8" x14ac:dyDescent="0.35">
      <c r="A1976" t="s">
        <v>13672</v>
      </c>
      <c r="B1976" s="2">
        <v>44602</v>
      </c>
      <c r="E1976" t="s">
        <v>13673</v>
      </c>
      <c r="F1976">
        <v>-113.375823229513</v>
      </c>
      <c r="G1976" s="3" t="s">
        <v>13674</v>
      </c>
      <c r="H1976" t="s">
        <v>13675</v>
      </c>
    </row>
    <row r="1977" spans="1:8" x14ac:dyDescent="0.35">
      <c r="A1977" t="s">
        <v>9754</v>
      </c>
      <c r="B1977" s="2">
        <v>44601</v>
      </c>
      <c r="E1977" t="s">
        <v>9755</v>
      </c>
      <c r="F1977">
        <v>-113.51940193958301</v>
      </c>
      <c r="G1977" s="3" t="s">
        <v>9756</v>
      </c>
      <c r="H1977" t="s">
        <v>9757</v>
      </c>
    </row>
    <row r="1978" spans="1:8" x14ac:dyDescent="0.35">
      <c r="A1978" t="s">
        <v>14567</v>
      </c>
      <c r="B1978" s="2">
        <v>44601</v>
      </c>
      <c r="E1978" t="s">
        <v>14568</v>
      </c>
      <c r="F1978">
        <v>-113.606590288112</v>
      </c>
      <c r="G1978" s="3" t="s">
        <v>14569</v>
      </c>
      <c r="H1978" t="s">
        <v>14570</v>
      </c>
    </row>
    <row r="1979" spans="1:8" x14ac:dyDescent="0.35">
      <c r="A1979" t="s">
        <v>14992</v>
      </c>
      <c r="B1979" s="2">
        <v>44601</v>
      </c>
      <c r="E1979" t="s">
        <v>14993</v>
      </c>
      <c r="F1979">
        <v>-113.66525857764999</v>
      </c>
      <c r="G1979" s="3" t="s">
        <v>14994</v>
      </c>
      <c r="H1979" t="s">
        <v>14995</v>
      </c>
    </row>
    <row r="1980" spans="1:8" x14ac:dyDescent="0.35">
      <c r="A1980" t="s">
        <v>16011</v>
      </c>
      <c r="B1980" s="2">
        <v>44601</v>
      </c>
      <c r="E1980" t="s">
        <v>16012</v>
      </c>
      <c r="F1980">
        <v>-113.404979467806</v>
      </c>
      <c r="G1980" s="3" t="s">
        <v>16013</v>
      </c>
      <c r="H1980" t="s">
        <v>16014</v>
      </c>
    </row>
    <row r="1981" spans="1:8" x14ac:dyDescent="0.35">
      <c r="A1981" t="s">
        <v>17149</v>
      </c>
      <c r="B1981" s="2">
        <v>44601</v>
      </c>
      <c r="E1981" t="s">
        <v>17150</v>
      </c>
      <c r="F1981">
        <v>-113.424832840188</v>
      </c>
      <c r="G1981" s="3" t="s">
        <v>17151</v>
      </c>
      <c r="H1981" t="s">
        <v>14570</v>
      </c>
    </row>
    <row r="1982" spans="1:8" x14ac:dyDescent="0.35">
      <c r="A1982" t="s">
        <v>19034</v>
      </c>
      <c r="B1982" s="2">
        <v>44601</v>
      </c>
      <c r="E1982" t="s">
        <v>19035</v>
      </c>
      <c r="F1982">
        <v>-113.405594747124</v>
      </c>
      <c r="G1982" s="3" t="s">
        <v>19036</v>
      </c>
      <c r="H1982" t="s">
        <v>19037</v>
      </c>
    </row>
    <row r="1983" spans="1:8" x14ac:dyDescent="0.35">
      <c r="A1983" t="s">
        <v>25054</v>
      </c>
      <c r="B1983" s="2">
        <v>44601</v>
      </c>
      <c r="E1983" t="s">
        <v>25055</v>
      </c>
      <c r="F1983">
        <v>-113.36101521127701</v>
      </c>
      <c r="G1983" s="3" t="s">
        <v>25056</v>
      </c>
      <c r="H1983" t="s">
        <v>25057</v>
      </c>
    </row>
    <row r="1984" spans="1:8" x14ac:dyDescent="0.35">
      <c r="A1984" t="s">
        <v>25409</v>
      </c>
      <c r="B1984" s="2">
        <v>44601</v>
      </c>
      <c r="E1984" t="s">
        <v>25410</v>
      </c>
      <c r="F1984">
        <v>-113.442262559312</v>
      </c>
      <c r="G1984" s="3" t="s">
        <v>25411</v>
      </c>
      <c r="H1984" t="s">
        <v>16542</v>
      </c>
    </row>
    <row r="1985" spans="1:8" x14ac:dyDescent="0.35">
      <c r="A1985" t="s">
        <v>12216</v>
      </c>
      <c r="B1985" s="2">
        <v>44600</v>
      </c>
      <c r="E1985" t="s">
        <v>12217</v>
      </c>
      <c r="F1985">
        <v>-113.555792623768</v>
      </c>
      <c r="G1985" s="3" t="s">
        <v>12218</v>
      </c>
      <c r="H1985" t="s">
        <v>12219</v>
      </c>
    </row>
    <row r="1986" spans="1:8" x14ac:dyDescent="0.35">
      <c r="A1986" t="s">
        <v>16726</v>
      </c>
      <c r="B1986" s="2">
        <v>44600</v>
      </c>
      <c r="E1986" t="s">
        <v>16727</v>
      </c>
      <c r="F1986">
        <v>-113.42496747734801</v>
      </c>
      <c r="G1986" s="3" t="s">
        <v>16728</v>
      </c>
      <c r="H1986" t="s">
        <v>16729</v>
      </c>
    </row>
    <row r="1987" spans="1:8" x14ac:dyDescent="0.35">
      <c r="A1987" t="s">
        <v>18629</v>
      </c>
      <c r="B1987" s="2">
        <v>44600</v>
      </c>
      <c r="E1987" t="s">
        <v>18630</v>
      </c>
      <c r="F1987">
        <v>-113.564874519181</v>
      </c>
      <c r="G1987" s="3" t="s">
        <v>18631</v>
      </c>
      <c r="H1987" t="s">
        <v>18632</v>
      </c>
    </row>
    <row r="1988" spans="1:8" x14ac:dyDescent="0.35">
      <c r="A1988" t="s">
        <v>19654</v>
      </c>
      <c r="B1988" s="2">
        <v>44600</v>
      </c>
      <c r="E1988" t="s">
        <v>19655</v>
      </c>
      <c r="F1988">
        <v>-113.68210946654401</v>
      </c>
      <c r="G1988" s="3" t="s">
        <v>19656</v>
      </c>
      <c r="H1988" t="s">
        <v>19657</v>
      </c>
    </row>
    <row r="1989" spans="1:8" x14ac:dyDescent="0.35">
      <c r="A1989" t="s">
        <v>25292</v>
      </c>
      <c r="B1989" s="2">
        <v>44600</v>
      </c>
      <c r="E1989" t="s">
        <v>25293</v>
      </c>
      <c r="F1989">
        <v>-113.682291320795</v>
      </c>
      <c r="G1989" s="3" t="s">
        <v>25294</v>
      </c>
      <c r="H1989" t="s">
        <v>25295</v>
      </c>
    </row>
    <row r="1990" spans="1:8" x14ac:dyDescent="0.35">
      <c r="A1990" t="s">
        <v>23761</v>
      </c>
      <c r="B1990" s="2">
        <v>44599</v>
      </c>
      <c r="E1990" t="s">
        <v>23762</v>
      </c>
      <c r="F1990">
        <v>-113.589603568725</v>
      </c>
      <c r="G1990" s="3" t="s">
        <v>23763</v>
      </c>
      <c r="H1990" t="s">
        <v>8440</v>
      </c>
    </row>
    <row r="1991" spans="1:8" x14ac:dyDescent="0.35">
      <c r="A1991" t="s">
        <v>23982</v>
      </c>
      <c r="B1991" s="2">
        <v>44599</v>
      </c>
      <c r="E1991" t="s">
        <v>23983</v>
      </c>
      <c r="F1991">
        <v>-113.457088441496</v>
      </c>
      <c r="G1991" s="3" t="s">
        <v>23984</v>
      </c>
      <c r="H1991" t="s">
        <v>23985</v>
      </c>
    </row>
    <row r="1992" spans="1:8" x14ac:dyDescent="0.35">
      <c r="A1992" t="s">
        <v>19573</v>
      </c>
      <c r="B1992" s="2">
        <v>44596</v>
      </c>
      <c r="E1992" t="s">
        <v>19574</v>
      </c>
      <c r="F1992">
        <v>-113.638201599056</v>
      </c>
      <c r="G1992" s="3" t="s">
        <v>19575</v>
      </c>
      <c r="H1992" t="s">
        <v>19576</v>
      </c>
    </row>
    <row r="1993" spans="1:8" x14ac:dyDescent="0.35">
      <c r="A1993" t="s">
        <v>23225</v>
      </c>
      <c r="B1993" s="2">
        <v>44596</v>
      </c>
      <c r="E1993" t="s">
        <v>23226</v>
      </c>
      <c r="F1993">
        <v>-113.621793695422</v>
      </c>
      <c r="G1993" s="3" t="s">
        <v>23227</v>
      </c>
      <c r="H1993" t="s">
        <v>23228</v>
      </c>
    </row>
    <row r="1994" spans="1:8" x14ac:dyDescent="0.35">
      <c r="A1994" t="s">
        <v>24847</v>
      </c>
      <c r="B1994" s="2">
        <v>44596</v>
      </c>
      <c r="E1994" t="s">
        <v>24848</v>
      </c>
      <c r="F1994">
        <v>-113.431755366457</v>
      </c>
      <c r="G1994" s="3" t="s">
        <v>24849</v>
      </c>
      <c r="H1994" t="s">
        <v>24850</v>
      </c>
    </row>
    <row r="1995" spans="1:8" x14ac:dyDescent="0.35">
      <c r="A1995" t="s">
        <v>24851</v>
      </c>
      <c r="B1995" s="2">
        <v>44596</v>
      </c>
      <c r="E1995" t="s">
        <v>24852</v>
      </c>
      <c r="F1995">
        <v>-113.431754761945</v>
      </c>
      <c r="G1995" s="3" t="s">
        <v>24853</v>
      </c>
      <c r="H1995" t="s">
        <v>24854</v>
      </c>
    </row>
    <row r="1996" spans="1:8" x14ac:dyDescent="0.35">
      <c r="A1996" t="s">
        <v>25527</v>
      </c>
      <c r="B1996" s="2">
        <v>44596</v>
      </c>
      <c r="E1996" t="s">
        <v>25528</v>
      </c>
      <c r="F1996">
        <v>-113.47747196308001</v>
      </c>
      <c r="G1996" s="3" t="s">
        <v>25522</v>
      </c>
      <c r="H1996" t="s">
        <v>25529</v>
      </c>
    </row>
    <row r="1997" spans="1:8" x14ac:dyDescent="0.35">
      <c r="A1997" t="s">
        <v>15363</v>
      </c>
      <c r="B1997" s="2">
        <v>44595</v>
      </c>
      <c r="E1997" t="s">
        <v>15364</v>
      </c>
      <c r="F1997">
        <v>-113.431484758184</v>
      </c>
      <c r="G1997">
        <v>53.638905483292604</v>
      </c>
      <c r="H1997" t="s">
        <v>15365</v>
      </c>
    </row>
    <row r="1998" spans="1:8" x14ac:dyDescent="0.35">
      <c r="A1998" t="s">
        <v>16718</v>
      </c>
      <c r="B1998" s="2">
        <v>44595</v>
      </c>
      <c r="E1998" t="s">
        <v>16719</v>
      </c>
      <c r="F1998">
        <v>-113.69599005328701</v>
      </c>
      <c r="G1998" s="3" t="s">
        <v>16720</v>
      </c>
      <c r="H1998" t="s">
        <v>16721</v>
      </c>
    </row>
    <row r="1999" spans="1:8" x14ac:dyDescent="0.35">
      <c r="A1999" t="s">
        <v>21003</v>
      </c>
      <c r="B1999" s="2">
        <v>44595</v>
      </c>
      <c r="E1999" t="s">
        <v>21004</v>
      </c>
      <c r="F1999">
        <v>-113.450573972141</v>
      </c>
      <c r="G1999" s="3" t="s">
        <v>21005</v>
      </c>
      <c r="H1999" t="s">
        <v>21006</v>
      </c>
    </row>
    <row r="2000" spans="1:8" x14ac:dyDescent="0.35">
      <c r="A2000" t="s">
        <v>21442</v>
      </c>
      <c r="B2000" s="2">
        <v>44595</v>
      </c>
      <c r="E2000" t="s">
        <v>21443</v>
      </c>
      <c r="F2000">
        <v>-113.582298138008</v>
      </c>
      <c r="G2000" s="3" t="s">
        <v>21444</v>
      </c>
      <c r="H2000" t="s">
        <v>21445</v>
      </c>
    </row>
    <row r="2001" spans="1:8" x14ac:dyDescent="0.35">
      <c r="A2001" t="s">
        <v>8960</v>
      </c>
      <c r="B2001" s="2">
        <v>44594</v>
      </c>
      <c r="E2001" t="s">
        <v>8961</v>
      </c>
      <c r="F2001">
        <v>-113.503039262843</v>
      </c>
      <c r="G2001" s="3" t="s">
        <v>8962</v>
      </c>
      <c r="H2001" t="s">
        <v>8963</v>
      </c>
    </row>
    <row r="2002" spans="1:8" x14ac:dyDescent="0.35">
      <c r="A2002" t="s">
        <v>13479</v>
      </c>
      <c r="B2002" s="2">
        <v>44594</v>
      </c>
      <c r="E2002" t="s">
        <v>13480</v>
      </c>
      <c r="F2002">
        <v>-113.39889305091</v>
      </c>
      <c r="G2002" s="3" t="s">
        <v>13481</v>
      </c>
      <c r="H2002" t="s">
        <v>13482</v>
      </c>
    </row>
    <row r="2003" spans="1:8" x14ac:dyDescent="0.35">
      <c r="A2003" t="s">
        <v>17094</v>
      </c>
      <c r="B2003" s="2">
        <v>44594</v>
      </c>
      <c r="E2003" t="s">
        <v>17095</v>
      </c>
      <c r="F2003">
        <v>-113.424929442058</v>
      </c>
      <c r="G2003" s="3" t="s">
        <v>17096</v>
      </c>
      <c r="H2003" t="s">
        <v>7910</v>
      </c>
    </row>
    <row r="2004" spans="1:8" x14ac:dyDescent="0.35">
      <c r="A2004" t="s">
        <v>19546</v>
      </c>
      <c r="B2004" s="2">
        <v>44594</v>
      </c>
      <c r="E2004" t="s">
        <v>19547</v>
      </c>
      <c r="F2004">
        <v>-113.638906278653</v>
      </c>
      <c r="G2004" s="3" t="s">
        <v>19548</v>
      </c>
      <c r="H2004" t="s">
        <v>19549</v>
      </c>
    </row>
    <row r="2005" spans="1:8" x14ac:dyDescent="0.35">
      <c r="A2005" t="s">
        <v>25352</v>
      </c>
      <c r="B2005" s="2">
        <v>44594</v>
      </c>
      <c r="E2005" t="s">
        <v>25353</v>
      </c>
      <c r="F2005">
        <v>-113.60568482460999</v>
      </c>
      <c r="G2005" s="3" t="s">
        <v>25354</v>
      </c>
      <c r="H2005" t="s">
        <v>25355</v>
      </c>
    </row>
    <row r="2006" spans="1:8" x14ac:dyDescent="0.35">
      <c r="A2006" t="s">
        <v>9684</v>
      </c>
      <c r="B2006" s="2">
        <v>44593</v>
      </c>
      <c r="E2006" t="s">
        <v>9685</v>
      </c>
      <c r="F2006">
        <v>-113.518893579132</v>
      </c>
      <c r="G2006" s="3" t="s">
        <v>9686</v>
      </c>
      <c r="H2006" t="s">
        <v>9687</v>
      </c>
    </row>
    <row r="2007" spans="1:8" x14ac:dyDescent="0.35">
      <c r="A2007" t="s">
        <v>10199</v>
      </c>
      <c r="B2007" s="2">
        <v>44593</v>
      </c>
      <c r="E2007" t="s">
        <v>10200</v>
      </c>
      <c r="F2007">
        <v>-113.53465179427801</v>
      </c>
      <c r="G2007" s="3" t="s">
        <v>10201</v>
      </c>
      <c r="H2007" t="s">
        <v>10202</v>
      </c>
    </row>
    <row r="2008" spans="1:8" x14ac:dyDescent="0.35">
      <c r="A2008" t="s">
        <v>15397</v>
      </c>
      <c r="B2008" s="2">
        <v>44593</v>
      </c>
      <c r="E2008" t="s">
        <v>15398</v>
      </c>
      <c r="F2008">
        <v>-113.435079993256</v>
      </c>
      <c r="G2008" s="3" t="s">
        <v>15399</v>
      </c>
      <c r="H2008" t="s">
        <v>15400</v>
      </c>
    </row>
    <row r="2009" spans="1:8" x14ac:dyDescent="0.35">
      <c r="A2009" t="s">
        <v>16472</v>
      </c>
      <c r="B2009" s="2">
        <v>44593</v>
      </c>
      <c r="E2009" t="s">
        <v>16473</v>
      </c>
      <c r="F2009">
        <v>-113.428929500039</v>
      </c>
      <c r="G2009" s="3" t="s">
        <v>16474</v>
      </c>
      <c r="H2009" t="s">
        <v>16475</v>
      </c>
    </row>
    <row r="2010" spans="1:8" x14ac:dyDescent="0.35">
      <c r="A2010" t="s">
        <v>17666</v>
      </c>
      <c r="B2010" s="2">
        <v>44592</v>
      </c>
      <c r="E2010" t="s">
        <v>17667</v>
      </c>
      <c r="F2010">
        <v>-113.456691755497</v>
      </c>
      <c r="G2010" s="3" t="s">
        <v>17668</v>
      </c>
      <c r="H2010" t="s">
        <v>17669</v>
      </c>
    </row>
    <row r="2011" spans="1:8" x14ac:dyDescent="0.35">
      <c r="A2011" t="s">
        <v>20965</v>
      </c>
      <c r="B2011" s="2">
        <v>44592</v>
      </c>
      <c r="E2011" t="s">
        <v>20966</v>
      </c>
      <c r="F2011">
        <v>-113.504871045973</v>
      </c>
      <c r="G2011" s="3" t="s">
        <v>20967</v>
      </c>
      <c r="H2011" t="s">
        <v>9577</v>
      </c>
    </row>
    <row r="2012" spans="1:8" x14ac:dyDescent="0.35">
      <c r="A2012" t="s">
        <v>17022</v>
      </c>
      <c r="B2012" s="2">
        <v>44589</v>
      </c>
      <c r="E2012" t="s">
        <v>17023</v>
      </c>
      <c r="F2012">
        <v>-113.471998934306</v>
      </c>
      <c r="G2012" s="3" t="s">
        <v>17024</v>
      </c>
      <c r="H2012" t="s">
        <v>17025</v>
      </c>
    </row>
    <row r="2013" spans="1:8" x14ac:dyDescent="0.35">
      <c r="A2013" t="s">
        <v>17026</v>
      </c>
      <c r="B2013" s="2">
        <v>44589</v>
      </c>
      <c r="E2013" t="s">
        <v>17027</v>
      </c>
      <c r="F2013">
        <v>-113.471998934306</v>
      </c>
      <c r="G2013" s="3" t="s">
        <v>17024</v>
      </c>
      <c r="H2013" t="s">
        <v>17025</v>
      </c>
    </row>
    <row r="2014" spans="1:8" x14ac:dyDescent="0.35">
      <c r="A2014" t="s">
        <v>18873</v>
      </c>
      <c r="B2014" s="2">
        <v>44589</v>
      </c>
      <c r="E2014" t="s">
        <v>18874</v>
      </c>
      <c r="F2014">
        <v>-113.403302619635</v>
      </c>
      <c r="G2014" s="3" t="s">
        <v>18875</v>
      </c>
      <c r="H2014" t="s">
        <v>18876</v>
      </c>
    </row>
    <row r="2015" spans="1:8" x14ac:dyDescent="0.35">
      <c r="A2015" t="s">
        <v>21387</v>
      </c>
      <c r="B2015" s="2">
        <v>44589</v>
      </c>
      <c r="E2015" t="s">
        <v>21388</v>
      </c>
      <c r="F2015">
        <v>-113.424469274936</v>
      </c>
      <c r="G2015" s="3" t="s">
        <v>21381</v>
      </c>
      <c r="H2015" t="s">
        <v>21389</v>
      </c>
    </row>
    <row r="2016" spans="1:8" x14ac:dyDescent="0.35">
      <c r="A2016" t="s">
        <v>22009</v>
      </c>
      <c r="B2016" s="2">
        <v>44589</v>
      </c>
      <c r="E2016" t="s">
        <v>22010</v>
      </c>
      <c r="F2016">
        <v>-113.63348868544399</v>
      </c>
      <c r="G2016" s="3" t="s">
        <v>22011</v>
      </c>
      <c r="H2016" t="s">
        <v>22012</v>
      </c>
    </row>
    <row r="2017" spans="1:8" x14ac:dyDescent="0.35">
      <c r="A2017" t="s">
        <v>23128</v>
      </c>
      <c r="B2017" s="2">
        <v>44589</v>
      </c>
      <c r="E2017" t="s">
        <v>23129</v>
      </c>
      <c r="F2017">
        <v>-113.621794614282</v>
      </c>
      <c r="G2017" s="3" t="s">
        <v>23130</v>
      </c>
      <c r="H2017" t="s">
        <v>23131</v>
      </c>
    </row>
    <row r="2018" spans="1:8" x14ac:dyDescent="0.35">
      <c r="A2018" t="s">
        <v>23739</v>
      </c>
      <c r="B2018" s="2">
        <v>44589</v>
      </c>
      <c r="E2018" t="s">
        <v>23740</v>
      </c>
      <c r="F2018">
        <v>-113.589115466778</v>
      </c>
      <c r="G2018" s="3" t="s">
        <v>23741</v>
      </c>
      <c r="H2018" t="s">
        <v>23742</v>
      </c>
    </row>
    <row r="2019" spans="1:8" x14ac:dyDescent="0.35">
      <c r="A2019" t="s">
        <v>25235</v>
      </c>
      <c r="B2019" s="2">
        <v>44589</v>
      </c>
      <c r="E2019" t="s">
        <v>25236</v>
      </c>
      <c r="F2019">
        <v>-113.538614712315</v>
      </c>
      <c r="G2019" s="3" t="s">
        <v>25237</v>
      </c>
      <c r="H2019" t="s">
        <v>25230</v>
      </c>
    </row>
    <row r="2020" spans="1:8" x14ac:dyDescent="0.35">
      <c r="A2020" t="s">
        <v>18293</v>
      </c>
      <c r="B2020" s="2">
        <v>44588</v>
      </c>
      <c r="E2020" t="s">
        <v>18294</v>
      </c>
      <c r="F2020">
        <v>-113.40559537377401</v>
      </c>
      <c r="G2020" s="3" t="s">
        <v>18295</v>
      </c>
      <c r="H2020" t="s">
        <v>18296</v>
      </c>
    </row>
    <row r="2021" spans="1:8" x14ac:dyDescent="0.35">
      <c r="A2021" t="s">
        <v>11093</v>
      </c>
      <c r="B2021" s="2">
        <v>44587</v>
      </c>
      <c r="E2021" t="s">
        <v>11094</v>
      </c>
      <c r="F2021">
        <v>-113.675490789424</v>
      </c>
      <c r="G2021" s="3" t="s">
        <v>11095</v>
      </c>
      <c r="H2021" t="s">
        <v>11096</v>
      </c>
    </row>
    <row r="2022" spans="1:8" x14ac:dyDescent="0.35">
      <c r="A2022" t="s">
        <v>25276</v>
      </c>
      <c r="B2022" s="2">
        <v>44587</v>
      </c>
      <c r="E2022" t="s">
        <v>25277</v>
      </c>
      <c r="F2022">
        <v>-113.422635144373</v>
      </c>
      <c r="G2022" s="3" t="s">
        <v>25278</v>
      </c>
      <c r="H2022" t="s">
        <v>8773</v>
      </c>
    </row>
    <row r="2023" spans="1:8" x14ac:dyDescent="0.35">
      <c r="A2023" t="s">
        <v>17912</v>
      </c>
      <c r="B2023" s="2">
        <v>44586</v>
      </c>
      <c r="E2023" t="s">
        <v>17913</v>
      </c>
      <c r="F2023">
        <v>-113.61330144870399</v>
      </c>
      <c r="G2023" s="3" t="s">
        <v>17914</v>
      </c>
      <c r="H2023" t="s">
        <v>17915</v>
      </c>
    </row>
    <row r="2024" spans="1:8" x14ac:dyDescent="0.35">
      <c r="A2024" t="s">
        <v>25087</v>
      </c>
      <c r="B2024" s="2">
        <v>44586</v>
      </c>
      <c r="E2024" t="s">
        <v>25088</v>
      </c>
      <c r="F2024">
        <v>-113.709639335085</v>
      </c>
      <c r="G2024" s="3" t="s">
        <v>25089</v>
      </c>
      <c r="H2024" t="s">
        <v>7910</v>
      </c>
    </row>
    <row r="2025" spans="1:8" x14ac:dyDescent="0.35">
      <c r="A2025" t="s">
        <v>25273</v>
      </c>
      <c r="B2025" s="2">
        <v>44586</v>
      </c>
      <c r="E2025" t="s">
        <v>25274</v>
      </c>
      <c r="F2025">
        <v>-113.636891851101</v>
      </c>
      <c r="G2025" s="3" t="s">
        <v>25275</v>
      </c>
      <c r="H2025" t="s">
        <v>7910</v>
      </c>
    </row>
    <row r="2026" spans="1:8" x14ac:dyDescent="0.35">
      <c r="A2026" t="s">
        <v>12358</v>
      </c>
      <c r="B2026" s="2">
        <v>44585</v>
      </c>
      <c r="E2026" t="s">
        <v>12359</v>
      </c>
      <c r="F2026">
        <v>-113.433307023936</v>
      </c>
      <c r="G2026" s="3" t="s">
        <v>12360</v>
      </c>
      <c r="H2026" t="s">
        <v>12361</v>
      </c>
    </row>
    <row r="2027" spans="1:8" x14ac:dyDescent="0.35">
      <c r="A2027" t="s">
        <v>19348</v>
      </c>
      <c r="B2027" s="2">
        <v>44585</v>
      </c>
      <c r="E2027" t="s">
        <v>19349</v>
      </c>
      <c r="F2027">
        <v>-113.565411126576</v>
      </c>
      <c r="G2027" s="3" t="s">
        <v>19350</v>
      </c>
      <c r="H2027" t="s">
        <v>19351</v>
      </c>
    </row>
    <row r="2028" spans="1:8" x14ac:dyDescent="0.35">
      <c r="A2028" t="s">
        <v>24712</v>
      </c>
      <c r="B2028" s="2">
        <v>44585</v>
      </c>
      <c r="E2028" t="s">
        <v>24713</v>
      </c>
      <c r="F2028">
        <v>-113.51965896868801</v>
      </c>
      <c r="G2028" s="3" t="s">
        <v>24714</v>
      </c>
      <c r="H2028" t="s">
        <v>6985</v>
      </c>
    </row>
    <row r="2029" spans="1:8" x14ac:dyDescent="0.35">
      <c r="A2029" t="s">
        <v>25563</v>
      </c>
      <c r="B2029" s="2">
        <v>44585</v>
      </c>
      <c r="E2029" t="s">
        <v>25564</v>
      </c>
      <c r="F2029">
        <v>-113.458226328287</v>
      </c>
      <c r="G2029" s="3" t="s">
        <v>25565</v>
      </c>
      <c r="H2029" t="s">
        <v>25566</v>
      </c>
    </row>
    <row r="2030" spans="1:8" x14ac:dyDescent="0.35">
      <c r="A2030" t="s">
        <v>22021</v>
      </c>
      <c r="B2030" s="2">
        <v>44582</v>
      </c>
      <c r="E2030" t="s">
        <v>22022</v>
      </c>
      <c r="F2030">
        <v>-113.633719946171</v>
      </c>
      <c r="G2030" s="3" t="s">
        <v>22023</v>
      </c>
      <c r="H2030" t="s">
        <v>22024</v>
      </c>
    </row>
    <row r="2031" spans="1:8" x14ac:dyDescent="0.35">
      <c r="A2031" t="s">
        <v>24269</v>
      </c>
      <c r="B2031" s="2">
        <v>44582</v>
      </c>
      <c r="E2031" t="s">
        <v>24270</v>
      </c>
      <c r="F2031">
        <v>-113.483740088536</v>
      </c>
      <c r="G2031" s="3" t="s">
        <v>24271</v>
      </c>
      <c r="H2031" t="s">
        <v>24272</v>
      </c>
    </row>
    <row r="2032" spans="1:8" x14ac:dyDescent="0.35">
      <c r="A2032" t="s">
        <v>15694</v>
      </c>
      <c r="B2032" s="2">
        <v>44581</v>
      </c>
      <c r="E2032" t="s">
        <v>15695</v>
      </c>
      <c r="F2032">
        <v>-113.369699702229</v>
      </c>
      <c r="G2032" s="3" t="s">
        <v>15696</v>
      </c>
      <c r="H2032" t="s">
        <v>15697</v>
      </c>
    </row>
    <row r="2033" spans="1:8" x14ac:dyDescent="0.35">
      <c r="A2033" t="s">
        <v>21479</v>
      </c>
      <c r="B2033" s="2">
        <v>44581</v>
      </c>
      <c r="E2033" t="s">
        <v>21480</v>
      </c>
      <c r="F2033">
        <v>-113.445082661299</v>
      </c>
      <c r="G2033" s="3" t="s">
        <v>21481</v>
      </c>
      <c r="H2033" t="s">
        <v>21482</v>
      </c>
    </row>
    <row r="2034" spans="1:8" x14ac:dyDescent="0.35">
      <c r="A2034" t="s">
        <v>22280</v>
      </c>
      <c r="B2034" s="2">
        <v>44581</v>
      </c>
      <c r="E2034" t="s">
        <v>22281</v>
      </c>
      <c r="F2034">
        <v>-113.456770848052</v>
      </c>
      <c r="G2034" s="3" t="s">
        <v>22282</v>
      </c>
      <c r="H2034" t="s">
        <v>22283</v>
      </c>
    </row>
    <row r="2035" spans="1:8" x14ac:dyDescent="0.35">
      <c r="A2035" t="s">
        <v>24978</v>
      </c>
      <c r="B2035" s="2">
        <v>44581</v>
      </c>
      <c r="E2035" t="s">
        <v>24979</v>
      </c>
      <c r="F2035">
        <v>-113.378167194993</v>
      </c>
      <c r="G2035">
        <v>53.4480800142398</v>
      </c>
      <c r="H2035" t="s">
        <v>7078</v>
      </c>
    </row>
    <row r="2036" spans="1:8" x14ac:dyDescent="0.35">
      <c r="A2036" t="s">
        <v>19580</v>
      </c>
      <c r="B2036" s="2">
        <v>44580</v>
      </c>
      <c r="E2036" t="s">
        <v>19581</v>
      </c>
      <c r="F2036">
        <v>-113.51235212873</v>
      </c>
      <c r="G2036" s="3" t="s">
        <v>19582</v>
      </c>
      <c r="H2036" t="s">
        <v>19583</v>
      </c>
    </row>
    <row r="2037" spans="1:8" x14ac:dyDescent="0.35">
      <c r="A2037" t="s">
        <v>25579</v>
      </c>
      <c r="B2037" s="2">
        <v>44580</v>
      </c>
      <c r="E2037" t="s">
        <v>25580</v>
      </c>
      <c r="F2037">
        <v>-113.461759163064</v>
      </c>
      <c r="G2037" s="3" t="s">
        <v>25581</v>
      </c>
      <c r="H2037" t="s">
        <v>19611</v>
      </c>
    </row>
    <row r="2038" spans="1:8" x14ac:dyDescent="0.35">
      <c r="A2038" t="s">
        <v>25658</v>
      </c>
      <c r="B2038" s="2">
        <v>44580</v>
      </c>
      <c r="E2038" t="s">
        <v>25659</v>
      </c>
      <c r="F2038">
        <v>-113.41935779145101</v>
      </c>
      <c r="G2038" s="3" t="s">
        <v>25660</v>
      </c>
      <c r="H2038" t="s">
        <v>25661</v>
      </c>
    </row>
    <row r="2039" spans="1:8" x14ac:dyDescent="0.35">
      <c r="A2039" t="s">
        <v>18755</v>
      </c>
      <c r="B2039" s="2">
        <v>44579</v>
      </c>
      <c r="E2039" t="s">
        <v>18756</v>
      </c>
      <c r="F2039">
        <v>-113.455140353525</v>
      </c>
      <c r="G2039" s="3" t="s">
        <v>18757</v>
      </c>
      <c r="H2039" t="s">
        <v>18758</v>
      </c>
    </row>
    <row r="2040" spans="1:8" x14ac:dyDescent="0.35">
      <c r="A2040" t="s">
        <v>25242</v>
      </c>
      <c r="B2040" s="2">
        <v>44579</v>
      </c>
      <c r="E2040" t="s">
        <v>25243</v>
      </c>
      <c r="F2040">
        <v>-113.414124515791</v>
      </c>
      <c r="G2040" s="3" t="s">
        <v>25244</v>
      </c>
      <c r="H2040" t="s">
        <v>25245</v>
      </c>
    </row>
    <row r="2041" spans="1:8" x14ac:dyDescent="0.35">
      <c r="A2041" t="s">
        <v>25485</v>
      </c>
      <c r="B2041" s="2">
        <v>44579</v>
      </c>
      <c r="E2041" t="s">
        <v>25486</v>
      </c>
      <c r="F2041">
        <v>-113.586089315332</v>
      </c>
      <c r="G2041" s="3" t="s">
        <v>25487</v>
      </c>
      <c r="H2041" t="s">
        <v>25488</v>
      </c>
    </row>
    <row r="2042" spans="1:8" x14ac:dyDescent="0.35">
      <c r="A2042" t="s">
        <v>14495</v>
      </c>
      <c r="B2042" s="2">
        <v>44578</v>
      </c>
      <c r="E2042" t="s">
        <v>14496</v>
      </c>
      <c r="F2042">
        <v>-113.672180832911</v>
      </c>
      <c r="G2042" s="3" t="s">
        <v>14497</v>
      </c>
      <c r="H2042" t="s">
        <v>14498</v>
      </c>
    </row>
    <row r="2043" spans="1:8" x14ac:dyDescent="0.35">
      <c r="A2043" t="s">
        <v>19060</v>
      </c>
      <c r="B2043" s="2">
        <v>44578</v>
      </c>
      <c r="E2043" t="s">
        <v>19061</v>
      </c>
      <c r="F2043">
        <v>-113.459135621225</v>
      </c>
      <c r="G2043" s="3" t="s">
        <v>19062</v>
      </c>
      <c r="H2043" t="s">
        <v>19063</v>
      </c>
    </row>
    <row r="2044" spans="1:8" x14ac:dyDescent="0.35">
      <c r="A2044" t="s">
        <v>21720</v>
      </c>
      <c r="B2044" s="2">
        <v>44578</v>
      </c>
      <c r="E2044" t="s">
        <v>21721</v>
      </c>
      <c r="F2044">
        <v>-113.598708393894</v>
      </c>
      <c r="G2044" s="3" t="s">
        <v>21722</v>
      </c>
      <c r="H2044" t="s">
        <v>21723</v>
      </c>
    </row>
    <row r="2045" spans="1:8" x14ac:dyDescent="0.35">
      <c r="A2045" t="s">
        <v>24971</v>
      </c>
      <c r="B2045" s="2">
        <v>44578</v>
      </c>
      <c r="E2045" t="s">
        <v>24972</v>
      </c>
      <c r="F2045">
        <v>-113.378167155432</v>
      </c>
      <c r="G2045" s="3" t="s">
        <v>24973</v>
      </c>
      <c r="H2045" t="s">
        <v>24974</v>
      </c>
    </row>
    <row r="2046" spans="1:8" x14ac:dyDescent="0.35">
      <c r="A2046" t="s">
        <v>25338</v>
      </c>
      <c r="B2046" s="2">
        <v>44578</v>
      </c>
      <c r="E2046" t="s">
        <v>25339</v>
      </c>
      <c r="F2046">
        <v>-113.58990687987</v>
      </c>
      <c r="G2046" s="3" t="s">
        <v>25340</v>
      </c>
      <c r="H2046" t="s">
        <v>7910</v>
      </c>
    </row>
    <row r="2047" spans="1:8" x14ac:dyDescent="0.35">
      <c r="A2047" t="s">
        <v>25457</v>
      </c>
      <c r="B2047" s="2">
        <v>44578</v>
      </c>
      <c r="E2047" t="s">
        <v>25458</v>
      </c>
      <c r="F2047">
        <v>-113.597727873187</v>
      </c>
      <c r="G2047" s="3" t="s">
        <v>25459</v>
      </c>
      <c r="H2047" t="s">
        <v>25460</v>
      </c>
    </row>
    <row r="2048" spans="1:8" x14ac:dyDescent="0.35">
      <c r="A2048" t="s">
        <v>11089</v>
      </c>
      <c r="B2048" s="2">
        <v>44575</v>
      </c>
      <c r="E2048" t="s">
        <v>11090</v>
      </c>
      <c r="F2048">
        <v>-113.675490757525</v>
      </c>
      <c r="G2048" s="3" t="s">
        <v>11091</v>
      </c>
      <c r="H2048" t="s">
        <v>11092</v>
      </c>
    </row>
    <row r="2049" spans="1:8" x14ac:dyDescent="0.35">
      <c r="A2049" t="s">
        <v>16167</v>
      </c>
      <c r="B2049" s="2">
        <v>44575</v>
      </c>
      <c r="E2049" t="s">
        <v>16168</v>
      </c>
      <c r="F2049">
        <v>-113.550354113002</v>
      </c>
      <c r="G2049" s="3" t="s">
        <v>16169</v>
      </c>
      <c r="H2049" t="s">
        <v>16170</v>
      </c>
    </row>
    <row r="2050" spans="1:8" x14ac:dyDescent="0.35">
      <c r="A2050" t="s">
        <v>18083</v>
      </c>
      <c r="B2050" s="2">
        <v>44575</v>
      </c>
      <c r="E2050" t="s">
        <v>18084</v>
      </c>
      <c r="F2050">
        <v>-113.40559582569701</v>
      </c>
      <c r="G2050" s="3" t="s">
        <v>18085</v>
      </c>
      <c r="H2050" t="s">
        <v>18086</v>
      </c>
    </row>
    <row r="2051" spans="1:8" x14ac:dyDescent="0.35">
      <c r="A2051" t="s">
        <v>24421</v>
      </c>
      <c r="B2051" s="2">
        <v>44575</v>
      </c>
      <c r="E2051" t="s">
        <v>24422</v>
      </c>
      <c r="F2051">
        <v>-113.704844472673</v>
      </c>
      <c r="G2051" s="3" t="s">
        <v>24423</v>
      </c>
      <c r="H2051" t="s">
        <v>24424</v>
      </c>
    </row>
    <row r="2052" spans="1:8" x14ac:dyDescent="0.35">
      <c r="A2052" t="s">
        <v>16416</v>
      </c>
      <c r="B2052" s="2">
        <v>44574</v>
      </c>
      <c r="E2052" t="s">
        <v>16417</v>
      </c>
      <c r="F2052">
        <v>-113.680736898918</v>
      </c>
      <c r="G2052" s="3" t="s">
        <v>16418</v>
      </c>
      <c r="H2052" t="s">
        <v>16419</v>
      </c>
    </row>
    <row r="2053" spans="1:8" x14ac:dyDescent="0.35">
      <c r="A2053" t="s">
        <v>17931</v>
      </c>
      <c r="B2053" s="2">
        <v>44572</v>
      </c>
      <c r="E2053" t="s">
        <v>17932</v>
      </c>
      <c r="F2053">
        <v>-113.61332723220301</v>
      </c>
      <c r="G2053" s="3" t="s">
        <v>17933</v>
      </c>
      <c r="H2053" t="s">
        <v>17934</v>
      </c>
    </row>
    <row r="2054" spans="1:8" x14ac:dyDescent="0.35">
      <c r="A2054" t="s">
        <v>15795</v>
      </c>
      <c r="B2054" s="2">
        <v>44571</v>
      </c>
      <c r="E2054" t="s">
        <v>15796</v>
      </c>
      <c r="F2054">
        <v>-113.573570381934</v>
      </c>
      <c r="G2054" s="3" t="s">
        <v>15797</v>
      </c>
      <c r="H2054" t="s">
        <v>15798</v>
      </c>
    </row>
    <row r="2055" spans="1:8" x14ac:dyDescent="0.35">
      <c r="A2055" t="s">
        <v>16753</v>
      </c>
      <c r="B2055" s="2">
        <v>44571</v>
      </c>
      <c r="E2055" t="s">
        <v>16754</v>
      </c>
      <c r="F2055">
        <v>-113.69748886403001</v>
      </c>
      <c r="G2055" s="3" t="s">
        <v>16755</v>
      </c>
      <c r="H2055" t="s">
        <v>16756</v>
      </c>
    </row>
    <row r="2056" spans="1:8" x14ac:dyDescent="0.35">
      <c r="A2056" t="s">
        <v>19608</v>
      </c>
      <c r="B2056" s="2">
        <v>44571</v>
      </c>
      <c r="E2056" t="s">
        <v>19609</v>
      </c>
      <c r="F2056">
        <v>-113.682747567039</v>
      </c>
      <c r="G2056" s="3" t="s">
        <v>19610</v>
      </c>
      <c r="H2056" t="s">
        <v>19611</v>
      </c>
    </row>
    <row r="2057" spans="1:8" x14ac:dyDescent="0.35">
      <c r="A2057" t="s">
        <v>19624</v>
      </c>
      <c r="B2057" s="2">
        <v>44571</v>
      </c>
      <c r="E2057" t="s">
        <v>19625</v>
      </c>
      <c r="F2057">
        <v>-113.68256411146299</v>
      </c>
      <c r="G2057" s="3" t="s">
        <v>19626</v>
      </c>
      <c r="H2057" t="s">
        <v>19611</v>
      </c>
    </row>
    <row r="2058" spans="1:8" x14ac:dyDescent="0.35">
      <c r="A2058" t="s">
        <v>24222</v>
      </c>
      <c r="B2058" s="2">
        <v>44571</v>
      </c>
      <c r="E2058" t="s">
        <v>24223</v>
      </c>
      <c r="F2058">
        <v>-113.48305724215101</v>
      </c>
      <c r="G2058" s="3" t="s">
        <v>24224</v>
      </c>
      <c r="H2058" t="s">
        <v>24225</v>
      </c>
    </row>
    <row r="2059" spans="1:8" x14ac:dyDescent="0.35">
      <c r="A2059" t="s">
        <v>13195</v>
      </c>
      <c r="B2059" s="2">
        <v>44568</v>
      </c>
      <c r="E2059" t="s">
        <v>13196</v>
      </c>
      <c r="F2059">
        <v>-113.531469283278</v>
      </c>
      <c r="G2059" s="3" t="s">
        <v>13197</v>
      </c>
      <c r="H2059" t="s">
        <v>13198</v>
      </c>
    </row>
    <row r="2060" spans="1:8" x14ac:dyDescent="0.35">
      <c r="A2060" t="s">
        <v>15607</v>
      </c>
      <c r="B2060" s="2">
        <v>44568</v>
      </c>
      <c r="E2060" t="s">
        <v>15608</v>
      </c>
      <c r="F2060">
        <v>-113.37051409254001</v>
      </c>
      <c r="G2060" s="3" t="s">
        <v>15609</v>
      </c>
      <c r="H2060" t="s">
        <v>15610</v>
      </c>
    </row>
    <row r="2061" spans="1:8" x14ac:dyDescent="0.35">
      <c r="A2061" t="s">
        <v>15994</v>
      </c>
      <c r="B2061" s="2">
        <v>44568</v>
      </c>
      <c r="E2061" t="s">
        <v>15995</v>
      </c>
      <c r="F2061">
        <v>-113.61621740163601</v>
      </c>
      <c r="G2061" s="3" t="s">
        <v>15996</v>
      </c>
      <c r="H2061" t="s">
        <v>15997</v>
      </c>
    </row>
    <row r="2062" spans="1:8" x14ac:dyDescent="0.35">
      <c r="A2062" t="s">
        <v>16730</v>
      </c>
      <c r="B2062" s="2">
        <v>44568</v>
      </c>
      <c r="E2062" t="s">
        <v>16731</v>
      </c>
      <c r="F2062">
        <v>-113.69798761325001</v>
      </c>
      <c r="G2062" s="3" t="s">
        <v>16732</v>
      </c>
      <c r="H2062" t="s">
        <v>16733</v>
      </c>
    </row>
    <row r="2063" spans="1:8" x14ac:dyDescent="0.35">
      <c r="A2063" t="s">
        <v>17152</v>
      </c>
      <c r="B2063" s="2">
        <v>44568</v>
      </c>
      <c r="E2063" t="s">
        <v>17153</v>
      </c>
      <c r="F2063">
        <v>-113.582795450929</v>
      </c>
      <c r="G2063" s="3" t="s">
        <v>17154</v>
      </c>
      <c r="H2063" t="s">
        <v>17155</v>
      </c>
    </row>
    <row r="2064" spans="1:8" x14ac:dyDescent="0.35">
      <c r="A2064" t="s">
        <v>18845</v>
      </c>
      <c r="B2064" s="2">
        <v>44568</v>
      </c>
      <c r="E2064" t="s">
        <v>18846</v>
      </c>
      <c r="F2064">
        <v>-113.455140353525</v>
      </c>
      <c r="G2064" s="3" t="s">
        <v>18757</v>
      </c>
      <c r="H2064" t="s">
        <v>18847</v>
      </c>
    </row>
    <row r="2065" spans="1:8" x14ac:dyDescent="0.35">
      <c r="A2065" t="s">
        <v>20711</v>
      </c>
      <c r="B2065" s="2">
        <v>44568</v>
      </c>
      <c r="E2065" t="s">
        <v>20712</v>
      </c>
      <c r="F2065">
        <v>-113.504866993947</v>
      </c>
      <c r="G2065" s="3" t="s">
        <v>20713</v>
      </c>
      <c r="H2065" t="s">
        <v>20714</v>
      </c>
    </row>
    <row r="2066" spans="1:8" x14ac:dyDescent="0.35">
      <c r="A2066" t="s">
        <v>20718</v>
      </c>
      <c r="B2066" s="2">
        <v>44568</v>
      </c>
      <c r="E2066" t="s">
        <v>20719</v>
      </c>
      <c r="F2066">
        <v>-113.504867058404</v>
      </c>
      <c r="G2066" s="3" t="s">
        <v>20720</v>
      </c>
      <c r="H2066" t="s">
        <v>20721</v>
      </c>
    </row>
    <row r="2067" spans="1:8" x14ac:dyDescent="0.35">
      <c r="A2067" t="s">
        <v>24611</v>
      </c>
      <c r="B2067" s="2">
        <v>44568</v>
      </c>
      <c r="E2067" t="s">
        <v>24612</v>
      </c>
      <c r="F2067">
        <v>-113.50669400302</v>
      </c>
      <c r="G2067" s="3" t="s">
        <v>24613</v>
      </c>
      <c r="H2067" t="s">
        <v>24614</v>
      </c>
    </row>
    <row r="2068" spans="1:8" x14ac:dyDescent="0.35">
      <c r="A2068" t="s">
        <v>25520</v>
      </c>
      <c r="B2068" s="2">
        <v>44568</v>
      </c>
      <c r="E2068" t="s">
        <v>25521</v>
      </c>
      <c r="F2068">
        <v>-113.47747196308001</v>
      </c>
      <c r="G2068" s="3" t="s">
        <v>25522</v>
      </c>
      <c r="H2068" t="s">
        <v>11226</v>
      </c>
    </row>
    <row r="2069" spans="1:8" x14ac:dyDescent="0.35">
      <c r="A2069" t="s">
        <v>25654</v>
      </c>
      <c r="B2069" s="2">
        <v>44568</v>
      </c>
      <c r="E2069" t="s">
        <v>25655</v>
      </c>
      <c r="F2069">
        <v>-113.43020367901499</v>
      </c>
      <c r="G2069" s="3" t="s">
        <v>25656</v>
      </c>
      <c r="H2069" t="s">
        <v>25657</v>
      </c>
    </row>
    <row r="2070" spans="1:8" x14ac:dyDescent="0.35">
      <c r="A2070" t="s">
        <v>25701</v>
      </c>
      <c r="B2070" s="2">
        <v>44568</v>
      </c>
      <c r="E2070" t="s">
        <v>25702</v>
      </c>
      <c r="F2070">
        <v>-113.482371811316</v>
      </c>
      <c r="G2070" s="3" t="s">
        <v>25703</v>
      </c>
      <c r="H2070" t="s">
        <v>11226</v>
      </c>
    </row>
    <row r="2071" spans="1:8" x14ac:dyDescent="0.35">
      <c r="A2071" t="s">
        <v>9875</v>
      </c>
      <c r="B2071" s="2">
        <v>44567</v>
      </c>
      <c r="E2071" t="s">
        <v>9876</v>
      </c>
      <c r="F2071">
        <v>-113.52129245235901</v>
      </c>
      <c r="G2071" s="3" t="s">
        <v>9877</v>
      </c>
      <c r="H2071" t="s">
        <v>9878</v>
      </c>
    </row>
    <row r="2072" spans="1:8" x14ac:dyDescent="0.35">
      <c r="A2072" t="s">
        <v>14177</v>
      </c>
      <c r="B2072" s="2">
        <v>44567</v>
      </c>
      <c r="E2072" t="s">
        <v>14178</v>
      </c>
      <c r="F2072">
        <v>-113.592631780557</v>
      </c>
      <c r="G2072" s="3" t="s">
        <v>14179</v>
      </c>
      <c r="H2072" t="s">
        <v>14180</v>
      </c>
    </row>
    <row r="2073" spans="1:8" x14ac:dyDescent="0.35">
      <c r="A2073" t="s">
        <v>15722</v>
      </c>
      <c r="B2073" s="2">
        <v>44567</v>
      </c>
      <c r="E2073" t="s">
        <v>15723</v>
      </c>
      <c r="F2073">
        <v>-113.374596051297</v>
      </c>
      <c r="G2073" s="3" t="s">
        <v>15724</v>
      </c>
      <c r="H2073" t="s">
        <v>15725</v>
      </c>
    </row>
    <row r="2074" spans="1:8" x14ac:dyDescent="0.35">
      <c r="A2074" t="s">
        <v>17524</v>
      </c>
      <c r="B2074" s="2">
        <v>44567</v>
      </c>
      <c r="E2074" t="s">
        <v>17525</v>
      </c>
      <c r="F2074">
        <v>-113.361386773194</v>
      </c>
      <c r="G2074" s="3" t="s">
        <v>17526</v>
      </c>
      <c r="H2074" t="s">
        <v>17527</v>
      </c>
    </row>
    <row r="2075" spans="1:8" x14ac:dyDescent="0.35">
      <c r="A2075" t="s">
        <v>18475</v>
      </c>
      <c r="B2075" s="2">
        <v>44567</v>
      </c>
      <c r="E2075" t="s">
        <v>18476</v>
      </c>
      <c r="F2075">
        <v>-113.57160004423901</v>
      </c>
      <c r="G2075" s="3" t="s">
        <v>18477</v>
      </c>
      <c r="H2075" t="s">
        <v>18478</v>
      </c>
    </row>
    <row r="2076" spans="1:8" x14ac:dyDescent="0.35">
      <c r="A2076" t="s">
        <v>20032</v>
      </c>
      <c r="B2076" s="2">
        <v>44567</v>
      </c>
      <c r="E2076" t="s">
        <v>20033</v>
      </c>
      <c r="F2076">
        <v>-113.59004516507601</v>
      </c>
      <c r="G2076" s="3" t="s">
        <v>20034</v>
      </c>
      <c r="H2076" t="s">
        <v>18045</v>
      </c>
    </row>
    <row r="2077" spans="1:8" x14ac:dyDescent="0.35">
      <c r="A2077" t="s">
        <v>25440</v>
      </c>
      <c r="B2077" s="2">
        <v>44567</v>
      </c>
      <c r="E2077" t="s">
        <v>25441</v>
      </c>
      <c r="F2077">
        <v>-113.40531102335601</v>
      </c>
      <c r="G2077" s="3" t="s">
        <v>25442</v>
      </c>
      <c r="H2077" t="s">
        <v>7078</v>
      </c>
    </row>
    <row r="2078" spans="1:8" x14ac:dyDescent="0.35">
      <c r="A2078" t="s">
        <v>16296</v>
      </c>
      <c r="B2078" s="2">
        <v>44566</v>
      </c>
      <c r="E2078" t="s">
        <v>16297</v>
      </c>
      <c r="F2078">
        <v>-113.671746036779</v>
      </c>
      <c r="G2078" s="3" t="s">
        <v>16298</v>
      </c>
      <c r="H2078" t="s">
        <v>16299</v>
      </c>
    </row>
    <row r="2079" spans="1:8" x14ac:dyDescent="0.35">
      <c r="A2079" t="s">
        <v>16953</v>
      </c>
      <c r="B2079" s="2">
        <v>44566</v>
      </c>
      <c r="E2079" t="s">
        <v>16954</v>
      </c>
      <c r="F2079">
        <v>-113.70375887950701</v>
      </c>
      <c r="G2079" s="3" t="s">
        <v>16955</v>
      </c>
      <c r="H2079" t="s">
        <v>16956</v>
      </c>
    </row>
    <row r="2080" spans="1:8" x14ac:dyDescent="0.35">
      <c r="A2080" t="s">
        <v>17059</v>
      </c>
      <c r="B2080" s="2">
        <v>44566</v>
      </c>
      <c r="E2080" t="s">
        <v>17060</v>
      </c>
      <c r="F2080">
        <v>-113.711617319135</v>
      </c>
      <c r="G2080" s="3" t="s">
        <v>17061</v>
      </c>
      <c r="H2080" t="s">
        <v>17062</v>
      </c>
    </row>
    <row r="2081" spans="1:8" x14ac:dyDescent="0.35">
      <c r="A2081" t="s">
        <v>19201</v>
      </c>
      <c r="B2081" s="2">
        <v>44566</v>
      </c>
      <c r="E2081" t="s">
        <v>19202</v>
      </c>
      <c r="F2081">
        <v>-113.59194339649601</v>
      </c>
      <c r="G2081" s="3" t="s">
        <v>19203</v>
      </c>
      <c r="H2081" t="s">
        <v>19204</v>
      </c>
    </row>
    <row r="2082" spans="1:8" x14ac:dyDescent="0.35">
      <c r="A2082" t="s">
        <v>19840</v>
      </c>
      <c r="B2082" s="2">
        <v>44566</v>
      </c>
      <c r="E2082" t="s">
        <v>19841</v>
      </c>
      <c r="F2082">
        <v>-113.554033112518</v>
      </c>
      <c r="G2082" s="3" t="s">
        <v>19842</v>
      </c>
      <c r="H2082" t="s">
        <v>19843</v>
      </c>
    </row>
    <row r="2083" spans="1:8" x14ac:dyDescent="0.35">
      <c r="A2083" t="s">
        <v>23647</v>
      </c>
      <c r="B2083" s="2">
        <v>44566</v>
      </c>
      <c r="E2083" t="s">
        <v>23648</v>
      </c>
      <c r="F2083">
        <v>-113.47692407034801</v>
      </c>
      <c r="G2083" s="3" t="s">
        <v>23649</v>
      </c>
      <c r="H2083" t="s">
        <v>23650</v>
      </c>
    </row>
    <row r="2084" spans="1:8" x14ac:dyDescent="0.35">
      <c r="A2084" t="s">
        <v>11168</v>
      </c>
      <c r="B2084" s="2">
        <v>44565</v>
      </c>
      <c r="E2084" t="s">
        <v>11169</v>
      </c>
      <c r="F2084">
        <v>-113.37956562262499</v>
      </c>
      <c r="G2084" s="3" t="s">
        <v>11170</v>
      </c>
      <c r="H2084" t="s">
        <v>11171</v>
      </c>
    </row>
    <row r="2085" spans="1:8" x14ac:dyDescent="0.35">
      <c r="A2085" t="s">
        <v>11180</v>
      </c>
      <c r="B2085" s="2">
        <v>44565</v>
      </c>
      <c r="E2085" t="s">
        <v>11181</v>
      </c>
      <c r="F2085">
        <v>-113.53722225296301</v>
      </c>
      <c r="G2085">
        <v>53.599014628577102</v>
      </c>
      <c r="H2085" t="s">
        <v>11182</v>
      </c>
    </row>
    <row r="2086" spans="1:8" x14ac:dyDescent="0.35">
      <c r="A2086" t="s">
        <v>16270</v>
      </c>
      <c r="B2086" s="2">
        <v>44565</v>
      </c>
      <c r="E2086" t="s">
        <v>16271</v>
      </c>
      <c r="F2086">
        <v>-113.67108876179</v>
      </c>
      <c r="G2086" s="3" t="s">
        <v>16272</v>
      </c>
      <c r="H2086" t="s">
        <v>16273</v>
      </c>
    </row>
    <row r="2087" spans="1:8" x14ac:dyDescent="0.35">
      <c r="A2087" t="s">
        <v>15178</v>
      </c>
      <c r="B2087" s="2">
        <v>44559</v>
      </c>
      <c r="E2087" t="s">
        <v>15179</v>
      </c>
      <c r="F2087">
        <v>-113.620078802686</v>
      </c>
      <c r="G2087" s="3" t="s">
        <v>15180</v>
      </c>
      <c r="H2087" t="s">
        <v>15181</v>
      </c>
    </row>
    <row r="2088" spans="1:8" x14ac:dyDescent="0.35">
      <c r="A2088" t="s">
        <v>15219</v>
      </c>
      <c r="B2088" s="2">
        <v>44559</v>
      </c>
      <c r="E2088" t="s">
        <v>15220</v>
      </c>
      <c r="F2088">
        <v>-113.621230091754</v>
      </c>
      <c r="G2088" s="3" t="s">
        <v>15221</v>
      </c>
      <c r="H2088" t="s">
        <v>7078</v>
      </c>
    </row>
    <row r="2089" spans="1:8" x14ac:dyDescent="0.35">
      <c r="A2089" t="s">
        <v>24110</v>
      </c>
      <c r="B2089" s="2">
        <v>44559</v>
      </c>
      <c r="E2089" t="s">
        <v>24111</v>
      </c>
      <c r="F2089">
        <v>-113.596075567551</v>
      </c>
      <c r="G2089" s="3" t="s">
        <v>24112</v>
      </c>
      <c r="H2089" t="s">
        <v>24113</v>
      </c>
    </row>
    <row r="2090" spans="1:8" x14ac:dyDescent="0.35">
      <c r="A2090" t="s">
        <v>10844</v>
      </c>
      <c r="B2090" s="2">
        <v>44553</v>
      </c>
      <c r="E2090" t="s">
        <v>10845</v>
      </c>
      <c r="F2090">
        <v>-113.41026321045599</v>
      </c>
      <c r="G2090" s="3" t="s">
        <v>10846</v>
      </c>
      <c r="H2090" t="s">
        <v>10847</v>
      </c>
    </row>
    <row r="2091" spans="1:8" x14ac:dyDescent="0.35">
      <c r="A2091" t="s">
        <v>16330</v>
      </c>
      <c r="B2091" s="2">
        <v>44553</v>
      </c>
      <c r="E2091" t="s">
        <v>16331</v>
      </c>
      <c r="F2091">
        <v>-113.67533644913</v>
      </c>
      <c r="G2091" s="3" t="s">
        <v>16332</v>
      </c>
      <c r="H2091" t="s">
        <v>16333</v>
      </c>
    </row>
    <row r="2092" spans="1:8" x14ac:dyDescent="0.35">
      <c r="A2092" t="s">
        <v>17167</v>
      </c>
      <c r="B2092" s="2">
        <v>44553</v>
      </c>
      <c r="E2092" t="s">
        <v>17168</v>
      </c>
      <c r="F2092">
        <v>-113.37698457459</v>
      </c>
      <c r="G2092" s="3" t="s">
        <v>17169</v>
      </c>
      <c r="H2092" t="s">
        <v>17170</v>
      </c>
    </row>
    <row r="2093" spans="1:8" x14ac:dyDescent="0.35">
      <c r="A2093" t="s">
        <v>18076</v>
      </c>
      <c r="B2093" s="2">
        <v>44553</v>
      </c>
      <c r="E2093" t="s">
        <v>18077</v>
      </c>
      <c r="F2093">
        <v>-113.646769264349</v>
      </c>
      <c r="G2093">
        <v>53.418246014092198</v>
      </c>
      <c r="H2093" t="s">
        <v>18078</v>
      </c>
    </row>
    <row r="2094" spans="1:8" x14ac:dyDescent="0.35">
      <c r="A2094" t="s">
        <v>9286</v>
      </c>
      <c r="B2094" s="2">
        <v>44552</v>
      </c>
      <c r="E2094" t="s">
        <v>9287</v>
      </c>
      <c r="F2094">
        <v>-113.55662391137</v>
      </c>
      <c r="G2094" s="3" t="s">
        <v>9288</v>
      </c>
      <c r="H2094" t="s">
        <v>9289</v>
      </c>
    </row>
    <row r="2095" spans="1:8" x14ac:dyDescent="0.35">
      <c r="A2095" t="s">
        <v>16278</v>
      </c>
      <c r="B2095" s="2">
        <v>44552</v>
      </c>
      <c r="E2095" t="s">
        <v>16279</v>
      </c>
      <c r="F2095">
        <v>-113.671360194199</v>
      </c>
      <c r="G2095" s="3" t="s">
        <v>16280</v>
      </c>
      <c r="H2095" t="s">
        <v>16281</v>
      </c>
    </row>
    <row r="2096" spans="1:8" x14ac:dyDescent="0.35">
      <c r="A2096" t="s">
        <v>16516</v>
      </c>
      <c r="B2096" s="2">
        <v>44552</v>
      </c>
      <c r="E2096" t="s">
        <v>16517</v>
      </c>
      <c r="F2096">
        <v>-113.37451092908501</v>
      </c>
      <c r="G2096" s="3" t="s">
        <v>16518</v>
      </c>
      <c r="H2096" t="s">
        <v>16519</v>
      </c>
    </row>
    <row r="2097" spans="1:8" x14ac:dyDescent="0.35">
      <c r="A2097" t="s">
        <v>16671</v>
      </c>
      <c r="B2097" s="2">
        <v>44552</v>
      </c>
      <c r="E2097" t="s">
        <v>16672</v>
      </c>
      <c r="F2097">
        <v>-113.69227958843901</v>
      </c>
      <c r="G2097" s="3" t="s">
        <v>16673</v>
      </c>
      <c r="H2097" t="s">
        <v>16674</v>
      </c>
    </row>
    <row r="2098" spans="1:8" x14ac:dyDescent="0.35">
      <c r="A2098" t="s">
        <v>18554</v>
      </c>
      <c r="B2098" s="2">
        <v>44552</v>
      </c>
      <c r="E2098" t="s">
        <v>18555</v>
      </c>
      <c r="F2098">
        <v>-113.397818229538</v>
      </c>
      <c r="G2098" s="3" t="s">
        <v>18556</v>
      </c>
      <c r="H2098" t="s">
        <v>18557</v>
      </c>
    </row>
    <row r="2099" spans="1:8" x14ac:dyDescent="0.35">
      <c r="A2099" t="s">
        <v>25058</v>
      </c>
      <c r="B2099" s="2">
        <v>44552</v>
      </c>
      <c r="E2099" t="s">
        <v>25059</v>
      </c>
      <c r="F2099">
        <v>-113.69962414605401</v>
      </c>
      <c r="G2099" s="3" t="s">
        <v>25060</v>
      </c>
      <c r="H2099" t="s">
        <v>25061</v>
      </c>
    </row>
    <row r="2100" spans="1:8" x14ac:dyDescent="0.35">
      <c r="A2100" t="s">
        <v>25607</v>
      </c>
      <c r="B2100" s="2">
        <v>44552</v>
      </c>
      <c r="E2100" t="s">
        <v>25608</v>
      </c>
      <c r="F2100">
        <v>-113.70040376007201</v>
      </c>
      <c r="G2100">
        <v>53.520756312780001</v>
      </c>
      <c r="H2100" t="s">
        <v>25609</v>
      </c>
    </row>
    <row r="2101" spans="1:8" x14ac:dyDescent="0.35">
      <c r="A2101" t="s">
        <v>11695</v>
      </c>
      <c r="B2101" s="2">
        <v>44551</v>
      </c>
      <c r="E2101" t="s">
        <v>11696</v>
      </c>
      <c r="F2101">
        <v>-113.66481836973099</v>
      </c>
      <c r="G2101" s="3" t="s">
        <v>11697</v>
      </c>
      <c r="H2101" t="s">
        <v>8595</v>
      </c>
    </row>
    <row r="2102" spans="1:8" x14ac:dyDescent="0.35">
      <c r="A2102" t="s">
        <v>16921</v>
      </c>
      <c r="B2102" s="2">
        <v>44551</v>
      </c>
      <c r="E2102" t="s">
        <v>16922</v>
      </c>
      <c r="F2102">
        <v>-113.704191542256</v>
      </c>
      <c r="G2102" s="3" t="s">
        <v>16923</v>
      </c>
      <c r="H2102" t="s">
        <v>16924</v>
      </c>
    </row>
    <row r="2103" spans="1:8" x14ac:dyDescent="0.35">
      <c r="A2103" t="s">
        <v>16932</v>
      </c>
      <c r="B2103" s="2">
        <v>44551</v>
      </c>
      <c r="E2103" t="s">
        <v>16933</v>
      </c>
      <c r="F2103">
        <v>-113.704845732854</v>
      </c>
      <c r="G2103" s="3" t="s">
        <v>16934</v>
      </c>
      <c r="H2103" t="s">
        <v>7078</v>
      </c>
    </row>
    <row r="2104" spans="1:8" x14ac:dyDescent="0.35">
      <c r="A2104" t="s">
        <v>20345</v>
      </c>
      <c r="B2104" s="2">
        <v>44551</v>
      </c>
      <c r="E2104" t="s">
        <v>20346</v>
      </c>
      <c r="F2104">
        <v>-113.42731033608899</v>
      </c>
      <c r="G2104" s="3" t="s">
        <v>20347</v>
      </c>
      <c r="H2104" t="s">
        <v>20348</v>
      </c>
    </row>
    <row r="2105" spans="1:8" x14ac:dyDescent="0.35">
      <c r="A2105" t="s">
        <v>12185</v>
      </c>
      <c r="B2105" s="2">
        <v>44550</v>
      </c>
      <c r="E2105" t="s">
        <v>12186</v>
      </c>
      <c r="F2105">
        <v>-113.364652424748</v>
      </c>
      <c r="G2105" s="3" t="s">
        <v>12187</v>
      </c>
      <c r="H2105" t="s">
        <v>12188</v>
      </c>
    </row>
    <row r="2106" spans="1:8" x14ac:dyDescent="0.35">
      <c r="A2106" t="s">
        <v>12688</v>
      </c>
      <c r="B2106" s="2">
        <v>44550</v>
      </c>
      <c r="E2106" t="s">
        <v>12689</v>
      </c>
      <c r="F2106">
        <v>-113.450410359293</v>
      </c>
      <c r="G2106" s="3" t="s">
        <v>12690</v>
      </c>
      <c r="H2106" t="s">
        <v>12691</v>
      </c>
    </row>
    <row r="2107" spans="1:8" x14ac:dyDescent="0.35">
      <c r="A2107" t="s">
        <v>24921</v>
      </c>
      <c r="B2107" s="2">
        <v>44550</v>
      </c>
      <c r="E2107" t="s">
        <v>24922</v>
      </c>
      <c r="F2107">
        <v>-113.674001485478</v>
      </c>
      <c r="G2107" s="3" t="s">
        <v>24923</v>
      </c>
      <c r="H2107" t="s">
        <v>24924</v>
      </c>
    </row>
    <row r="2108" spans="1:8" x14ac:dyDescent="0.35">
      <c r="A2108" t="s">
        <v>10862</v>
      </c>
      <c r="B2108" s="2">
        <v>44547</v>
      </c>
      <c r="E2108" t="s">
        <v>10863</v>
      </c>
      <c r="F2108">
        <v>-113.495988194112</v>
      </c>
      <c r="G2108">
        <v>53.590962645571501</v>
      </c>
      <c r="H2108" t="s">
        <v>10864</v>
      </c>
    </row>
    <row r="2109" spans="1:8" x14ac:dyDescent="0.35">
      <c r="A2109" t="s">
        <v>16967</v>
      </c>
      <c r="B2109" s="2">
        <v>44547</v>
      </c>
      <c r="E2109" t="s">
        <v>16968</v>
      </c>
      <c r="F2109">
        <v>-113.707436426366</v>
      </c>
      <c r="G2109" s="3" t="s">
        <v>16969</v>
      </c>
      <c r="H2109" t="s">
        <v>16970</v>
      </c>
    </row>
    <row r="2110" spans="1:8" x14ac:dyDescent="0.35">
      <c r="A2110" t="s">
        <v>21941</v>
      </c>
      <c r="B2110" s="2">
        <v>44547</v>
      </c>
      <c r="E2110" t="s">
        <v>21942</v>
      </c>
      <c r="F2110">
        <v>-113.63233236553999</v>
      </c>
      <c r="G2110" s="3" t="s">
        <v>21943</v>
      </c>
      <c r="H2110" t="s">
        <v>21944</v>
      </c>
    </row>
    <row r="2111" spans="1:8" x14ac:dyDescent="0.35">
      <c r="A2111" t="s">
        <v>22674</v>
      </c>
      <c r="B2111" s="2">
        <v>44547</v>
      </c>
      <c r="E2111" t="s">
        <v>22675</v>
      </c>
      <c r="F2111">
        <v>-113.471001814695</v>
      </c>
      <c r="G2111" s="3" t="s">
        <v>22676</v>
      </c>
      <c r="H2111" t="s">
        <v>22677</v>
      </c>
    </row>
    <row r="2112" spans="1:8" x14ac:dyDescent="0.35">
      <c r="A2112" t="s">
        <v>9252</v>
      </c>
      <c r="B2112" s="2">
        <v>44546</v>
      </c>
      <c r="E2112" t="s">
        <v>9253</v>
      </c>
      <c r="F2112">
        <v>-113.510334524877</v>
      </c>
      <c r="G2112" s="3" t="s">
        <v>9254</v>
      </c>
      <c r="H2112" t="s">
        <v>9255</v>
      </c>
    </row>
    <row r="2113" spans="1:8" x14ac:dyDescent="0.35">
      <c r="A2113" t="s">
        <v>11531</v>
      </c>
      <c r="B2113" s="2">
        <v>44546</v>
      </c>
      <c r="E2113" t="s">
        <v>11532</v>
      </c>
      <c r="F2113">
        <v>-113.50026703697399</v>
      </c>
      <c r="G2113" s="3" t="s">
        <v>11533</v>
      </c>
      <c r="H2113" t="s">
        <v>11534</v>
      </c>
    </row>
    <row r="2114" spans="1:8" x14ac:dyDescent="0.35">
      <c r="A2114" t="s">
        <v>16260</v>
      </c>
      <c r="B2114" s="2">
        <v>44546</v>
      </c>
      <c r="E2114" t="s">
        <v>16261</v>
      </c>
      <c r="F2114">
        <v>-113.670294099291</v>
      </c>
      <c r="G2114" s="3" t="s">
        <v>16262</v>
      </c>
      <c r="H2114" t="s">
        <v>16263</v>
      </c>
    </row>
    <row r="2115" spans="1:8" x14ac:dyDescent="0.35">
      <c r="A2115" t="s">
        <v>16286</v>
      </c>
      <c r="B2115" s="2">
        <v>44546</v>
      </c>
      <c r="E2115" t="s">
        <v>16287</v>
      </c>
      <c r="F2115">
        <v>-113.67161743947899</v>
      </c>
      <c r="G2115" s="3" t="s">
        <v>16288</v>
      </c>
      <c r="H2115" t="s">
        <v>16263</v>
      </c>
    </row>
    <row r="2116" spans="1:8" x14ac:dyDescent="0.35">
      <c r="A2116" t="s">
        <v>16539</v>
      </c>
      <c r="B2116" s="2">
        <v>44546</v>
      </c>
      <c r="E2116" t="s">
        <v>16540</v>
      </c>
      <c r="F2116">
        <v>-113.34854710654299</v>
      </c>
      <c r="G2116" s="3" t="s">
        <v>16541</v>
      </c>
      <c r="H2116" t="s">
        <v>16542</v>
      </c>
    </row>
    <row r="2117" spans="1:8" x14ac:dyDescent="0.35">
      <c r="A2117" t="s">
        <v>16875</v>
      </c>
      <c r="B2117" s="2">
        <v>44546</v>
      </c>
      <c r="E2117" t="s">
        <v>16876</v>
      </c>
      <c r="F2117">
        <v>-113.702889962657</v>
      </c>
      <c r="G2117" s="3" t="s">
        <v>16877</v>
      </c>
      <c r="H2117" t="s">
        <v>11929</v>
      </c>
    </row>
    <row r="2118" spans="1:8" x14ac:dyDescent="0.35">
      <c r="A2118" t="s">
        <v>20394</v>
      </c>
      <c r="B2118" s="2">
        <v>44546</v>
      </c>
      <c r="E2118" t="s">
        <v>20395</v>
      </c>
      <c r="F2118">
        <v>-113.432595641044</v>
      </c>
      <c r="G2118" s="3" t="s">
        <v>20396</v>
      </c>
      <c r="H2118" t="s">
        <v>20397</v>
      </c>
    </row>
    <row r="2119" spans="1:8" x14ac:dyDescent="0.35">
      <c r="A2119" t="s">
        <v>20946</v>
      </c>
      <c r="B2119" s="2">
        <v>44546</v>
      </c>
      <c r="E2119" t="s">
        <v>20947</v>
      </c>
      <c r="F2119">
        <v>-113.441413893709</v>
      </c>
      <c r="G2119" s="3" t="s">
        <v>20948</v>
      </c>
      <c r="H2119" t="s">
        <v>20949</v>
      </c>
    </row>
    <row r="2120" spans="1:8" x14ac:dyDescent="0.35">
      <c r="A2120" t="s">
        <v>20765</v>
      </c>
      <c r="B2120" s="2">
        <v>44545</v>
      </c>
      <c r="E2120" t="s">
        <v>20766</v>
      </c>
      <c r="F2120">
        <v>-113.441230291024</v>
      </c>
      <c r="G2120" s="3" t="s">
        <v>20767</v>
      </c>
      <c r="H2120" t="s">
        <v>20768</v>
      </c>
    </row>
    <row r="2121" spans="1:8" x14ac:dyDescent="0.35">
      <c r="A2121" t="s">
        <v>21724</v>
      </c>
      <c r="B2121" s="2">
        <v>44545</v>
      </c>
      <c r="E2121" t="s">
        <v>21725</v>
      </c>
      <c r="F2121">
        <v>-113.598708393894</v>
      </c>
      <c r="G2121" s="3" t="s">
        <v>21722</v>
      </c>
      <c r="H2121" t="s">
        <v>21726</v>
      </c>
    </row>
    <row r="2122" spans="1:8" x14ac:dyDescent="0.35">
      <c r="A2122" t="s">
        <v>15337</v>
      </c>
      <c r="B2122" s="2">
        <v>44544</v>
      </c>
      <c r="E2122" t="s">
        <v>15338</v>
      </c>
      <c r="F2122">
        <v>-113.43977809826799</v>
      </c>
      <c r="G2122" s="3" t="s">
        <v>15339</v>
      </c>
      <c r="H2122" t="s">
        <v>15340</v>
      </c>
    </row>
    <row r="2123" spans="1:8" x14ac:dyDescent="0.35">
      <c r="A2123" t="s">
        <v>16746</v>
      </c>
      <c r="B2123" s="2">
        <v>44544</v>
      </c>
      <c r="E2123" t="s">
        <v>16747</v>
      </c>
      <c r="F2123">
        <v>-113.697168014767</v>
      </c>
      <c r="G2123" s="3" t="s">
        <v>16748</v>
      </c>
      <c r="H2123" t="s">
        <v>16749</v>
      </c>
    </row>
    <row r="2124" spans="1:8" x14ac:dyDescent="0.35">
      <c r="A2124" t="s">
        <v>17301</v>
      </c>
      <c r="B2124" s="2">
        <v>44544</v>
      </c>
      <c r="E2124" t="s">
        <v>17302</v>
      </c>
      <c r="F2124">
        <v>-113.37751272925099</v>
      </c>
      <c r="G2124" s="3" t="s">
        <v>17303</v>
      </c>
      <c r="H2124" t="s">
        <v>17304</v>
      </c>
    </row>
    <row r="2125" spans="1:8" x14ac:dyDescent="0.35">
      <c r="A2125" t="s">
        <v>19679</v>
      </c>
      <c r="B2125" s="2">
        <v>44544</v>
      </c>
      <c r="E2125" t="s">
        <v>19680</v>
      </c>
      <c r="F2125">
        <v>-113.42436527325501</v>
      </c>
      <c r="G2125" s="3" t="s">
        <v>19681</v>
      </c>
      <c r="H2125" t="s">
        <v>19682</v>
      </c>
    </row>
    <row r="2126" spans="1:8" x14ac:dyDescent="0.35">
      <c r="A2126" t="s">
        <v>20521</v>
      </c>
      <c r="B2126" s="2">
        <v>44544</v>
      </c>
      <c r="E2126" t="s">
        <v>20522</v>
      </c>
      <c r="F2126">
        <v>-113.570223578181</v>
      </c>
      <c r="G2126" s="3" t="s">
        <v>20523</v>
      </c>
      <c r="H2126" t="s">
        <v>20524</v>
      </c>
    </row>
    <row r="2127" spans="1:8" x14ac:dyDescent="0.35">
      <c r="A2127" t="s">
        <v>16947</v>
      </c>
      <c r="B2127" s="2">
        <v>44543</v>
      </c>
      <c r="E2127" t="s">
        <v>16948</v>
      </c>
      <c r="F2127">
        <v>-113.70523623344801</v>
      </c>
      <c r="G2127">
        <v>53.513965032495797</v>
      </c>
      <c r="H2127" t="s">
        <v>7078</v>
      </c>
    </row>
    <row r="2128" spans="1:8" x14ac:dyDescent="0.35">
      <c r="A2128" t="s">
        <v>17962</v>
      </c>
      <c r="B2128" s="2">
        <v>44543</v>
      </c>
      <c r="E2128" t="s">
        <v>17963</v>
      </c>
      <c r="F2128">
        <v>-113.613352179804</v>
      </c>
      <c r="G2128">
        <v>53.407306749041602</v>
      </c>
      <c r="H2128" t="s">
        <v>17964</v>
      </c>
    </row>
    <row r="2129" spans="1:8" x14ac:dyDescent="0.35">
      <c r="A2129" t="s">
        <v>17980</v>
      </c>
      <c r="B2129" s="2">
        <v>44543</v>
      </c>
      <c r="E2129" t="s">
        <v>17981</v>
      </c>
      <c r="F2129">
        <v>-113.608081739562</v>
      </c>
      <c r="G2129" s="3" t="s">
        <v>17982</v>
      </c>
      <c r="H2129" t="s">
        <v>7078</v>
      </c>
    </row>
    <row r="2130" spans="1:8" x14ac:dyDescent="0.35">
      <c r="A2130" t="s">
        <v>20380</v>
      </c>
      <c r="B2130" s="2">
        <v>44543</v>
      </c>
      <c r="E2130" t="s">
        <v>20381</v>
      </c>
      <c r="F2130">
        <v>-113.434544388872</v>
      </c>
      <c r="G2130" s="3" t="s">
        <v>20382</v>
      </c>
      <c r="H2130" t="s">
        <v>19682</v>
      </c>
    </row>
    <row r="2131" spans="1:8" x14ac:dyDescent="0.35">
      <c r="A2131" t="s">
        <v>21339</v>
      </c>
      <c r="B2131" s="2">
        <v>44543</v>
      </c>
      <c r="E2131" t="s">
        <v>21340</v>
      </c>
      <c r="F2131">
        <v>-113.45471630726099</v>
      </c>
      <c r="G2131">
        <v>53.611631444095003</v>
      </c>
      <c r="H2131" t="s">
        <v>21341</v>
      </c>
    </row>
    <row r="2132" spans="1:8" x14ac:dyDescent="0.35">
      <c r="A2132" t="s">
        <v>9149</v>
      </c>
      <c r="B2132" s="2">
        <v>44540</v>
      </c>
      <c r="E2132" t="s">
        <v>9150</v>
      </c>
      <c r="F2132">
        <v>-113.41798670519201</v>
      </c>
      <c r="G2132" s="3" t="s">
        <v>9151</v>
      </c>
      <c r="H2132" t="s">
        <v>9152</v>
      </c>
    </row>
    <row r="2133" spans="1:8" x14ac:dyDescent="0.35">
      <c r="A2133" t="s">
        <v>22062</v>
      </c>
      <c r="B2133" s="2">
        <v>44540</v>
      </c>
      <c r="E2133" t="s">
        <v>22063</v>
      </c>
      <c r="F2133">
        <v>-113.635257970426</v>
      </c>
      <c r="G2133" s="3" t="s">
        <v>22064</v>
      </c>
      <c r="H2133" t="s">
        <v>22065</v>
      </c>
    </row>
    <row r="2134" spans="1:8" x14ac:dyDescent="0.35">
      <c r="A2134" t="s">
        <v>21475</v>
      </c>
      <c r="B2134" s="2">
        <v>44539</v>
      </c>
      <c r="E2134" t="s">
        <v>21476</v>
      </c>
      <c r="F2134">
        <v>-113.498508029029</v>
      </c>
      <c r="G2134" s="3" t="s">
        <v>21477</v>
      </c>
      <c r="H2134" t="s">
        <v>21478</v>
      </c>
    </row>
    <row r="2135" spans="1:8" x14ac:dyDescent="0.35">
      <c r="A2135" t="s">
        <v>13756</v>
      </c>
      <c r="B2135" s="2">
        <v>44538</v>
      </c>
      <c r="E2135" t="s">
        <v>13757</v>
      </c>
      <c r="F2135">
        <v>-113.575385999131</v>
      </c>
      <c r="G2135" s="3" t="s">
        <v>13758</v>
      </c>
      <c r="H2135" t="s">
        <v>13759</v>
      </c>
    </row>
    <row r="2136" spans="1:8" x14ac:dyDescent="0.35">
      <c r="A2136" t="s">
        <v>13898</v>
      </c>
      <c r="B2136" s="2">
        <v>44538</v>
      </c>
      <c r="E2136" t="s">
        <v>13899</v>
      </c>
      <c r="F2136">
        <v>-113.456246412591</v>
      </c>
      <c r="G2136" s="3" t="s">
        <v>13900</v>
      </c>
      <c r="H2136" t="s">
        <v>13901</v>
      </c>
    </row>
    <row r="2137" spans="1:8" x14ac:dyDescent="0.35">
      <c r="A2137" t="s">
        <v>15252</v>
      </c>
      <c r="B2137" s="2">
        <v>44538</v>
      </c>
      <c r="E2137" t="s">
        <v>15253</v>
      </c>
      <c r="F2137">
        <v>-113.378167174461</v>
      </c>
      <c r="G2137" s="3" t="s">
        <v>15254</v>
      </c>
      <c r="H2137" t="s">
        <v>15255</v>
      </c>
    </row>
    <row r="2138" spans="1:8" x14ac:dyDescent="0.35">
      <c r="A2138" t="s">
        <v>16604</v>
      </c>
      <c r="B2138" s="2">
        <v>44538</v>
      </c>
      <c r="E2138" t="s">
        <v>16605</v>
      </c>
      <c r="F2138">
        <v>-113.420977798026</v>
      </c>
      <c r="G2138" s="3" t="s">
        <v>16606</v>
      </c>
      <c r="H2138" t="s">
        <v>16607</v>
      </c>
    </row>
    <row r="2139" spans="1:8" x14ac:dyDescent="0.35">
      <c r="A2139" t="s">
        <v>16612</v>
      </c>
      <c r="B2139" s="2">
        <v>44536</v>
      </c>
      <c r="E2139" t="s">
        <v>16613</v>
      </c>
      <c r="F2139">
        <v>-113.420978582365</v>
      </c>
      <c r="G2139" s="3" t="s">
        <v>16614</v>
      </c>
      <c r="H2139" t="s">
        <v>16615</v>
      </c>
    </row>
    <row r="2140" spans="1:8" x14ac:dyDescent="0.35">
      <c r="A2140" t="s">
        <v>16644</v>
      </c>
      <c r="B2140" s="2">
        <v>44536</v>
      </c>
      <c r="E2140" t="s">
        <v>16645</v>
      </c>
      <c r="F2140">
        <v>-113.42098093348</v>
      </c>
      <c r="G2140" s="3" t="s">
        <v>16646</v>
      </c>
      <c r="H2140" t="s">
        <v>16647</v>
      </c>
    </row>
    <row r="2141" spans="1:8" x14ac:dyDescent="0.35">
      <c r="A2141" t="s">
        <v>16652</v>
      </c>
      <c r="B2141" s="2">
        <v>44536</v>
      </c>
      <c r="E2141" t="s">
        <v>16653</v>
      </c>
      <c r="F2141">
        <v>-113.42098174968299</v>
      </c>
      <c r="G2141" s="3" t="s">
        <v>16654</v>
      </c>
      <c r="H2141" t="s">
        <v>16655</v>
      </c>
    </row>
    <row r="2142" spans="1:8" x14ac:dyDescent="0.35">
      <c r="A2142" t="s">
        <v>16660</v>
      </c>
      <c r="B2142" s="2">
        <v>44536</v>
      </c>
      <c r="E2142" t="s">
        <v>16661</v>
      </c>
      <c r="F2142">
        <v>-113.420983357041</v>
      </c>
      <c r="G2142" s="3" t="s">
        <v>16662</v>
      </c>
      <c r="H2142" t="s">
        <v>11617</v>
      </c>
    </row>
    <row r="2143" spans="1:8" x14ac:dyDescent="0.35">
      <c r="A2143" t="s">
        <v>19289</v>
      </c>
      <c r="B2143" s="2">
        <v>44536</v>
      </c>
      <c r="E2143" t="s">
        <v>19290</v>
      </c>
      <c r="F2143">
        <v>-113.62638516168199</v>
      </c>
      <c r="G2143" s="3" t="s">
        <v>19291</v>
      </c>
      <c r="H2143" t="s">
        <v>19292</v>
      </c>
    </row>
    <row r="2144" spans="1:8" x14ac:dyDescent="0.35">
      <c r="A2144" t="s">
        <v>19293</v>
      </c>
      <c r="B2144" s="2">
        <v>44536</v>
      </c>
      <c r="E2144" t="s">
        <v>19294</v>
      </c>
      <c r="F2144">
        <v>-113.626382100155</v>
      </c>
      <c r="G2144" s="3" t="s">
        <v>19295</v>
      </c>
      <c r="H2144" t="s">
        <v>19296</v>
      </c>
    </row>
    <row r="2145" spans="1:8" x14ac:dyDescent="0.35">
      <c r="A2145" t="s">
        <v>11223</v>
      </c>
      <c r="B2145" s="2">
        <v>44533</v>
      </c>
      <c r="E2145" t="s">
        <v>11224</v>
      </c>
      <c r="F2145">
        <v>-113.538248348998</v>
      </c>
      <c r="G2145" s="3" t="s">
        <v>11225</v>
      </c>
      <c r="H2145" t="s">
        <v>11226</v>
      </c>
    </row>
    <row r="2146" spans="1:8" x14ac:dyDescent="0.35">
      <c r="A2146" t="s">
        <v>9228</v>
      </c>
      <c r="B2146" s="2">
        <v>44532</v>
      </c>
      <c r="E2146" t="s">
        <v>9229</v>
      </c>
      <c r="F2146">
        <v>-113.386519924995</v>
      </c>
      <c r="G2146" s="3" t="s">
        <v>9230</v>
      </c>
      <c r="H2146" t="s">
        <v>9231</v>
      </c>
    </row>
    <row r="2147" spans="1:8" x14ac:dyDescent="0.35">
      <c r="A2147" t="s">
        <v>11038</v>
      </c>
      <c r="B2147" s="2">
        <v>44532</v>
      </c>
      <c r="E2147" t="s">
        <v>11039</v>
      </c>
      <c r="F2147">
        <v>-113.542390800145</v>
      </c>
      <c r="G2147" s="3" t="s">
        <v>11040</v>
      </c>
      <c r="H2147" t="s">
        <v>11041</v>
      </c>
    </row>
    <row r="2148" spans="1:8" x14ac:dyDescent="0.35">
      <c r="A2148" t="s">
        <v>13296</v>
      </c>
      <c r="B2148" s="2">
        <v>44532</v>
      </c>
      <c r="E2148" t="s">
        <v>13297</v>
      </c>
      <c r="F2148">
        <v>-113.667217959486</v>
      </c>
      <c r="G2148" s="3" t="s">
        <v>13298</v>
      </c>
      <c r="H2148" t="s">
        <v>13299</v>
      </c>
    </row>
    <row r="2149" spans="1:8" x14ac:dyDescent="0.35">
      <c r="A2149" t="s">
        <v>16323</v>
      </c>
      <c r="B2149" s="2">
        <v>44532</v>
      </c>
      <c r="E2149" t="s">
        <v>16324</v>
      </c>
      <c r="F2149">
        <v>-113.675137076344</v>
      </c>
      <c r="G2149" s="3" t="s">
        <v>16325</v>
      </c>
      <c r="H2149" t="s">
        <v>12153</v>
      </c>
    </row>
    <row r="2150" spans="1:8" x14ac:dyDescent="0.35">
      <c r="A2150" t="s">
        <v>20875</v>
      </c>
      <c r="B2150" s="2">
        <v>44531</v>
      </c>
      <c r="E2150" t="s">
        <v>20876</v>
      </c>
      <c r="F2150">
        <v>-113.357135634</v>
      </c>
      <c r="G2150" s="3" t="s">
        <v>20877</v>
      </c>
      <c r="H2150" t="s">
        <v>20878</v>
      </c>
    </row>
    <row r="2151" spans="1:8" x14ac:dyDescent="0.35">
      <c r="A2151" t="s">
        <v>21140</v>
      </c>
      <c r="B2151" s="2">
        <v>44531</v>
      </c>
      <c r="E2151" t="s">
        <v>21141</v>
      </c>
      <c r="F2151">
        <v>-113.50389784361801</v>
      </c>
      <c r="G2151" s="3" t="s">
        <v>21142</v>
      </c>
      <c r="H2151" t="s">
        <v>8474</v>
      </c>
    </row>
    <row r="2152" spans="1:8" x14ac:dyDescent="0.35">
      <c r="A2152" t="s">
        <v>13085</v>
      </c>
      <c r="B2152" s="2">
        <v>44530</v>
      </c>
      <c r="E2152" t="s">
        <v>13086</v>
      </c>
      <c r="F2152">
        <v>-113.66603433203601</v>
      </c>
      <c r="G2152" s="3" t="s">
        <v>13087</v>
      </c>
      <c r="H2152" t="s">
        <v>13088</v>
      </c>
    </row>
    <row r="2153" spans="1:8" x14ac:dyDescent="0.35">
      <c r="A2153" t="s">
        <v>13499</v>
      </c>
      <c r="B2153" s="2">
        <v>44530</v>
      </c>
      <c r="E2153" t="s">
        <v>13500</v>
      </c>
      <c r="F2153">
        <v>-113.364058682514</v>
      </c>
      <c r="G2153" s="3" t="s">
        <v>13501</v>
      </c>
      <c r="H2153" t="s">
        <v>13502</v>
      </c>
    </row>
    <row r="2154" spans="1:8" x14ac:dyDescent="0.35">
      <c r="A2154" t="s">
        <v>19908</v>
      </c>
      <c r="B2154" s="2">
        <v>44530</v>
      </c>
      <c r="E2154" t="s">
        <v>19909</v>
      </c>
      <c r="F2154">
        <v>-113.59038916021601</v>
      </c>
      <c r="G2154" s="3" t="s">
        <v>19910</v>
      </c>
      <c r="H2154" t="s">
        <v>19911</v>
      </c>
    </row>
    <row r="2155" spans="1:8" x14ac:dyDescent="0.35">
      <c r="A2155" t="s">
        <v>22287</v>
      </c>
      <c r="B2155" s="2">
        <v>44530</v>
      </c>
      <c r="E2155" t="s">
        <v>22288</v>
      </c>
      <c r="F2155">
        <v>-113.63509735619</v>
      </c>
      <c r="G2155">
        <v>53.516036841953202</v>
      </c>
      <c r="H2155" t="s">
        <v>22289</v>
      </c>
    </row>
    <row r="2156" spans="1:8" x14ac:dyDescent="0.35">
      <c r="A2156" t="s">
        <v>11319</v>
      </c>
      <c r="B2156" s="2">
        <v>44526</v>
      </c>
      <c r="E2156" t="s">
        <v>11320</v>
      </c>
      <c r="F2156">
        <v>-113.520453796716</v>
      </c>
      <c r="G2156" s="3" t="s">
        <v>11321</v>
      </c>
      <c r="H2156" t="s">
        <v>11322</v>
      </c>
    </row>
    <row r="2157" spans="1:8" x14ac:dyDescent="0.35">
      <c r="A2157" t="s">
        <v>11451</v>
      </c>
      <c r="B2157" s="2">
        <v>44526</v>
      </c>
      <c r="E2157" t="s">
        <v>11452</v>
      </c>
      <c r="F2157">
        <v>-113.53478406121999</v>
      </c>
      <c r="G2157" s="3" t="s">
        <v>11453</v>
      </c>
      <c r="H2157" t="s">
        <v>11454</v>
      </c>
    </row>
    <row r="2158" spans="1:8" x14ac:dyDescent="0.35">
      <c r="A2158" t="s">
        <v>19309</v>
      </c>
      <c r="B2158" s="2">
        <v>44526</v>
      </c>
      <c r="E2158" t="s">
        <v>19310</v>
      </c>
      <c r="F2158">
        <v>-113.415872515825</v>
      </c>
      <c r="G2158" s="3" t="s">
        <v>19311</v>
      </c>
      <c r="H2158" t="s">
        <v>19312</v>
      </c>
    </row>
    <row r="2159" spans="1:8" x14ac:dyDescent="0.35">
      <c r="A2159" t="s">
        <v>19885</v>
      </c>
      <c r="B2159" s="2">
        <v>44525</v>
      </c>
      <c r="E2159" t="s">
        <v>19886</v>
      </c>
      <c r="F2159">
        <v>-113.509904533965</v>
      </c>
      <c r="G2159" s="3" t="s">
        <v>19887</v>
      </c>
      <c r="H2159" t="s">
        <v>19888</v>
      </c>
    </row>
    <row r="2160" spans="1:8" x14ac:dyDescent="0.35">
      <c r="A2160" t="s">
        <v>14267</v>
      </c>
      <c r="B2160" s="2">
        <v>44524</v>
      </c>
      <c r="E2160" t="s">
        <v>14268</v>
      </c>
      <c r="F2160">
        <v>-113.603618119044</v>
      </c>
      <c r="G2160" s="3" t="s">
        <v>14269</v>
      </c>
      <c r="H2160" t="s">
        <v>14270</v>
      </c>
    </row>
    <row r="2161" spans="1:8" x14ac:dyDescent="0.35">
      <c r="A2161" t="s">
        <v>16326</v>
      </c>
      <c r="B2161" s="2">
        <v>44524</v>
      </c>
      <c r="E2161" t="s">
        <v>16327</v>
      </c>
      <c r="F2161">
        <v>-113.598963431656</v>
      </c>
      <c r="G2161" s="3" t="s">
        <v>16328</v>
      </c>
      <c r="H2161" t="s">
        <v>16329</v>
      </c>
    </row>
    <row r="2162" spans="1:8" x14ac:dyDescent="0.35">
      <c r="A2162" t="s">
        <v>17138</v>
      </c>
      <c r="B2162" s="2">
        <v>44524</v>
      </c>
      <c r="E2162" t="s">
        <v>17139</v>
      </c>
      <c r="F2162">
        <v>-113.42356340634799</v>
      </c>
      <c r="G2162" s="3" t="s">
        <v>17140</v>
      </c>
      <c r="H2162" t="s">
        <v>17141</v>
      </c>
    </row>
    <row r="2163" spans="1:8" x14ac:dyDescent="0.35">
      <c r="A2163" t="s">
        <v>17528</v>
      </c>
      <c r="B2163" s="2">
        <v>44524</v>
      </c>
      <c r="E2163" t="s">
        <v>17529</v>
      </c>
      <c r="F2163">
        <v>-113.66538265651199</v>
      </c>
      <c r="G2163" s="3" t="s">
        <v>17530</v>
      </c>
      <c r="H2163" t="s">
        <v>17531</v>
      </c>
    </row>
    <row r="2164" spans="1:8" x14ac:dyDescent="0.35">
      <c r="A2164" t="s">
        <v>19178</v>
      </c>
      <c r="B2164" s="2">
        <v>44524</v>
      </c>
      <c r="E2164" t="s">
        <v>19179</v>
      </c>
      <c r="F2164">
        <v>-113.413144423064</v>
      </c>
      <c r="G2164" s="3" t="s">
        <v>19180</v>
      </c>
      <c r="H2164" t="s">
        <v>19181</v>
      </c>
    </row>
    <row r="2165" spans="1:8" x14ac:dyDescent="0.35">
      <c r="A2165" t="s">
        <v>19558</v>
      </c>
      <c r="B2165" s="2">
        <v>44524</v>
      </c>
      <c r="E2165" t="s">
        <v>19559</v>
      </c>
      <c r="F2165">
        <v>-113.638199482353</v>
      </c>
      <c r="G2165" s="3" t="s">
        <v>19560</v>
      </c>
      <c r="H2165" t="s">
        <v>19561</v>
      </c>
    </row>
    <row r="2166" spans="1:8" x14ac:dyDescent="0.35">
      <c r="A2166" t="s">
        <v>13261</v>
      </c>
      <c r="B2166" s="2">
        <v>44523</v>
      </c>
      <c r="E2166" t="s">
        <v>13262</v>
      </c>
      <c r="F2166">
        <v>-113.53986422061401</v>
      </c>
      <c r="G2166" s="3" t="s">
        <v>13263</v>
      </c>
      <c r="H2166" t="s">
        <v>13264</v>
      </c>
    </row>
    <row r="2167" spans="1:8" x14ac:dyDescent="0.35">
      <c r="A2167" t="s">
        <v>19562</v>
      </c>
      <c r="B2167" s="2">
        <v>44523</v>
      </c>
      <c r="E2167" t="s">
        <v>19563</v>
      </c>
      <c r="F2167">
        <v>-113.638200148984</v>
      </c>
      <c r="G2167" s="3" t="s">
        <v>19564</v>
      </c>
      <c r="H2167" t="s">
        <v>19565</v>
      </c>
    </row>
    <row r="2168" spans="1:8" x14ac:dyDescent="0.35">
      <c r="A2168" t="s">
        <v>9533</v>
      </c>
      <c r="B2168" s="2">
        <v>44522</v>
      </c>
      <c r="E2168" t="s">
        <v>9534</v>
      </c>
      <c r="F2168">
        <v>-113.51562713298701</v>
      </c>
      <c r="G2168" s="3" t="s">
        <v>9535</v>
      </c>
      <c r="H2168" t="s">
        <v>9536</v>
      </c>
    </row>
    <row r="2169" spans="1:8" x14ac:dyDescent="0.35">
      <c r="A2169" t="s">
        <v>13861</v>
      </c>
      <c r="B2169" s="2">
        <v>44522</v>
      </c>
      <c r="E2169" t="s">
        <v>13862</v>
      </c>
      <c r="F2169">
        <v>-113.452492137264</v>
      </c>
      <c r="G2169" s="3" t="s">
        <v>13863</v>
      </c>
      <c r="H2169" t="s">
        <v>13864</v>
      </c>
    </row>
    <row r="2170" spans="1:8" x14ac:dyDescent="0.35">
      <c r="A2170" t="s">
        <v>14784</v>
      </c>
      <c r="B2170" s="2">
        <v>44522</v>
      </c>
      <c r="E2170" t="s">
        <v>14785</v>
      </c>
      <c r="F2170">
        <v>-113.609840677254</v>
      </c>
      <c r="G2170" s="3" t="s">
        <v>14786</v>
      </c>
      <c r="H2170" t="s">
        <v>14787</v>
      </c>
    </row>
    <row r="2171" spans="1:8" x14ac:dyDescent="0.35">
      <c r="A2171" t="s">
        <v>16663</v>
      </c>
      <c r="B2171" s="2">
        <v>44522</v>
      </c>
      <c r="E2171" t="s">
        <v>16664</v>
      </c>
      <c r="F2171">
        <v>-113.421509539334</v>
      </c>
      <c r="G2171" s="3" t="s">
        <v>16665</v>
      </c>
      <c r="H2171" t="s">
        <v>16666</v>
      </c>
    </row>
    <row r="2172" spans="1:8" x14ac:dyDescent="0.35">
      <c r="A2172" t="s">
        <v>18594</v>
      </c>
      <c r="B2172" s="2">
        <v>44522</v>
      </c>
      <c r="E2172" t="s">
        <v>18595</v>
      </c>
      <c r="F2172">
        <v>-113.397884127692</v>
      </c>
      <c r="G2172" s="3" t="s">
        <v>18596</v>
      </c>
      <c r="H2172" t="s">
        <v>18597</v>
      </c>
    </row>
    <row r="2173" spans="1:8" x14ac:dyDescent="0.35">
      <c r="A2173" t="s">
        <v>24436</v>
      </c>
      <c r="B2173" s="2">
        <v>44522</v>
      </c>
      <c r="E2173" t="s">
        <v>24437</v>
      </c>
      <c r="F2173">
        <v>-113.495307309388</v>
      </c>
      <c r="G2173" s="3" t="s">
        <v>24438</v>
      </c>
      <c r="H2173" t="s">
        <v>24439</v>
      </c>
    </row>
    <row r="2174" spans="1:8" x14ac:dyDescent="0.35">
      <c r="A2174" t="s">
        <v>13657</v>
      </c>
      <c r="B2174" s="2">
        <v>44519</v>
      </c>
      <c r="E2174" t="s">
        <v>13658</v>
      </c>
      <c r="F2174">
        <v>-113.54736152869501</v>
      </c>
      <c r="G2174">
        <v>53.400039670789901</v>
      </c>
      <c r="H2174" t="s">
        <v>13659</v>
      </c>
    </row>
    <row r="2175" spans="1:8" x14ac:dyDescent="0.35">
      <c r="A2175" t="s">
        <v>15417</v>
      </c>
      <c r="B2175" s="2">
        <v>44519</v>
      </c>
      <c r="E2175" t="s">
        <v>15418</v>
      </c>
      <c r="F2175">
        <v>-113.63113074768999</v>
      </c>
      <c r="G2175" s="3" t="s">
        <v>15419</v>
      </c>
      <c r="H2175" t="s">
        <v>15420</v>
      </c>
    </row>
    <row r="2176" spans="1:8" x14ac:dyDescent="0.35">
      <c r="A2176" t="s">
        <v>17939</v>
      </c>
      <c r="B2176" s="2">
        <v>44519</v>
      </c>
      <c r="E2176" t="s">
        <v>17940</v>
      </c>
      <c r="F2176">
        <v>-113.387744901668</v>
      </c>
      <c r="G2176" s="3" t="s">
        <v>17941</v>
      </c>
      <c r="H2176" t="s">
        <v>17942</v>
      </c>
    </row>
    <row r="2177" spans="1:8" x14ac:dyDescent="0.35">
      <c r="A2177" t="s">
        <v>19103</v>
      </c>
      <c r="B2177" s="2">
        <v>44519</v>
      </c>
      <c r="E2177" t="s">
        <v>19104</v>
      </c>
      <c r="F2177">
        <v>-113.405595147505</v>
      </c>
      <c r="G2177" s="3" t="s">
        <v>19105</v>
      </c>
      <c r="H2177" t="s">
        <v>19106</v>
      </c>
    </row>
    <row r="2178" spans="1:8" x14ac:dyDescent="0.35">
      <c r="A2178" t="s">
        <v>20383</v>
      </c>
      <c r="B2178" s="2">
        <v>44519</v>
      </c>
      <c r="E2178" t="s">
        <v>20384</v>
      </c>
      <c r="F2178">
        <v>-113.438458995766</v>
      </c>
      <c r="G2178" s="3" t="s">
        <v>20385</v>
      </c>
      <c r="H2178" t="s">
        <v>20386</v>
      </c>
    </row>
    <row r="2179" spans="1:8" x14ac:dyDescent="0.35">
      <c r="A2179" t="s">
        <v>12852</v>
      </c>
      <c r="B2179" s="2">
        <v>44518</v>
      </c>
      <c r="E2179" t="s">
        <v>12853</v>
      </c>
      <c r="F2179">
        <v>-113.481201512129</v>
      </c>
      <c r="G2179">
        <v>53.595300139111401</v>
      </c>
      <c r="H2179" t="s">
        <v>8815</v>
      </c>
    </row>
    <row r="2180" spans="1:8" x14ac:dyDescent="0.35">
      <c r="A2180" t="s">
        <v>15940</v>
      </c>
      <c r="B2180" s="2">
        <v>44518</v>
      </c>
      <c r="E2180" t="s">
        <v>15941</v>
      </c>
      <c r="F2180">
        <v>-113.598480410657</v>
      </c>
      <c r="G2180" s="3" t="s">
        <v>15942</v>
      </c>
      <c r="H2180" t="s">
        <v>15943</v>
      </c>
    </row>
    <row r="2181" spans="1:8" x14ac:dyDescent="0.35">
      <c r="A2181" t="s">
        <v>17549</v>
      </c>
      <c r="B2181" s="2">
        <v>44518</v>
      </c>
      <c r="E2181" t="s">
        <v>17550</v>
      </c>
      <c r="F2181">
        <v>-113.65901601031101</v>
      </c>
      <c r="G2181" s="3" t="s">
        <v>17551</v>
      </c>
      <c r="H2181" t="s">
        <v>17552</v>
      </c>
    </row>
    <row r="2182" spans="1:8" x14ac:dyDescent="0.35">
      <c r="A2182" t="s">
        <v>19554</v>
      </c>
      <c r="B2182" s="2">
        <v>44518</v>
      </c>
      <c r="E2182" t="s">
        <v>19555</v>
      </c>
      <c r="F2182">
        <v>-113.638199010063</v>
      </c>
      <c r="G2182" s="3" t="s">
        <v>19556</v>
      </c>
      <c r="H2182" t="s">
        <v>19557</v>
      </c>
    </row>
    <row r="2183" spans="1:8" x14ac:dyDescent="0.35">
      <c r="A2183" t="s">
        <v>19570</v>
      </c>
      <c r="B2183" s="2">
        <v>44518</v>
      </c>
      <c r="E2183" t="s">
        <v>19571</v>
      </c>
      <c r="F2183">
        <v>-113.63820089593899</v>
      </c>
      <c r="G2183" s="3" t="s">
        <v>19572</v>
      </c>
      <c r="H2183" t="s">
        <v>14803</v>
      </c>
    </row>
    <row r="2184" spans="1:8" x14ac:dyDescent="0.35">
      <c r="A2184" t="s">
        <v>23557</v>
      </c>
      <c r="B2184" s="2">
        <v>44517</v>
      </c>
      <c r="E2184" t="s">
        <v>23558</v>
      </c>
      <c r="F2184">
        <v>-113.582811641913</v>
      </c>
      <c r="G2184" s="3" t="s">
        <v>23559</v>
      </c>
      <c r="H2184" t="s">
        <v>23560</v>
      </c>
    </row>
    <row r="2185" spans="1:8" x14ac:dyDescent="0.35">
      <c r="A2185" t="s">
        <v>9342</v>
      </c>
      <c r="B2185" s="2">
        <v>44516</v>
      </c>
      <c r="E2185" t="s">
        <v>9343</v>
      </c>
      <c r="F2185">
        <v>-113.513144133178</v>
      </c>
      <c r="G2185" s="3" t="s">
        <v>9344</v>
      </c>
      <c r="H2185" t="s">
        <v>9345</v>
      </c>
    </row>
    <row r="2186" spans="1:8" x14ac:dyDescent="0.35">
      <c r="A2186" t="s">
        <v>13456</v>
      </c>
      <c r="B2186" s="2">
        <v>44516</v>
      </c>
      <c r="E2186" t="s">
        <v>13457</v>
      </c>
      <c r="F2186">
        <v>-113.66837053535799</v>
      </c>
      <c r="G2186" s="3" t="s">
        <v>13458</v>
      </c>
      <c r="H2186" t="s">
        <v>13459</v>
      </c>
    </row>
    <row r="2187" spans="1:8" x14ac:dyDescent="0.35">
      <c r="A2187" t="s">
        <v>13584</v>
      </c>
      <c r="B2187" s="2">
        <v>44516</v>
      </c>
      <c r="E2187" t="s">
        <v>13585</v>
      </c>
      <c r="F2187">
        <v>-113.45494711505999</v>
      </c>
      <c r="G2187" s="3" t="s">
        <v>13586</v>
      </c>
      <c r="H2187" t="s">
        <v>13587</v>
      </c>
    </row>
    <row r="2188" spans="1:8" x14ac:dyDescent="0.35">
      <c r="A2188" t="s">
        <v>16066</v>
      </c>
      <c r="B2188" s="2">
        <v>44516</v>
      </c>
      <c r="E2188" t="s">
        <v>16067</v>
      </c>
      <c r="F2188">
        <v>-113.37229535016</v>
      </c>
      <c r="G2188" s="3" t="s">
        <v>16068</v>
      </c>
      <c r="H2188" t="s">
        <v>16069</v>
      </c>
    </row>
    <row r="2189" spans="1:8" x14ac:dyDescent="0.35">
      <c r="A2189" t="s">
        <v>18054</v>
      </c>
      <c r="B2189" s="2">
        <v>44516</v>
      </c>
      <c r="E2189" t="s">
        <v>18055</v>
      </c>
      <c r="F2189">
        <v>-113.63165195566999</v>
      </c>
      <c r="G2189" s="3" t="s">
        <v>18056</v>
      </c>
      <c r="H2189" t="s">
        <v>18057</v>
      </c>
    </row>
    <row r="2190" spans="1:8" x14ac:dyDescent="0.35">
      <c r="A2190" t="s">
        <v>19687</v>
      </c>
      <c r="B2190" s="2">
        <v>44516</v>
      </c>
      <c r="E2190" t="s">
        <v>19688</v>
      </c>
      <c r="F2190">
        <v>-113.424386689263</v>
      </c>
      <c r="G2190" s="3" t="s">
        <v>19689</v>
      </c>
      <c r="H2190" t="s">
        <v>19690</v>
      </c>
    </row>
    <row r="2191" spans="1:8" x14ac:dyDescent="0.35">
      <c r="A2191" t="s">
        <v>21831</v>
      </c>
      <c r="B2191" s="2">
        <v>44516</v>
      </c>
      <c r="E2191" t="s">
        <v>21832</v>
      </c>
      <c r="F2191">
        <v>-113.455328742023</v>
      </c>
      <c r="G2191">
        <v>53.402719867720698</v>
      </c>
      <c r="H2191" t="s">
        <v>21833</v>
      </c>
    </row>
    <row r="2192" spans="1:8" x14ac:dyDescent="0.35">
      <c r="A2192" t="s">
        <v>23545</v>
      </c>
      <c r="B2192" s="2">
        <v>44516</v>
      </c>
      <c r="E2192" t="s">
        <v>23546</v>
      </c>
      <c r="F2192">
        <v>-113.47278160977601</v>
      </c>
      <c r="G2192" s="3" t="s">
        <v>23547</v>
      </c>
      <c r="H2192" t="s">
        <v>23548</v>
      </c>
    </row>
    <row r="2193" spans="1:8" x14ac:dyDescent="0.35">
      <c r="A2193" t="s">
        <v>23905</v>
      </c>
      <c r="B2193" s="2">
        <v>44516</v>
      </c>
      <c r="E2193" t="s">
        <v>23906</v>
      </c>
      <c r="F2193">
        <v>-113.43650342844001</v>
      </c>
      <c r="G2193" s="3" t="s">
        <v>23907</v>
      </c>
      <c r="H2193" t="s">
        <v>23908</v>
      </c>
    </row>
    <row r="2194" spans="1:8" x14ac:dyDescent="0.35">
      <c r="A2194" t="s">
        <v>24033</v>
      </c>
      <c r="B2194" s="2">
        <v>44516</v>
      </c>
      <c r="E2194" t="s">
        <v>24034</v>
      </c>
      <c r="F2194">
        <v>-113.71006591686201</v>
      </c>
      <c r="G2194" s="3" t="s">
        <v>24035</v>
      </c>
      <c r="H2194" t="s">
        <v>24036</v>
      </c>
    </row>
    <row r="2195" spans="1:8" x14ac:dyDescent="0.35">
      <c r="A2195" t="s">
        <v>18714</v>
      </c>
      <c r="B2195" s="2">
        <v>44515</v>
      </c>
      <c r="E2195" t="s">
        <v>18715</v>
      </c>
      <c r="F2195">
        <v>-113.583957478169</v>
      </c>
      <c r="G2195" s="3" t="s">
        <v>18716</v>
      </c>
      <c r="H2195" t="s">
        <v>18717</v>
      </c>
    </row>
    <row r="2196" spans="1:8" x14ac:dyDescent="0.35">
      <c r="A2196" t="s">
        <v>21263</v>
      </c>
      <c r="B2196" s="2">
        <v>44515</v>
      </c>
      <c r="E2196" t="s">
        <v>21264</v>
      </c>
      <c r="F2196">
        <v>-113.597959653516</v>
      </c>
      <c r="G2196" s="3" t="s">
        <v>21265</v>
      </c>
      <c r="H2196" t="s">
        <v>21266</v>
      </c>
    </row>
    <row r="2197" spans="1:8" x14ac:dyDescent="0.35">
      <c r="A2197" t="s">
        <v>16551</v>
      </c>
      <c r="B2197" s="2">
        <v>44512</v>
      </c>
      <c r="E2197" t="s">
        <v>16552</v>
      </c>
      <c r="F2197">
        <v>-113.599559129927</v>
      </c>
      <c r="G2197">
        <v>53.413528789725298</v>
      </c>
      <c r="H2197" t="s">
        <v>16553</v>
      </c>
    </row>
    <row r="2198" spans="1:8" x14ac:dyDescent="0.35">
      <c r="A2198" t="s">
        <v>17592</v>
      </c>
      <c r="B2198" s="2">
        <v>44512</v>
      </c>
      <c r="E2198" t="s">
        <v>17593</v>
      </c>
      <c r="F2198">
        <v>-113.554774407925</v>
      </c>
      <c r="G2198" s="3" t="s">
        <v>17594</v>
      </c>
      <c r="H2198" t="s">
        <v>17595</v>
      </c>
    </row>
    <row r="2199" spans="1:8" x14ac:dyDescent="0.35">
      <c r="A2199" t="s">
        <v>18647</v>
      </c>
      <c r="B2199" s="2">
        <v>44512</v>
      </c>
      <c r="E2199" t="s">
        <v>18648</v>
      </c>
      <c r="F2199">
        <v>-113.51195102144899</v>
      </c>
      <c r="G2199" s="3" t="s">
        <v>18649</v>
      </c>
      <c r="H2199" t="s">
        <v>18650</v>
      </c>
    </row>
    <row r="2200" spans="1:8" x14ac:dyDescent="0.35">
      <c r="A2200" t="s">
        <v>19481</v>
      </c>
      <c r="B2200" s="2">
        <v>44512</v>
      </c>
      <c r="E2200" t="s">
        <v>19482</v>
      </c>
      <c r="F2200">
        <v>-113.637674965843</v>
      </c>
      <c r="G2200">
        <v>53.419656806634599</v>
      </c>
      <c r="H2200" t="s">
        <v>19483</v>
      </c>
    </row>
    <row r="2201" spans="1:8" x14ac:dyDescent="0.35">
      <c r="A2201" t="s">
        <v>20112</v>
      </c>
      <c r="B2201" s="2">
        <v>44512</v>
      </c>
      <c r="E2201" t="s">
        <v>20113</v>
      </c>
      <c r="F2201">
        <v>-113.433266477652</v>
      </c>
      <c r="G2201">
        <v>53.613918032434</v>
      </c>
      <c r="H2201" t="s">
        <v>20114</v>
      </c>
    </row>
    <row r="2202" spans="1:8" x14ac:dyDescent="0.35">
      <c r="A2202" t="s">
        <v>24170</v>
      </c>
      <c r="B2202" s="2">
        <v>44512</v>
      </c>
      <c r="E2202" t="s">
        <v>24171</v>
      </c>
      <c r="F2202">
        <v>-113.597831869893</v>
      </c>
      <c r="G2202" s="3" t="s">
        <v>24172</v>
      </c>
      <c r="H2202" t="s">
        <v>24173</v>
      </c>
    </row>
    <row r="2203" spans="1:8" x14ac:dyDescent="0.35">
      <c r="A2203" t="s">
        <v>10620</v>
      </c>
      <c r="B2203" s="2">
        <v>44510</v>
      </c>
      <c r="E2203" t="s">
        <v>10621</v>
      </c>
      <c r="F2203">
        <v>-113.475691650182</v>
      </c>
      <c r="G2203" s="3" t="s">
        <v>10622</v>
      </c>
      <c r="H2203" t="s">
        <v>10623</v>
      </c>
    </row>
    <row r="2204" spans="1:8" x14ac:dyDescent="0.35">
      <c r="A2204" t="s">
        <v>15520</v>
      </c>
      <c r="B2204" s="2">
        <v>44510</v>
      </c>
      <c r="E2204" t="s">
        <v>15521</v>
      </c>
      <c r="F2204">
        <v>-113.373649653119</v>
      </c>
      <c r="G2204" s="3" t="s">
        <v>15522</v>
      </c>
      <c r="H2204" t="s">
        <v>15523</v>
      </c>
    </row>
    <row r="2205" spans="1:8" x14ac:dyDescent="0.35">
      <c r="A2205" t="s">
        <v>24174</v>
      </c>
      <c r="B2205" s="2">
        <v>44510</v>
      </c>
      <c r="E2205" t="s">
        <v>24175</v>
      </c>
      <c r="F2205">
        <v>-113.597831833694</v>
      </c>
      <c r="G2205" s="3" t="s">
        <v>24176</v>
      </c>
      <c r="H2205" t="s">
        <v>24177</v>
      </c>
    </row>
    <row r="2206" spans="1:8" x14ac:dyDescent="0.35">
      <c r="A2206" t="s">
        <v>18073</v>
      </c>
      <c r="B2206" s="2">
        <v>44509</v>
      </c>
      <c r="E2206" t="s">
        <v>18074</v>
      </c>
      <c r="F2206">
        <v>-113.63259090429101</v>
      </c>
      <c r="G2206">
        <v>53.418082583101501</v>
      </c>
      <c r="H2206" t="s">
        <v>18075</v>
      </c>
    </row>
    <row r="2207" spans="1:8" x14ac:dyDescent="0.35">
      <c r="A2207" t="s">
        <v>19861</v>
      </c>
      <c r="B2207" s="2">
        <v>44509</v>
      </c>
      <c r="E2207" t="s">
        <v>19862</v>
      </c>
      <c r="F2207">
        <v>-113.633076761214</v>
      </c>
      <c r="G2207" s="3" t="s">
        <v>19863</v>
      </c>
      <c r="H2207" t="s">
        <v>19864</v>
      </c>
    </row>
    <row r="2208" spans="1:8" x14ac:dyDescent="0.35">
      <c r="A2208" t="s">
        <v>21358</v>
      </c>
      <c r="B2208" s="2">
        <v>44509</v>
      </c>
      <c r="E2208" t="s">
        <v>21359</v>
      </c>
      <c r="F2208">
        <v>-113.599190386763</v>
      </c>
      <c r="G2208" s="3" t="s">
        <v>21360</v>
      </c>
      <c r="H2208" t="s">
        <v>21361</v>
      </c>
    </row>
    <row r="2209" spans="1:8" x14ac:dyDescent="0.35">
      <c r="A2209" t="s">
        <v>14968</v>
      </c>
      <c r="B2209" s="2">
        <v>44508</v>
      </c>
      <c r="E2209" t="s">
        <v>14969</v>
      </c>
      <c r="F2209">
        <v>-113.554951690452</v>
      </c>
      <c r="G2209" s="3" t="s">
        <v>14970</v>
      </c>
      <c r="H2209" t="s">
        <v>14971</v>
      </c>
    </row>
    <row r="2210" spans="1:8" x14ac:dyDescent="0.35">
      <c r="A2210" t="s">
        <v>18417</v>
      </c>
      <c r="B2210" s="2">
        <v>44508</v>
      </c>
      <c r="E2210" t="s">
        <v>18418</v>
      </c>
      <c r="F2210">
        <v>-113.461548534503</v>
      </c>
      <c r="G2210" s="3" t="s">
        <v>18419</v>
      </c>
      <c r="H2210" t="s">
        <v>18420</v>
      </c>
    </row>
    <row r="2211" spans="1:8" x14ac:dyDescent="0.35">
      <c r="A2211" t="s">
        <v>22488</v>
      </c>
      <c r="B2211" s="2">
        <v>44508</v>
      </c>
      <c r="E2211" t="s">
        <v>22489</v>
      </c>
      <c r="F2211">
        <v>-113.45850534854</v>
      </c>
      <c r="G2211" s="3" t="s">
        <v>22490</v>
      </c>
      <c r="H2211" t="s">
        <v>22491</v>
      </c>
    </row>
    <row r="2212" spans="1:8" x14ac:dyDescent="0.35">
      <c r="A2212" t="s">
        <v>11587</v>
      </c>
      <c r="B2212" s="2">
        <v>44505</v>
      </c>
      <c r="E2212" t="s">
        <v>11588</v>
      </c>
      <c r="F2212">
        <v>-113.677474159562</v>
      </c>
      <c r="G2212" s="3" t="s">
        <v>11589</v>
      </c>
      <c r="H2212" t="s">
        <v>11590</v>
      </c>
    </row>
    <row r="2213" spans="1:8" x14ac:dyDescent="0.35">
      <c r="A2213" t="s">
        <v>12847</v>
      </c>
      <c r="B2213" s="2">
        <v>44505</v>
      </c>
      <c r="E2213" t="s">
        <v>12848</v>
      </c>
      <c r="F2213">
        <v>-113.48045247406699</v>
      </c>
      <c r="G2213" s="3" t="s">
        <v>12849</v>
      </c>
      <c r="H2213" t="s">
        <v>7910</v>
      </c>
    </row>
    <row r="2214" spans="1:8" x14ac:dyDescent="0.35">
      <c r="A2214" t="s">
        <v>15011</v>
      </c>
      <c r="B2214" s="2">
        <v>44505</v>
      </c>
      <c r="E2214" t="s">
        <v>15012</v>
      </c>
      <c r="F2214">
        <v>-113.554720389609</v>
      </c>
      <c r="G2214" s="3" t="s">
        <v>15013</v>
      </c>
      <c r="H2214" t="s">
        <v>7910</v>
      </c>
    </row>
    <row r="2215" spans="1:8" x14ac:dyDescent="0.35">
      <c r="A2215" t="s">
        <v>18763</v>
      </c>
      <c r="B2215" s="2">
        <v>44505</v>
      </c>
      <c r="E2215" t="s">
        <v>18764</v>
      </c>
      <c r="F2215">
        <v>-113.509092253548</v>
      </c>
      <c r="G2215" s="3" t="s">
        <v>18765</v>
      </c>
      <c r="H2215" t="s">
        <v>18766</v>
      </c>
    </row>
    <row r="2216" spans="1:8" x14ac:dyDescent="0.35">
      <c r="A2216" t="s">
        <v>23206</v>
      </c>
      <c r="B2216" s="2">
        <v>44505</v>
      </c>
      <c r="E2216" t="s">
        <v>23207</v>
      </c>
      <c r="F2216">
        <v>-113.469269666057</v>
      </c>
      <c r="G2216" s="3" t="s">
        <v>23208</v>
      </c>
      <c r="H2216" t="s">
        <v>23209</v>
      </c>
    </row>
    <row r="2217" spans="1:8" x14ac:dyDescent="0.35">
      <c r="A2217" t="s">
        <v>9540</v>
      </c>
      <c r="B2217" s="2">
        <v>44504</v>
      </c>
      <c r="E2217" t="s">
        <v>9541</v>
      </c>
      <c r="F2217">
        <v>-113.515740845596</v>
      </c>
      <c r="G2217" s="3" t="s">
        <v>9542</v>
      </c>
      <c r="H2217" t="s">
        <v>9543</v>
      </c>
    </row>
    <row r="2218" spans="1:8" x14ac:dyDescent="0.35">
      <c r="A2218" t="s">
        <v>18819</v>
      </c>
      <c r="B2218" s="2">
        <v>44504</v>
      </c>
      <c r="E2218" t="s">
        <v>18820</v>
      </c>
      <c r="F2218">
        <v>-113.414756827161</v>
      </c>
      <c r="G2218">
        <v>53.473914653672203</v>
      </c>
      <c r="H2218" t="s">
        <v>18821</v>
      </c>
    </row>
    <row r="2219" spans="1:8" x14ac:dyDescent="0.35">
      <c r="A2219" t="s">
        <v>22626</v>
      </c>
      <c r="B2219" s="2">
        <v>44504</v>
      </c>
      <c r="E2219" t="s">
        <v>22627</v>
      </c>
      <c r="F2219">
        <v>-113.58063925990299</v>
      </c>
      <c r="G2219" s="3" t="s">
        <v>22628</v>
      </c>
      <c r="H2219" t="s">
        <v>22629</v>
      </c>
    </row>
    <row r="2220" spans="1:8" x14ac:dyDescent="0.35">
      <c r="A2220" t="s">
        <v>8629</v>
      </c>
      <c r="B2220" s="2">
        <v>44503</v>
      </c>
      <c r="E2220" t="s">
        <v>8630</v>
      </c>
      <c r="F2220">
        <v>-113.45048702586701</v>
      </c>
      <c r="G2220" s="3" t="s">
        <v>8631</v>
      </c>
      <c r="H2220" t="s">
        <v>8632</v>
      </c>
    </row>
    <row r="2221" spans="1:8" x14ac:dyDescent="0.35">
      <c r="A2221" t="s">
        <v>15319</v>
      </c>
      <c r="B2221" s="2">
        <v>44503</v>
      </c>
      <c r="E2221" t="s">
        <v>15320</v>
      </c>
      <c r="F2221">
        <v>-113.362566779906</v>
      </c>
      <c r="G2221" s="3" t="s">
        <v>15321</v>
      </c>
      <c r="H2221" t="s">
        <v>15322</v>
      </c>
    </row>
    <row r="2222" spans="1:8" x14ac:dyDescent="0.35">
      <c r="A2222" t="s">
        <v>16082</v>
      </c>
      <c r="B2222" s="2">
        <v>44503</v>
      </c>
      <c r="E2222" t="s">
        <v>16083</v>
      </c>
      <c r="F2222">
        <v>-113.61840591545899</v>
      </c>
      <c r="G2222" s="3" t="s">
        <v>16084</v>
      </c>
      <c r="H2222" t="s">
        <v>7078</v>
      </c>
    </row>
    <row r="2223" spans="1:8" x14ac:dyDescent="0.35">
      <c r="A2223" t="s">
        <v>17928</v>
      </c>
      <c r="B2223" s="2">
        <v>44503</v>
      </c>
      <c r="E2223" t="s">
        <v>17929</v>
      </c>
      <c r="F2223">
        <v>-113.45975001297001</v>
      </c>
      <c r="G2223" s="3" t="s">
        <v>17930</v>
      </c>
      <c r="H2223" t="s">
        <v>7078</v>
      </c>
    </row>
    <row r="2224" spans="1:8" x14ac:dyDescent="0.35">
      <c r="A2224" t="s">
        <v>18010</v>
      </c>
      <c r="B2224" s="2">
        <v>44503</v>
      </c>
      <c r="E2224" t="s">
        <v>18011</v>
      </c>
      <c r="F2224">
        <v>-113.563029228414</v>
      </c>
      <c r="G2224" s="3" t="s">
        <v>18012</v>
      </c>
      <c r="H2224" t="s">
        <v>18013</v>
      </c>
    </row>
    <row r="2225" spans="1:8" x14ac:dyDescent="0.35">
      <c r="A2225" t="s">
        <v>19496</v>
      </c>
      <c r="B2225" s="2">
        <v>44502</v>
      </c>
      <c r="E2225" t="s">
        <v>19497</v>
      </c>
      <c r="F2225">
        <v>-113.63689061059399</v>
      </c>
      <c r="G2225" s="3" t="s">
        <v>19498</v>
      </c>
      <c r="H2225" t="s">
        <v>19499</v>
      </c>
    </row>
    <row r="2226" spans="1:8" x14ac:dyDescent="0.35">
      <c r="A2226" t="s">
        <v>20912</v>
      </c>
      <c r="B2226" s="2">
        <v>44502</v>
      </c>
      <c r="E2226" t="s">
        <v>20913</v>
      </c>
      <c r="F2226">
        <v>-113.601688256272</v>
      </c>
      <c r="G2226" s="3" t="s">
        <v>20914</v>
      </c>
      <c r="H2226" t="s">
        <v>20915</v>
      </c>
    </row>
    <row r="2227" spans="1:8" x14ac:dyDescent="0.35">
      <c r="A2227" t="s">
        <v>17894</v>
      </c>
      <c r="B2227" s="2">
        <v>44501</v>
      </c>
      <c r="E2227" t="s">
        <v>17895</v>
      </c>
      <c r="F2227">
        <v>-113.628546864276</v>
      </c>
      <c r="G2227">
        <v>53.418073037960902</v>
      </c>
      <c r="H2227" t="s">
        <v>17896</v>
      </c>
    </row>
    <row r="2228" spans="1:8" x14ac:dyDescent="0.35">
      <c r="A2228" t="s">
        <v>20920</v>
      </c>
      <c r="B2228" s="2">
        <v>44501</v>
      </c>
      <c r="E2228" t="s">
        <v>20921</v>
      </c>
      <c r="F2228">
        <v>-113.462460729925</v>
      </c>
      <c r="G2228" s="3" t="s">
        <v>20922</v>
      </c>
      <c r="H2228" t="s">
        <v>20923</v>
      </c>
    </row>
    <row r="2229" spans="1:8" x14ac:dyDescent="0.35">
      <c r="A2229" t="s">
        <v>25626</v>
      </c>
      <c r="B2229" s="2">
        <v>44501</v>
      </c>
      <c r="E2229" t="s">
        <v>25627</v>
      </c>
      <c r="F2229">
        <v>-113.495005632418</v>
      </c>
      <c r="G2229" s="3" t="s">
        <v>25625</v>
      </c>
      <c r="H2229" t="s">
        <v>25628</v>
      </c>
    </row>
    <row r="2230" spans="1:8" x14ac:dyDescent="0.35">
      <c r="A2230" t="s">
        <v>10609</v>
      </c>
      <c r="B2230" s="2">
        <v>44498</v>
      </c>
      <c r="E2230" t="s">
        <v>10610</v>
      </c>
      <c r="F2230">
        <v>-113.49976245421</v>
      </c>
      <c r="G2230" s="3" t="s">
        <v>10611</v>
      </c>
      <c r="H2230" t="s">
        <v>10612</v>
      </c>
    </row>
    <row r="2231" spans="1:8" x14ac:dyDescent="0.35">
      <c r="A2231" t="s">
        <v>11061</v>
      </c>
      <c r="B2231" s="2">
        <v>44498</v>
      </c>
      <c r="E2231" t="s">
        <v>11062</v>
      </c>
      <c r="F2231">
        <v>-113.464191011449</v>
      </c>
      <c r="G2231" s="3" t="s">
        <v>11063</v>
      </c>
      <c r="H2231" t="s">
        <v>11064</v>
      </c>
    </row>
    <row r="2232" spans="1:8" x14ac:dyDescent="0.35">
      <c r="A2232" t="s">
        <v>24536</v>
      </c>
      <c r="B2232" s="2">
        <v>44498</v>
      </c>
      <c r="E2232" t="s">
        <v>24537</v>
      </c>
      <c r="F2232">
        <v>-113.542663940976</v>
      </c>
      <c r="G2232" s="3" t="s">
        <v>24538</v>
      </c>
      <c r="H2232" t="s">
        <v>24539</v>
      </c>
    </row>
    <row r="2233" spans="1:8" x14ac:dyDescent="0.35">
      <c r="A2233" t="s">
        <v>9153</v>
      </c>
      <c r="B2233" s="2">
        <v>44497</v>
      </c>
      <c r="E2233" t="s">
        <v>9154</v>
      </c>
      <c r="F2233">
        <v>-113.58033429368299</v>
      </c>
      <c r="G2233" s="3" t="s">
        <v>9155</v>
      </c>
      <c r="H2233" t="s">
        <v>9156</v>
      </c>
    </row>
    <row r="2234" spans="1:8" x14ac:dyDescent="0.35">
      <c r="A2234" t="s">
        <v>11431</v>
      </c>
      <c r="B2234" s="2">
        <v>44497</v>
      </c>
      <c r="E2234" t="s">
        <v>11432</v>
      </c>
      <c r="F2234">
        <v>-113.67386899020801</v>
      </c>
      <c r="G2234" s="3" t="s">
        <v>11433</v>
      </c>
      <c r="H2234" t="s">
        <v>11434</v>
      </c>
    </row>
    <row r="2235" spans="1:8" x14ac:dyDescent="0.35">
      <c r="A2235" t="s">
        <v>14723</v>
      </c>
      <c r="B2235" s="2">
        <v>44497</v>
      </c>
      <c r="E2235" t="s">
        <v>14724</v>
      </c>
      <c r="F2235">
        <v>-113.362506271201</v>
      </c>
      <c r="G2235" s="3" t="s">
        <v>14725</v>
      </c>
      <c r="H2235" t="s">
        <v>14726</v>
      </c>
    </row>
    <row r="2236" spans="1:8" x14ac:dyDescent="0.35">
      <c r="A2236" t="s">
        <v>16971</v>
      </c>
      <c r="B2236" s="2">
        <v>44497</v>
      </c>
      <c r="E2236" t="s">
        <v>16972</v>
      </c>
      <c r="F2236">
        <v>-113.70424505635</v>
      </c>
      <c r="G2236" s="3" t="s">
        <v>16973</v>
      </c>
      <c r="H2236" t="s">
        <v>16974</v>
      </c>
    </row>
    <row r="2237" spans="1:8" x14ac:dyDescent="0.35">
      <c r="A2237" t="s">
        <v>17991</v>
      </c>
      <c r="B2237" s="2">
        <v>44497</v>
      </c>
      <c r="E2237" t="s">
        <v>17992</v>
      </c>
      <c r="F2237">
        <v>-113.582053153025</v>
      </c>
      <c r="G2237" s="3" t="s">
        <v>17993</v>
      </c>
      <c r="H2237" t="s">
        <v>17994</v>
      </c>
    </row>
    <row r="2238" spans="1:8" x14ac:dyDescent="0.35">
      <c r="A2238" t="s">
        <v>19402</v>
      </c>
      <c r="B2238" s="2">
        <v>44497</v>
      </c>
      <c r="E2238" t="s">
        <v>19403</v>
      </c>
      <c r="F2238">
        <v>-113.69113667638101</v>
      </c>
      <c r="G2238" s="3" t="s">
        <v>19404</v>
      </c>
      <c r="H2238" t="s">
        <v>19405</v>
      </c>
    </row>
    <row r="2239" spans="1:8" x14ac:dyDescent="0.35">
      <c r="A2239" t="s">
        <v>12642</v>
      </c>
      <c r="B2239" s="2">
        <v>44496</v>
      </c>
      <c r="E2239" t="s">
        <v>12643</v>
      </c>
      <c r="F2239">
        <v>-113.578653640353</v>
      </c>
      <c r="G2239" s="3" t="s">
        <v>12644</v>
      </c>
      <c r="H2239" t="s">
        <v>12645</v>
      </c>
    </row>
    <row r="2240" spans="1:8" x14ac:dyDescent="0.35">
      <c r="A2240" t="s">
        <v>13646</v>
      </c>
      <c r="B2240" s="2">
        <v>44496</v>
      </c>
      <c r="E2240" t="s">
        <v>13647</v>
      </c>
      <c r="F2240">
        <v>-113.364841469026</v>
      </c>
      <c r="G2240" s="3" t="s">
        <v>13648</v>
      </c>
      <c r="H2240" t="s">
        <v>13649</v>
      </c>
    </row>
    <row r="2241" spans="1:8" x14ac:dyDescent="0.35">
      <c r="A2241" t="s">
        <v>15982</v>
      </c>
      <c r="B2241" s="2">
        <v>44496</v>
      </c>
      <c r="E2241" t="s">
        <v>15983</v>
      </c>
      <c r="F2241">
        <v>-113.662811376242</v>
      </c>
      <c r="G2241" s="3" t="s">
        <v>15984</v>
      </c>
      <c r="H2241" t="s">
        <v>15985</v>
      </c>
    </row>
    <row r="2242" spans="1:8" x14ac:dyDescent="0.35">
      <c r="A2242" t="s">
        <v>16039</v>
      </c>
      <c r="B2242" s="2">
        <v>44496</v>
      </c>
      <c r="E2242" t="s">
        <v>16040</v>
      </c>
      <c r="F2242">
        <v>-113.48113971059099</v>
      </c>
      <c r="G2242" s="3" t="s">
        <v>16041</v>
      </c>
      <c r="H2242" t="s">
        <v>8595</v>
      </c>
    </row>
    <row r="2243" spans="1:8" x14ac:dyDescent="0.35">
      <c r="A2243" t="s">
        <v>23802</v>
      </c>
      <c r="B2243" s="2">
        <v>44496</v>
      </c>
      <c r="E2243" t="s">
        <v>23803</v>
      </c>
      <c r="F2243">
        <v>-113.486506124429</v>
      </c>
      <c r="G2243" s="3" t="s">
        <v>23804</v>
      </c>
      <c r="H2243" t="s">
        <v>23805</v>
      </c>
    </row>
    <row r="2244" spans="1:8" x14ac:dyDescent="0.35">
      <c r="A2244" t="s">
        <v>13948</v>
      </c>
      <c r="B2244" s="2">
        <v>44495</v>
      </c>
      <c r="E2244" t="s">
        <v>13949</v>
      </c>
      <c r="F2244">
        <v>-113.44322727118001</v>
      </c>
      <c r="G2244" s="3" t="s">
        <v>13950</v>
      </c>
      <c r="H2244" t="s">
        <v>13951</v>
      </c>
    </row>
    <row r="2245" spans="1:8" x14ac:dyDescent="0.35">
      <c r="A2245" t="s">
        <v>15643</v>
      </c>
      <c r="B2245" s="2">
        <v>44495</v>
      </c>
      <c r="E2245" t="s">
        <v>15644</v>
      </c>
      <c r="F2245">
        <v>-113.37447056683</v>
      </c>
      <c r="G2245" s="3" t="s">
        <v>15645</v>
      </c>
      <c r="H2245" t="s">
        <v>15646</v>
      </c>
    </row>
    <row r="2246" spans="1:8" x14ac:dyDescent="0.35">
      <c r="A2246" t="s">
        <v>13833</v>
      </c>
      <c r="B2246" s="2">
        <v>44494</v>
      </c>
      <c r="E2246" t="s">
        <v>13834</v>
      </c>
      <c r="F2246">
        <v>-113.378631235437</v>
      </c>
      <c r="G2246" s="3" t="s">
        <v>13835</v>
      </c>
      <c r="H2246" t="s">
        <v>13836</v>
      </c>
    </row>
    <row r="2247" spans="1:8" x14ac:dyDescent="0.35">
      <c r="A2247" t="s">
        <v>24302</v>
      </c>
      <c r="B2247" s="2">
        <v>44494</v>
      </c>
      <c r="E2247" t="s">
        <v>24303</v>
      </c>
      <c r="F2247">
        <v>-113.594316452586</v>
      </c>
      <c r="G2247" s="3" t="s">
        <v>24304</v>
      </c>
      <c r="H2247" t="s">
        <v>24305</v>
      </c>
    </row>
    <row r="2248" spans="1:8" x14ac:dyDescent="0.35">
      <c r="A2248" t="s">
        <v>8507</v>
      </c>
      <c r="B2248" s="2">
        <v>44491</v>
      </c>
      <c r="E2248" t="s">
        <v>8508</v>
      </c>
      <c r="F2248">
        <v>-113.548184551106</v>
      </c>
      <c r="G2248" s="3" t="s">
        <v>8509</v>
      </c>
      <c r="H2248" t="s">
        <v>8510</v>
      </c>
    </row>
    <row r="2249" spans="1:8" x14ac:dyDescent="0.35">
      <c r="A2249" t="s">
        <v>15625</v>
      </c>
      <c r="B2249" s="2">
        <v>44491</v>
      </c>
      <c r="E2249" t="s">
        <v>15626</v>
      </c>
      <c r="F2249">
        <v>-113.374447266231</v>
      </c>
      <c r="G2249" s="3" t="s">
        <v>15627</v>
      </c>
      <c r="H2249" t="s">
        <v>15628</v>
      </c>
    </row>
    <row r="2250" spans="1:8" x14ac:dyDescent="0.35">
      <c r="A2250" t="s">
        <v>19507</v>
      </c>
      <c r="B2250" s="2">
        <v>44491</v>
      </c>
      <c r="E2250" t="s">
        <v>19508</v>
      </c>
      <c r="F2250">
        <v>-113.636889972435</v>
      </c>
      <c r="G2250">
        <v>53.420021918881098</v>
      </c>
      <c r="H2250" t="s">
        <v>19509</v>
      </c>
    </row>
    <row r="2251" spans="1:8" x14ac:dyDescent="0.35">
      <c r="A2251" t="s">
        <v>8526</v>
      </c>
      <c r="B2251" s="2">
        <v>44490</v>
      </c>
      <c r="E2251" t="s">
        <v>8527</v>
      </c>
      <c r="F2251">
        <v>-113.504867248883</v>
      </c>
      <c r="G2251" s="3" t="s">
        <v>8528</v>
      </c>
      <c r="H2251" t="s">
        <v>8529</v>
      </c>
    </row>
    <row r="2252" spans="1:8" x14ac:dyDescent="0.35">
      <c r="A2252" t="s">
        <v>9448</v>
      </c>
      <c r="B2252" s="2">
        <v>44490</v>
      </c>
      <c r="E2252" t="s">
        <v>9449</v>
      </c>
      <c r="F2252">
        <v>-113.51363976333499</v>
      </c>
      <c r="G2252" s="3" t="s">
        <v>9450</v>
      </c>
      <c r="H2252" t="s">
        <v>9451</v>
      </c>
    </row>
    <row r="2253" spans="1:8" x14ac:dyDescent="0.35">
      <c r="A2253" t="s">
        <v>9670</v>
      </c>
      <c r="B2253" s="2">
        <v>44490</v>
      </c>
      <c r="E2253" t="s">
        <v>9671</v>
      </c>
      <c r="F2253">
        <v>-113.517461540841</v>
      </c>
      <c r="G2253" s="3" t="s">
        <v>9672</v>
      </c>
      <c r="H2253" t="s">
        <v>9673</v>
      </c>
    </row>
    <row r="2254" spans="1:8" x14ac:dyDescent="0.35">
      <c r="A2254" t="s">
        <v>11776</v>
      </c>
      <c r="B2254" s="2">
        <v>44490</v>
      </c>
      <c r="E2254" t="s">
        <v>11777</v>
      </c>
      <c r="F2254">
        <v>-113.550385240222</v>
      </c>
      <c r="G2254" s="3" t="s">
        <v>11778</v>
      </c>
      <c r="H2254" t="s">
        <v>11779</v>
      </c>
    </row>
    <row r="2255" spans="1:8" x14ac:dyDescent="0.35">
      <c r="A2255" t="s">
        <v>15524</v>
      </c>
      <c r="B2255" s="2">
        <v>44490</v>
      </c>
      <c r="E2255" t="s">
        <v>15525</v>
      </c>
      <c r="F2255">
        <v>-113.371798348716</v>
      </c>
      <c r="G2255" s="3" t="s">
        <v>15526</v>
      </c>
      <c r="H2255" t="s">
        <v>15527</v>
      </c>
    </row>
    <row r="2256" spans="1:8" x14ac:dyDescent="0.35">
      <c r="A2256" t="s">
        <v>18030</v>
      </c>
      <c r="B2256" s="2">
        <v>44490</v>
      </c>
      <c r="E2256" t="s">
        <v>18031</v>
      </c>
      <c r="F2256">
        <v>-113.564094904698</v>
      </c>
      <c r="G2256" s="3" t="s">
        <v>18032</v>
      </c>
      <c r="H2256" t="s">
        <v>18033</v>
      </c>
    </row>
    <row r="2257" spans="1:8" x14ac:dyDescent="0.35">
      <c r="A2257" t="s">
        <v>22379</v>
      </c>
      <c r="B2257" s="2">
        <v>44490</v>
      </c>
      <c r="E2257" t="s">
        <v>22380</v>
      </c>
      <c r="F2257">
        <v>-113.45599645280799</v>
      </c>
      <c r="G2257" s="3" t="s">
        <v>22381</v>
      </c>
      <c r="H2257" t="s">
        <v>22382</v>
      </c>
    </row>
    <row r="2258" spans="1:8" x14ac:dyDescent="0.35">
      <c r="A2258" t="s">
        <v>23003</v>
      </c>
      <c r="B2258" s="2">
        <v>44490</v>
      </c>
      <c r="E2258" t="s">
        <v>23004</v>
      </c>
      <c r="F2258">
        <v>-113.465972414007</v>
      </c>
      <c r="G2258" s="3" t="s">
        <v>23005</v>
      </c>
      <c r="H2258" t="s">
        <v>23006</v>
      </c>
    </row>
    <row r="2259" spans="1:8" x14ac:dyDescent="0.35">
      <c r="A2259" t="s">
        <v>9032</v>
      </c>
      <c r="B2259" s="2">
        <v>44489</v>
      </c>
      <c r="E2259" t="s">
        <v>9033</v>
      </c>
      <c r="F2259">
        <v>-113.54333396725001</v>
      </c>
      <c r="G2259" s="3" t="s">
        <v>9034</v>
      </c>
      <c r="H2259" t="s">
        <v>9035</v>
      </c>
    </row>
    <row r="2260" spans="1:8" x14ac:dyDescent="0.35">
      <c r="A2260" t="s">
        <v>9053</v>
      </c>
      <c r="B2260" s="2">
        <v>44489</v>
      </c>
      <c r="E2260" t="s">
        <v>9054</v>
      </c>
      <c r="F2260">
        <v>-113.54407014765999</v>
      </c>
      <c r="G2260" s="3" t="s">
        <v>9055</v>
      </c>
      <c r="H2260" t="s">
        <v>9056</v>
      </c>
    </row>
    <row r="2261" spans="1:8" x14ac:dyDescent="0.35">
      <c r="A2261" t="s">
        <v>10481</v>
      </c>
      <c r="B2261" s="2">
        <v>44489</v>
      </c>
      <c r="E2261" t="s">
        <v>10482</v>
      </c>
      <c r="F2261">
        <v>-113.482267041526</v>
      </c>
      <c r="G2261" s="3" t="s">
        <v>10483</v>
      </c>
      <c r="H2261" t="s">
        <v>10484</v>
      </c>
    </row>
    <row r="2262" spans="1:8" x14ac:dyDescent="0.35">
      <c r="A2262" t="s">
        <v>11611</v>
      </c>
      <c r="B2262" s="2">
        <v>44489</v>
      </c>
      <c r="E2262" t="s">
        <v>11612</v>
      </c>
      <c r="F2262">
        <v>-113.67409034155899</v>
      </c>
      <c r="G2262" s="3" t="s">
        <v>11613</v>
      </c>
      <c r="H2262" t="s">
        <v>9203</v>
      </c>
    </row>
    <row r="2263" spans="1:8" x14ac:dyDescent="0.35">
      <c r="A2263" t="s">
        <v>14077</v>
      </c>
      <c r="B2263" s="2">
        <v>44489</v>
      </c>
      <c r="E2263" t="s">
        <v>14078</v>
      </c>
      <c r="F2263">
        <v>-113.666637142422</v>
      </c>
      <c r="G2263" s="3" t="s">
        <v>14079</v>
      </c>
      <c r="H2263" t="s">
        <v>14080</v>
      </c>
    </row>
    <row r="2264" spans="1:8" x14ac:dyDescent="0.35">
      <c r="A2264" t="s">
        <v>15464</v>
      </c>
      <c r="B2264" s="2">
        <v>44489</v>
      </c>
      <c r="E2264" t="s">
        <v>15465</v>
      </c>
      <c r="F2264">
        <v>-113.43132903193499</v>
      </c>
      <c r="G2264" s="3" t="s">
        <v>15466</v>
      </c>
      <c r="H2264" t="s">
        <v>15467</v>
      </c>
    </row>
    <row r="2265" spans="1:8" x14ac:dyDescent="0.35">
      <c r="A2265" t="s">
        <v>25623</v>
      </c>
      <c r="B2265" s="2">
        <v>44489</v>
      </c>
      <c r="E2265" t="s">
        <v>25624</v>
      </c>
      <c r="F2265">
        <v>-113.495005632418</v>
      </c>
      <c r="G2265" s="3" t="s">
        <v>25625</v>
      </c>
      <c r="H2265" t="s">
        <v>8595</v>
      </c>
    </row>
    <row r="2266" spans="1:8" x14ac:dyDescent="0.35">
      <c r="A2266" t="s">
        <v>11940</v>
      </c>
      <c r="B2266" s="2">
        <v>44488</v>
      </c>
      <c r="E2266" t="s">
        <v>11941</v>
      </c>
      <c r="F2266">
        <v>-113.537920829583</v>
      </c>
      <c r="G2266" s="3" t="s">
        <v>11942</v>
      </c>
      <c r="H2266" t="s">
        <v>11943</v>
      </c>
    </row>
    <row r="2267" spans="1:8" x14ac:dyDescent="0.35">
      <c r="A2267" t="s">
        <v>15745</v>
      </c>
      <c r="B2267" s="2">
        <v>44488</v>
      </c>
      <c r="E2267" t="s">
        <v>15746</v>
      </c>
      <c r="F2267">
        <v>-113.36970346057301</v>
      </c>
      <c r="G2267" s="3" t="s">
        <v>15747</v>
      </c>
      <c r="H2267" t="s">
        <v>15748</v>
      </c>
    </row>
    <row r="2268" spans="1:8" x14ac:dyDescent="0.35">
      <c r="A2268" t="s">
        <v>23031</v>
      </c>
      <c r="B2268" s="2">
        <v>44488</v>
      </c>
      <c r="E2268" t="s">
        <v>23032</v>
      </c>
      <c r="F2268">
        <v>-113.46702310321101</v>
      </c>
      <c r="G2268" s="3" t="s">
        <v>23033</v>
      </c>
      <c r="H2268" t="s">
        <v>23034</v>
      </c>
    </row>
    <row r="2269" spans="1:8" x14ac:dyDescent="0.35">
      <c r="A2269" t="s">
        <v>24759</v>
      </c>
      <c r="B2269" s="2">
        <v>44488</v>
      </c>
      <c r="E2269" t="s">
        <v>24760</v>
      </c>
      <c r="F2269">
        <v>-113.44095604921201</v>
      </c>
      <c r="G2269" s="3" t="s">
        <v>24761</v>
      </c>
      <c r="H2269" t="s">
        <v>24762</v>
      </c>
    </row>
    <row r="2270" spans="1:8" x14ac:dyDescent="0.35">
      <c r="A2270" t="s">
        <v>9426</v>
      </c>
      <c r="B2270" s="2">
        <v>44487</v>
      </c>
      <c r="E2270" t="s">
        <v>9427</v>
      </c>
      <c r="F2270">
        <v>-113.510216746563</v>
      </c>
      <c r="G2270" s="3" t="s">
        <v>9428</v>
      </c>
      <c r="H2270" t="s">
        <v>9429</v>
      </c>
    </row>
    <row r="2271" spans="1:8" x14ac:dyDescent="0.35">
      <c r="A2271" t="s">
        <v>18152</v>
      </c>
      <c r="B2271" s="2">
        <v>44487</v>
      </c>
      <c r="E2271" t="s">
        <v>18153</v>
      </c>
      <c r="F2271">
        <v>-113.55969787294499</v>
      </c>
      <c r="G2271" s="3" t="s">
        <v>18154</v>
      </c>
      <c r="H2271" t="s">
        <v>18155</v>
      </c>
    </row>
    <row r="2272" spans="1:8" x14ac:dyDescent="0.35">
      <c r="A2272" t="s">
        <v>18841</v>
      </c>
      <c r="B2272" s="2">
        <v>44487</v>
      </c>
      <c r="E2272" t="s">
        <v>18842</v>
      </c>
      <c r="F2272">
        <v>-113.60112760952001</v>
      </c>
      <c r="G2272" s="3" t="s">
        <v>18843</v>
      </c>
      <c r="H2272" t="s">
        <v>18844</v>
      </c>
    </row>
    <row r="2273" spans="1:8" x14ac:dyDescent="0.35">
      <c r="A2273" t="s">
        <v>21208</v>
      </c>
      <c r="B2273" s="2">
        <v>44487</v>
      </c>
      <c r="E2273" t="s">
        <v>21209</v>
      </c>
      <c r="F2273">
        <v>-113.45272796530899</v>
      </c>
      <c r="G2273" s="3" t="s">
        <v>21210</v>
      </c>
      <c r="H2273" t="s">
        <v>21211</v>
      </c>
    </row>
    <row r="2274" spans="1:8" x14ac:dyDescent="0.35">
      <c r="A2274" t="s">
        <v>14329</v>
      </c>
      <c r="B2274" s="2">
        <v>44484</v>
      </c>
      <c r="E2274" t="s">
        <v>14330</v>
      </c>
      <c r="F2274">
        <v>-113.673764144624</v>
      </c>
      <c r="G2274" s="3" t="s">
        <v>14331</v>
      </c>
      <c r="H2274" t="s">
        <v>14332</v>
      </c>
    </row>
    <row r="2275" spans="1:8" x14ac:dyDescent="0.35">
      <c r="A2275" t="s">
        <v>19912</v>
      </c>
      <c r="B2275" s="2">
        <v>44484</v>
      </c>
      <c r="E2275" t="s">
        <v>19913</v>
      </c>
      <c r="F2275">
        <v>-113.59029879788601</v>
      </c>
      <c r="G2275" s="3" t="s">
        <v>19914</v>
      </c>
      <c r="H2275" t="s">
        <v>19915</v>
      </c>
    </row>
    <row r="2276" spans="1:8" x14ac:dyDescent="0.35">
      <c r="A2276" t="s">
        <v>19930</v>
      </c>
      <c r="B2276" s="2">
        <v>44484</v>
      </c>
      <c r="E2276" t="s">
        <v>19931</v>
      </c>
      <c r="F2276">
        <v>-113.59001774821</v>
      </c>
      <c r="G2276" s="3" t="s">
        <v>19932</v>
      </c>
      <c r="H2276" t="s">
        <v>19915</v>
      </c>
    </row>
    <row r="2277" spans="1:8" x14ac:dyDescent="0.35">
      <c r="A2277" t="s">
        <v>24102</v>
      </c>
      <c r="B2277" s="2">
        <v>44484</v>
      </c>
      <c r="E2277" t="s">
        <v>24103</v>
      </c>
      <c r="F2277">
        <v>-113.59607569808701</v>
      </c>
      <c r="G2277" s="3" t="s">
        <v>24104</v>
      </c>
      <c r="H2277" t="s">
        <v>24105</v>
      </c>
    </row>
    <row r="2278" spans="1:8" x14ac:dyDescent="0.35">
      <c r="A2278" t="s">
        <v>9441</v>
      </c>
      <c r="B2278" s="2">
        <v>44483</v>
      </c>
      <c r="E2278" t="s">
        <v>9442</v>
      </c>
      <c r="F2278">
        <v>-113.513711627029</v>
      </c>
      <c r="G2278" s="3" t="s">
        <v>9443</v>
      </c>
      <c r="H2278" t="s">
        <v>9444</v>
      </c>
    </row>
    <row r="2279" spans="1:8" x14ac:dyDescent="0.35">
      <c r="A2279" t="s">
        <v>10840</v>
      </c>
      <c r="B2279" s="2">
        <v>44483</v>
      </c>
      <c r="E2279" t="s">
        <v>10841</v>
      </c>
      <c r="F2279">
        <v>-113.41026331694501</v>
      </c>
      <c r="G2279" s="3" t="s">
        <v>10842</v>
      </c>
      <c r="H2279" t="s">
        <v>10843</v>
      </c>
    </row>
    <row r="2280" spans="1:8" x14ac:dyDescent="0.35">
      <c r="A2280" t="s">
        <v>13281</v>
      </c>
      <c r="B2280" s="2">
        <v>44483</v>
      </c>
      <c r="E2280" t="s">
        <v>13282</v>
      </c>
      <c r="F2280">
        <v>-113.560857475332</v>
      </c>
      <c r="G2280">
        <v>53.598813110153898</v>
      </c>
      <c r="H2280" t="s">
        <v>13283</v>
      </c>
    </row>
    <row r="2281" spans="1:8" x14ac:dyDescent="0.35">
      <c r="A2281" t="s">
        <v>13695</v>
      </c>
      <c r="B2281" s="2">
        <v>44483</v>
      </c>
      <c r="E2281" t="s">
        <v>13696</v>
      </c>
      <c r="F2281">
        <v>-113.365168064258</v>
      </c>
      <c r="G2281" s="3" t="s">
        <v>13697</v>
      </c>
      <c r="H2281" t="s">
        <v>13698</v>
      </c>
    </row>
    <row r="2282" spans="1:8" x14ac:dyDescent="0.35">
      <c r="A2282" t="s">
        <v>15639</v>
      </c>
      <c r="B2282" s="2">
        <v>44483</v>
      </c>
      <c r="E2282" t="s">
        <v>15640</v>
      </c>
      <c r="F2282">
        <v>-113.371758206545</v>
      </c>
      <c r="G2282" s="3" t="s">
        <v>15641</v>
      </c>
      <c r="H2282" t="s">
        <v>15642</v>
      </c>
    </row>
    <row r="2283" spans="1:8" x14ac:dyDescent="0.35">
      <c r="A2283" t="s">
        <v>20730</v>
      </c>
      <c r="B2283" s="2">
        <v>44483</v>
      </c>
      <c r="E2283" t="s">
        <v>20731</v>
      </c>
      <c r="F2283">
        <v>-113.440642730151</v>
      </c>
      <c r="G2283" s="3" t="s">
        <v>20732</v>
      </c>
      <c r="H2283" t="s">
        <v>20733</v>
      </c>
    </row>
    <row r="2284" spans="1:8" x14ac:dyDescent="0.35">
      <c r="A2284" t="s">
        <v>23028</v>
      </c>
      <c r="B2284" s="2">
        <v>44483</v>
      </c>
      <c r="E2284" t="s">
        <v>23029</v>
      </c>
      <c r="F2284">
        <v>-113.466921958065</v>
      </c>
      <c r="G2284">
        <v>53.519319945449404</v>
      </c>
      <c r="H2284" t="s">
        <v>23030</v>
      </c>
    </row>
    <row r="2285" spans="1:8" x14ac:dyDescent="0.35">
      <c r="A2285" t="s">
        <v>10328</v>
      </c>
      <c r="B2285" s="2">
        <v>44482</v>
      </c>
      <c r="E2285" t="s">
        <v>10329</v>
      </c>
      <c r="F2285">
        <v>-113.476179719689</v>
      </c>
      <c r="G2285" s="3" t="s">
        <v>10330</v>
      </c>
      <c r="H2285" t="s">
        <v>10331</v>
      </c>
    </row>
    <row r="2286" spans="1:8" x14ac:dyDescent="0.35">
      <c r="A2286" t="s">
        <v>15186</v>
      </c>
      <c r="B2286" s="2">
        <v>44482</v>
      </c>
      <c r="E2286" t="s">
        <v>15187</v>
      </c>
      <c r="F2286">
        <v>-113.620294921313</v>
      </c>
      <c r="G2286" s="3" t="s">
        <v>15188</v>
      </c>
      <c r="H2286" t="s">
        <v>15189</v>
      </c>
    </row>
    <row r="2287" spans="1:8" x14ac:dyDescent="0.35">
      <c r="A2287" t="s">
        <v>9133</v>
      </c>
      <c r="B2287" s="2">
        <v>44481</v>
      </c>
      <c r="E2287" t="s">
        <v>9134</v>
      </c>
      <c r="F2287">
        <v>-113.580333830166</v>
      </c>
      <c r="G2287">
        <v>53.551856699391799</v>
      </c>
      <c r="H2287" t="s">
        <v>9135</v>
      </c>
    </row>
    <row r="2288" spans="1:8" x14ac:dyDescent="0.35">
      <c r="A2288" t="s">
        <v>9798</v>
      </c>
      <c r="B2288" s="2">
        <v>44481</v>
      </c>
      <c r="E2288" t="s">
        <v>9799</v>
      </c>
      <c r="F2288">
        <v>-113.52028626942599</v>
      </c>
      <c r="G2288" s="3" t="s">
        <v>9800</v>
      </c>
      <c r="H2288" t="s">
        <v>9801</v>
      </c>
    </row>
    <row r="2289" spans="1:8" x14ac:dyDescent="0.35">
      <c r="A2289" t="s">
        <v>14109</v>
      </c>
      <c r="B2289" s="2">
        <v>44481</v>
      </c>
      <c r="E2289" t="s">
        <v>14110</v>
      </c>
      <c r="F2289">
        <v>-113.36655332071</v>
      </c>
      <c r="G2289" s="3" t="s">
        <v>14111</v>
      </c>
      <c r="H2289" t="s">
        <v>14112</v>
      </c>
    </row>
    <row r="2290" spans="1:8" x14ac:dyDescent="0.35">
      <c r="A2290" t="s">
        <v>23270</v>
      </c>
      <c r="B2290" s="2">
        <v>44481</v>
      </c>
      <c r="E2290" t="s">
        <v>23271</v>
      </c>
      <c r="F2290">
        <v>-113.481649132667</v>
      </c>
      <c r="G2290" s="3" t="s">
        <v>23272</v>
      </c>
      <c r="H2290" t="s">
        <v>23273</v>
      </c>
    </row>
    <row r="2291" spans="1:8" x14ac:dyDescent="0.35">
      <c r="A2291" t="s">
        <v>23497</v>
      </c>
      <c r="B2291" s="2">
        <v>44481</v>
      </c>
      <c r="E2291" t="s">
        <v>23498</v>
      </c>
      <c r="F2291">
        <v>-113.483468538523</v>
      </c>
      <c r="G2291" s="3" t="s">
        <v>23499</v>
      </c>
      <c r="H2291" t="s">
        <v>7078</v>
      </c>
    </row>
    <row r="2292" spans="1:8" x14ac:dyDescent="0.35">
      <c r="A2292" t="s">
        <v>12465</v>
      </c>
      <c r="B2292" s="2">
        <v>44477</v>
      </c>
      <c r="E2292" t="s">
        <v>12466</v>
      </c>
      <c r="F2292">
        <v>-113.34835178859799</v>
      </c>
      <c r="G2292" s="3" t="s">
        <v>12467</v>
      </c>
      <c r="H2292" t="s">
        <v>12468</v>
      </c>
    </row>
    <row r="2293" spans="1:8" x14ac:dyDescent="0.35">
      <c r="A2293" t="s">
        <v>20684</v>
      </c>
      <c r="B2293" s="2">
        <v>44477</v>
      </c>
      <c r="E2293" t="s">
        <v>20685</v>
      </c>
      <c r="F2293">
        <v>-113.67015906719401</v>
      </c>
      <c r="G2293">
        <v>53.471816253644697</v>
      </c>
      <c r="H2293" t="s">
        <v>20686</v>
      </c>
    </row>
    <row r="2294" spans="1:8" x14ac:dyDescent="0.35">
      <c r="A2294" t="s">
        <v>22465</v>
      </c>
      <c r="B2294" s="2">
        <v>44477</v>
      </c>
      <c r="E2294" t="s">
        <v>22466</v>
      </c>
      <c r="F2294">
        <v>-113.535437935263</v>
      </c>
      <c r="G2294" s="3" t="s">
        <v>22467</v>
      </c>
      <c r="H2294" t="s">
        <v>22468</v>
      </c>
    </row>
    <row r="2295" spans="1:8" x14ac:dyDescent="0.35">
      <c r="A2295" t="s">
        <v>24055</v>
      </c>
      <c r="B2295" s="2">
        <v>44477</v>
      </c>
      <c r="E2295" t="s">
        <v>24056</v>
      </c>
      <c r="F2295">
        <v>-113.480266204031</v>
      </c>
      <c r="G2295" s="3" t="s">
        <v>24057</v>
      </c>
      <c r="H2295" t="s">
        <v>24058</v>
      </c>
    </row>
    <row r="2296" spans="1:8" x14ac:dyDescent="0.35">
      <c r="A2296" t="s">
        <v>8555</v>
      </c>
      <c r="B2296" s="2">
        <v>44476</v>
      </c>
      <c r="E2296" t="s">
        <v>8556</v>
      </c>
      <c r="F2296">
        <v>-113.484373169241</v>
      </c>
      <c r="G2296" s="3" t="s">
        <v>8557</v>
      </c>
      <c r="H2296" t="s">
        <v>8558</v>
      </c>
    </row>
    <row r="2297" spans="1:8" x14ac:dyDescent="0.35">
      <c r="A2297" t="s">
        <v>10134</v>
      </c>
      <c r="B2297" s="2">
        <v>44476</v>
      </c>
      <c r="E2297" t="s">
        <v>10135</v>
      </c>
      <c r="F2297">
        <v>-113.52829365816299</v>
      </c>
      <c r="G2297" s="3" t="s">
        <v>10136</v>
      </c>
      <c r="H2297" t="s">
        <v>7910</v>
      </c>
    </row>
    <row r="2298" spans="1:8" x14ac:dyDescent="0.35">
      <c r="A2298" t="s">
        <v>10933</v>
      </c>
      <c r="B2298" s="2">
        <v>44476</v>
      </c>
      <c r="E2298" t="s">
        <v>10934</v>
      </c>
      <c r="F2298">
        <v>-113.48689343243799</v>
      </c>
      <c r="G2298" s="3" t="s">
        <v>10935</v>
      </c>
      <c r="H2298" t="s">
        <v>7063</v>
      </c>
    </row>
    <row r="2299" spans="1:8" x14ac:dyDescent="0.35">
      <c r="A2299" t="s">
        <v>15037</v>
      </c>
      <c r="B2299" s="2">
        <v>44476</v>
      </c>
      <c r="E2299" t="s">
        <v>15038</v>
      </c>
      <c r="F2299">
        <v>-113.41054994398</v>
      </c>
      <c r="G2299" s="3" t="s">
        <v>15039</v>
      </c>
      <c r="H2299" t="s">
        <v>15040</v>
      </c>
    </row>
    <row r="2300" spans="1:8" x14ac:dyDescent="0.35">
      <c r="A2300" t="s">
        <v>21241</v>
      </c>
      <c r="B2300" s="2">
        <v>44476</v>
      </c>
      <c r="E2300" t="s">
        <v>21242</v>
      </c>
      <c r="F2300">
        <v>-113.43335150411799</v>
      </c>
      <c r="G2300" s="3" t="s">
        <v>21243</v>
      </c>
      <c r="H2300" t="s">
        <v>21244</v>
      </c>
    </row>
    <row r="2301" spans="1:8" x14ac:dyDescent="0.35">
      <c r="A2301" t="s">
        <v>21860</v>
      </c>
      <c r="B2301" s="2">
        <v>44476</v>
      </c>
      <c r="E2301" t="s">
        <v>21861</v>
      </c>
      <c r="F2301">
        <v>-113.450087969896</v>
      </c>
      <c r="G2301" s="3" t="s">
        <v>21862</v>
      </c>
      <c r="H2301" t="s">
        <v>21863</v>
      </c>
    </row>
    <row r="2302" spans="1:8" x14ac:dyDescent="0.35">
      <c r="A2302" t="s">
        <v>22115</v>
      </c>
      <c r="B2302" s="2">
        <v>44476</v>
      </c>
      <c r="E2302" t="s">
        <v>22116</v>
      </c>
      <c r="F2302">
        <v>-113.461483111568</v>
      </c>
      <c r="G2302" s="3" t="s">
        <v>22117</v>
      </c>
      <c r="H2302" t="s">
        <v>22118</v>
      </c>
    </row>
    <row r="2303" spans="1:8" x14ac:dyDescent="0.35">
      <c r="A2303" t="s">
        <v>23936</v>
      </c>
      <c r="B2303" s="2">
        <v>44476</v>
      </c>
      <c r="E2303" t="s">
        <v>23937</v>
      </c>
      <c r="F2303">
        <v>-113.59958878736801</v>
      </c>
      <c r="G2303" s="3" t="s">
        <v>23938</v>
      </c>
      <c r="H2303" t="s">
        <v>23939</v>
      </c>
    </row>
    <row r="2304" spans="1:8" x14ac:dyDescent="0.35">
      <c r="A2304" t="s">
        <v>14800</v>
      </c>
      <c r="B2304" s="2">
        <v>44475</v>
      </c>
      <c r="E2304" t="s">
        <v>14801</v>
      </c>
      <c r="F2304">
        <v>-113.610218781703</v>
      </c>
      <c r="G2304" s="3" t="s">
        <v>14802</v>
      </c>
      <c r="H2304" t="s">
        <v>14803</v>
      </c>
    </row>
    <row r="2305" spans="1:8" x14ac:dyDescent="0.35">
      <c r="A2305" t="s">
        <v>15671</v>
      </c>
      <c r="B2305" s="2">
        <v>44475</v>
      </c>
      <c r="E2305" t="s">
        <v>15672</v>
      </c>
      <c r="F2305">
        <v>-113.37173672336399</v>
      </c>
      <c r="G2305" s="3" t="s">
        <v>15673</v>
      </c>
      <c r="H2305" t="s">
        <v>15674</v>
      </c>
    </row>
    <row r="2306" spans="1:8" x14ac:dyDescent="0.35">
      <c r="A2306" t="s">
        <v>15906</v>
      </c>
      <c r="B2306" s="2">
        <v>44475</v>
      </c>
      <c r="E2306" t="s">
        <v>15907</v>
      </c>
      <c r="F2306">
        <v>-113.65720462031901</v>
      </c>
      <c r="G2306" s="3" t="s">
        <v>15908</v>
      </c>
      <c r="H2306" t="s">
        <v>11929</v>
      </c>
    </row>
    <row r="2307" spans="1:8" x14ac:dyDescent="0.35">
      <c r="A2307" t="s">
        <v>23944</v>
      </c>
      <c r="B2307" s="2">
        <v>44475</v>
      </c>
      <c r="E2307" t="s">
        <v>23945</v>
      </c>
      <c r="F2307">
        <v>-113.59958893577701</v>
      </c>
      <c r="G2307" s="3" t="s">
        <v>23946</v>
      </c>
      <c r="H2307" t="s">
        <v>23947</v>
      </c>
    </row>
    <row r="2308" spans="1:8" x14ac:dyDescent="0.35">
      <c r="A2308" t="s">
        <v>24446</v>
      </c>
      <c r="B2308" s="2">
        <v>44475</v>
      </c>
      <c r="E2308" t="s">
        <v>24447</v>
      </c>
      <c r="F2308">
        <v>-113.59782908405499</v>
      </c>
      <c r="G2308" s="3" t="s">
        <v>24448</v>
      </c>
      <c r="H2308" t="s">
        <v>22684</v>
      </c>
    </row>
    <row r="2309" spans="1:8" x14ac:dyDescent="0.35">
      <c r="A2309" t="s">
        <v>25141</v>
      </c>
      <c r="B2309" s="2">
        <v>44475</v>
      </c>
      <c r="E2309" t="s">
        <v>25142</v>
      </c>
      <c r="F2309">
        <v>-113.47135861263</v>
      </c>
      <c r="G2309" s="3" t="s">
        <v>25140</v>
      </c>
      <c r="H2309" t="s">
        <v>25143</v>
      </c>
    </row>
    <row r="2310" spans="1:8" x14ac:dyDescent="0.35">
      <c r="A2310" t="s">
        <v>11794</v>
      </c>
      <c r="B2310" s="2">
        <v>44474</v>
      </c>
      <c r="E2310" t="s">
        <v>11795</v>
      </c>
      <c r="F2310">
        <v>-113.664818607629</v>
      </c>
      <c r="G2310" s="3" t="s">
        <v>11796</v>
      </c>
      <c r="H2310" t="s">
        <v>11797</v>
      </c>
    </row>
    <row r="2311" spans="1:8" x14ac:dyDescent="0.35">
      <c r="A2311" t="s">
        <v>16570</v>
      </c>
      <c r="B2311" s="2">
        <v>44474</v>
      </c>
      <c r="E2311" t="s">
        <v>16571</v>
      </c>
      <c r="F2311">
        <v>-113.374215957608</v>
      </c>
      <c r="G2311" s="3" t="s">
        <v>16572</v>
      </c>
      <c r="H2311" t="s">
        <v>16573</v>
      </c>
    </row>
    <row r="2312" spans="1:8" x14ac:dyDescent="0.35">
      <c r="A2312" t="s">
        <v>23442</v>
      </c>
      <c r="B2312" s="2">
        <v>44474</v>
      </c>
      <c r="E2312" t="s">
        <v>23443</v>
      </c>
      <c r="F2312">
        <v>-113.46878295562099</v>
      </c>
      <c r="G2312" s="3" t="s">
        <v>23444</v>
      </c>
      <c r="H2312" t="s">
        <v>9529</v>
      </c>
    </row>
    <row r="2313" spans="1:8" x14ac:dyDescent="0.35">
      <c r="A2313" t="s">
        <v>21037</v>
      </c>
      <c r="B2313" s="2">
        <v>44473</v>
      </c>
      <c r="E2313" t="s">
        <v>21038</v>
      </c>
      <c r="F2313">
        <v>-113.59641245185099</v>
      </c>
      <c r="G2313" s="3" t="s">
        <v>21039</v>
      </c>
      <c r="H2313" t="s">
        <v>7078</v>
      </c>
    </row>
    <row r="2314" spans="1:8" x14ac:dyDescent="0.35">
      <c r="A2314" t="s">
        <v>21059</v>
      </c>
      <c r="B2314" s="2">
        <v>44473</v>
      </c>
      <c r="E2314" t="s">
        <v>21060</v>
      </c>
      <c r="F2314">
        <v>-113.525309204495</v>
      </c>
      <c r="G2314" s="3" t="s">
        <v>21061</v>
      </c>
      <c r="H2314" t="s">
        <v>12464</v>
      </c>
    </row>
    <row r="2315" spans="1:8" x14ac:dyDescent="0.35">
      <c r="A2315" t="s">
        <v>25138</v>
      </c>
      <c r="B2315" s="2">
        <v>44473</v>
      </c>
      <c r="E2315" t="s">
        <v>25139</v>
      </c>
      <c r="F2315">
        <v>-113.47135861263</v>
      </c>
      <c r="G2315" s="3" t="s">
        <v>25140</v>
      </c>
      <c r="H2315" t="s">
        <v>16285</v>
      </c>
    </row>
    <row r="2316" spans="1:8" x14ac:dyDescent="0.35">
      <c r="A2316" t="s">
        <v>19665</v>
      </c>
      <c r="B2316" s="2">
        <v>44470</v>
      </c>
      <c r="E2316" t="s">
        <v>19666</v>
      </c>
      <c r="F2316">
        <v>-113.498412590668</v>
      </c>
      <c r="G2316" s="3" t="s">
        <v>19667</v>
      </c>
      <c r="H2316" t="s">
        <v>7078</v>
      </c>
    </row>
    <row r="2317" spans="1:8" x14ac:dyDescent="0.35">
      <c r="A2317" t="s">
        <v>21812</v>
      </c>
      <c r="B2317" s="2">
        <v>44470</v>
      </c>
      <c r="E2317" t="s">
        <v>21813</v>
      </c>
      <c r="F2317">
        <v>-113.52027369726</v>
      </c>
      <c r="G2317">
        <v>53.568309515663799</v>
      </c>
      <c r="H2317" t="s">
        <v>21814</v>
      </c>
    </row>
    <row r="2318" spans="1:8" x14ac:dyDescent="0.35">
      <c r="A2318" t="s">
        <v>26573</v>
      </c>
      <c r="B2318" s="2">
        <v>44468</v>
      </c>
      <c r="C2318" s="2"/>
      <c r="D2318" s="2"/>
      <c r="E2318" t="s">
        <v>26574</v>
      </c>
      <c r="F2318">
        <v>-113.5023891</v>
      </c>
      <c r="G2318" s="3" t="s">
        <v>26575</v>
      </c>
      <c r="H2318" t="s">
        <v>26576</v>
      </c>
    </row>
    <row r="2319" spans="1:8" x14ac:dyDescent="0.35">
      <c r="A2319" t="s">
        <v>28134</v>
      </c>
      <c r="B2319" s="2">
        <v>44468</v>
      </c>
      <c r="C2319" s="2"/>
      <c r="D2319" s="2"/>
      <c r="E2319" t="s">
        <v>28135</v>
      </c>
      <c r="F2319">
        <v>-113.4164268</v>
      </c>
      <c r="G2319" s="3" t="s">
        <v>28136</v>
      </c>
      <c r="H2319" t="s">
        <v>28137</v>
      </c>
    </row>
    <row r="2320" spans="1:8" x14ac:dyDescent="0.35">
      <c r="A2320" t="s">
        <v>28298</v>
      </c>
      <c r="B2320" s="2">
        <v>44468</v>
      </c>
      <c r="C2320" s="2"/>
      <c r="D2320" s="2"/>
      <c r="E2320" t="s">
        <v>28299</v>
      </c>
      <c r="F2320">
        <v>-113.37452690000001</v>
      </c>
      <c r="G2320" s="3" t="s">
        <v>28300</v>
      </c>
      <c r="H2320" t="s">
        <v>28301</v>
      </c>
    </row>
    <row r="2321" spans="1:8" x14ac:dyDescent="0.35">
      <c r="A2321" t="s">
        <v>29662</v>
      </c>
      <c r="B2321" s="2">
        <v>44468</v>
      </c>
      <c r="C2321" s="2"/>
      <c r="D2321" s="2"/>
      <c r="E2321" t="s">
        <v>29663</v>
      </c>
      <c r="F2321">
        <v>-113.5847764</v>
      </c>
      <c r="G2321" s="3" t="s">
        <v>29664</v>
      </c>
      <c r="H2321" t="s">
        <v>7078</v>
      </c>
    </row>
    <row r="2322" spans="1:8" x14ac:dyDescent="0.35">
      <c r="A2322" t="s">
        <v>30221</v>
      </c>
      <c r="B2322" s="2">
        <v>44468</v>
      </c>
      <c r="C2322" s="2"/>
      <c r="D2322" s="2"/>
      <c r="E2322" t="s">
        <v>30222</v>
      </c>
      <c r="F2322">
        <v>-113.4348112</v>
      </c>
      <c r="G2322" s="3" t="s">
        <v>30223</v>
      </c>
      <c r="H2322" t="s">
        <v>7078</v>
      </c>
    </row>
    <row r="2323" spans="1:8" x14ac:dyDescent="0.35">
      <c r="A2323" t="s">
        <v>30300</v>
      </c>
      <c r="B2323" s="2">
        <v>44468</v>
      </c>
      <c r="C2323" s="2"/>
      <c r="D2323" s="2"/>
      <c r="E2323" t="s">
        <v>30301</v>
      </c>
      <c r="F2323">
        <v>-113.441911</v>
      </c>
      <c r="G2323" s="3" t="s">
        <v>30302</v>
      </c>
      <c r="H2323" t="s">
        <v>30303</v>
      </c>
    </row>
    <row r="2324" spans="1:8" x14ac:dyDescent="0.35">
      <c r="A2324" t="s">
        <v>30354</v>
      </c>
      <c r="B2324" s="2">
        <v>44468</v>
      </c>
      <c r="C2324" s="2"/>
      <c r="D2324" s="2"/>
      <c r="E2324" t="s">
        <v>30355</v>
      </c>
      <c r="F2324">
        <v>-113.44049320000001</v>
      </c>
      <c r="G2324" s="3" t="s">
        <v>30356</v>
      </c>
      <c r="H2324" t="s">
        <v>30357</v>
      </c>
    </row>
    <row r="2325" spans="1:8" x14ac:dyDescent="0.35">
      <c r="A2325" t="s">
        <v>30404</v>
      </c>
      <c r="B2325" s="2">
        <v>44468</v>
      </c>
      <c r="C2325" s="2"/>
      <c r="D2325" s="2"/>
      <c r="E2325" t="s">
        <v>30405</v>
      </c>
      <c r="F2325">
        <v>-113.4512819</v>
      </c>
      <c r="G2325" s="3" t="s">
        <v>30406</v>
      </c>
      <c r="H2325" t="s">
        <v>30407</v>
      </c>
    </row>
    <row r="2326" spans="1:8" x14ac:dyDescent="0.35">
      <c r="A2326" t="s">
        <v>30412</v>
      </c>
      <c r="B2326" s="2">
        <v>44468</v>
      </c>
      <c r="C2326" s="2"/>
      <c r="D2326" s="2"/>
      <c r="E2326" t="s">
        <v>30413</v>
      </c>
      <c r="F2326">
        <v>-113.4514758</v>
      </c>
      <c r="G2326" s="3" t="s">
        <v>30414</v>
      </c>
      <c r="H2326" t="s">
        <v>30415</v>
      </c>
    </row>
    <row r="2327" spans="1:8" x14ac:dyDescent="0.35">
      <c r="A2327" t="s">
        <v>29572</v>
      </c>
      <c r="B2327" s="2">
        <v>44467</v>
      </c>
      <c r="C2327" s="2"/>
      <c r="D2327" s="2"/>
      <c r="E2327" t="s">
        <v>29573</v>
      </c>
      <c r="F2327">
        <v>-113.4379484</v>
      </c>
      <c r="G2327" s="3" t="s">
        <v>29574</v>
      </c>
      <c r="H2327" t="s">
        <v>29575</v>
      </c>
    </row>
    <row r="2328" spans="1:8" x14ac:dyDescent="0.35">
      <c r="A2328" t="s">
        <v>29701</v>
      </c>
      <c r="B2328" s="2">
        <v>44467</v>
      </c>
      <c r="C2328" s="2"/>
      <c r="D2328" s="2"/>
      <c r="E2328" t="s">
        <v>29702</v>
      </c>
      <c r="F2328">
        <v>-113.4697051</v>
      </c>
      <c r="G2328">
        <v>53.413879219999998</v>
      </c>
      <c r="H2328" t="s">
        <v>29703</v>
      </c>
    </row>
    <row r="2329" spans="1:8" x14ac:dyDescent="0.35">
      <c r="A2329" t="s">
        <v>29964</v>
      </c>
      <c r="B2329" s="2">
        <v>44467</v>
      </c>
      <c r="C2329" s="2"/>
      <c r="D2329" s="2"/>
      <c r="E2329" t="s">
        <v>29965</v>
      </c>
      <c r="F2329">
        <v>-113.4249878</v>
      </c>
      <c r="G2329" s="3" t="s">
        <v>29966</v>
      </c>
      <c r="H2329" t="s">
        <v>29967</v>
      </c>
    </row>
    <row r="2330" spans="1:8" x14ac:dyDescent="0.35">
      <c r="A2330" t="s">
        <v>30276</v>
      </c>
      <c r="B2330" s="2">
        <v>44466</v>
      </c>
      <c r="C2330" s="2"/>
      <c r="D2330" s="2"/>
      <c r="E2330" t="s">
        <v>30277</v>
      </c>
      <c r="F2330">
        <v>-113.4404218</v>
      </c>
      <c r="G2330" s="3" t="s">
        <v>30278</v>
      </c>
      <c r="H2330" t="s">
        <v>30279</v>
      </c>
    </row>
    <row r="2331" spans="1:8" x14ac:dyDescent="0.35">
      <c r="A2331" t="s">
        <v>31570</v>
      </c>
      <c r="B2331" s="2">
        <v>44466</v>
      </c>
      <c r="C2331" s="2"/>
      <c r="D2331" s="2"/>
      <c r="E2331" t="s">
        <v>31571</v>
      </c>
      <c r="F2331">
        <v>-113.5500703</v>
      </c>
      <c r="G2331" s="3" t="s">
        <v>31572</v>
      </c>
      <c r="H2331" t="s">
        <v>9203</v>
      </c>
    </row>
    <row r="2332" spans="1:8" x14ac:dyDescent="0.35">
      <c r="A2332" t="s">
        <v>28982</v>
      </c>
      <c r="B2332" s="2">
        <v>44463</v>
      </c>
      <c r="C2332" s="2"/>
      <c r="D2332" s="2"/>
      <c r="E2332" t="s">
        <v>28983</v>
      </c>
      <c r="F2332">
        <v>-113.3795762</v>
      </c>
      <c r="G2332" s="3" t="s">
        <v>28984</v>
      </c>
      <c r="H2332" t="s">
        <v>28985</v>
      </c>
    </row>
    <row r="2333" spans="1:8" x14ac:dyDescent="0.35">
      <c r="A2333" t="s">
        <v>30778</v>
      </c>
      <c r="B2333" s="2">
        <v>44463</v>
      </c>
      <c r="C2333" s="2"/>
      <c r="D2333" s="2"/>
      <c r="E2333" t="s">
        <v>30779</v>
      </c>
      <c r="F2333">
        <v>-113.7043065</v>
      </c>
      <c r="G2333" s="3" t="s">
        <v>30780</v>
      </c>
      <c r="H2333" t="s">
        <v>9203</v>
      </c>
    </row>
    <row r="2334" spans="1:8" x14ac:dyDescent="0.35">
      <c r="A2334" t="s">
        <v>31455</v>
      </c>
      <c r="B2334" s="2">
        <v>44463</v>
      </c>
      <c r="C2334" s="2"/>
      <c r="D2334" s="2"/>
      <c r="E2334" t="s">
        <v>31456</v>
      </c>
      <c r="F2334">
        <v>-113.481605</v>
      </c>
      <c r="G2334" s="3" t="s">
        <v>31457</v>
      </c>
      <c r="H2334" t="s">
        <v>31458</v>
      </c>
    </row>
    <row r="2335" spans="1:8" x14ac:dyDescent="0.35">
      <c r="A2335" t="s">
        <v>26224</v>
      </c>
      <c r="B2335" s="2">
        <v>44462</v>
      </c>
      <c r="C2335" s="2"/>
      <c r="D2335" s="2"/>
      <c r="E2335" t="s">
        <v>26225</v>
      </c>
      <c r="F2335">
        <v>-113.4968695</v>
      </c>
      <c r="G2335" s="3" t="s">
        <v>26226</v>
      </c>
      <c r="H2335" t="s">
        <v>26227</v>
      </c>
    </row>
    <row r="2336" spans="1:8" x14ac:dyDescent="0.35">
      <c r="A2336" t="s">
        <v>26346</v>
      </c>
      <c r="B2336" s="2">
        <v>44462</v>
      </c>
      <c r="C2336" s="2"/>
      <c r="D2336" s="2"/>
      <c r="E2336" t="s">
        <v>26347</v>
      </c>
      <c r="F2336">
        <v>-113.57937579999999</v>
      </c>
      <c r="G2336" s="3" t="s">
        <v>26348</v>
      </c>
      <c r="H2336" t="s">
        <v>26349</v>
      </c>
    </row>
    <row r="2337" spans="1:8" x14ac:dyDescent="0.35">
      <c r="A2337" t="s">
        <v>26569</v>
      </c>
      <c r="B2337" s="2">
        <v>44462</v>
      </c>
      <c r="C2337" s="2"/>
      <c r="D2337" s="2"/>
      <c r="E2337" t="s">
        <v>26570</v>
      </c>
      <c r="F2337">
        <v>-113.5023891</v>
      </c>
      <c r="G2337" s="3" t="s">
        <v>26571</v>
      </c>
      <c r="H2337" t="s">
        <v>26572</v>
      </c>
    </row>
    <row r="2338" spans="1:8" x14ac:dyDescent="0.35">
      <c r="A2338" t="s">
        <v>27649</v>
      </c>
      <c r="B2338" s="2">
        <v>44462</v>
      </c>
      <c r="C2338" s="2"/>
      <c r="D2338" s="2"/>
      <c r="E2338" t="s">
        <v>27650</v>
      </c>
      <c r="F2338">
        <v>-113.5568016</v>
      </c>
      <c r="G2338" s="3" t="s">
        <v>27651</v>
      </c>
      <c r="H2338" t="s">
        <v>27652</v>
      </c>
    </row>
    <row r="2339" spans="1:8" x14ac:dyDescent="0.35">
      <c r="A2339" t="s">
        <v>27722</v>
      </c>
      <c r="B2339" s="2">
        <v>44462</v>
      </c>
      <c r="C2339" s="2"/>
      <c r="D2339" s="2"/>
      <c r="E2339" t="s">
        <v>27723</v>
      </c>
      <c r="F2339">
        <v>-113.3723536</v>
      </c>
      <c r="G2339">
        <v>53.609666300000001</v>
      </c>
      <c r="H2339" t="s">
        <v>27724</v>
      </c>
    </row>
    <row r="2340" spans="1:8" x14ac:dyDescent="0.35">
      <c r="A2340" t="s">
        <v>27737</v>
      </c>
      <c r="B2340" s="2">
        <v>44462</v>
      </c>
      <c r="C2340" s="2"/>
      <c r="D2340" s="2"/>
      <c r="E2340" t="s">
        <v>27738</v>
      </c>
      <c r="F2340">
        <v>-113.4523846</v>
      </c>
      <c r="G2340" s="3" t="s">
        <v>27739</v>
      </c>
      <c r="H2340" t="s">
        <v>27740</v>
      </c>
    </row>
    <row r="2341" spans="1:8" x14ac:dyDescent="0.35">
      <c r="A2341" t="s">
        <v>28057</v>
      </c>
      <c r="B2341" s="2">
        <v>44462</v>
      </c>
      <c r="C2341" s="2"/>
      <c r="D2341" s="2"/>
      <c r="E2341" t="s">
        <v>28058</v>
      </c>
      <c r="F2341">
        <v>-113.41386230000001</v>
      </c>
      <c r="G2341" s="3" t="s">
        <v>28059</v>
      </c>
      <c r="H2341" t="s">
        <v>28060</v>
      </c>
    </row>
    <row r="2342" spans="1:8" x14ac:dyDescent="0.35">
      <c r="A2342" t="s">
        <v>28718</v>
      </c>
      <c r="B2342" s="2">
        <v>44462</v>
      </c>
      <c r="C2342" s="2"/>
      <c r="D2342" s="2"/>
      <c r="E2342" t="s">
        <v>28719</v>
      </c>
      <c r="F2342">
        <v>-113.69734889999999</v>
      </c>
      <c r="G2342" s="3" t="s">
        <v>28720</v>
      </c>
      <c r="H2342" t="s">
        <v>28721</v>
      </c>
    </row>
    <row r="2343" spans="1:8" x14ac:dyDescent="0.35">
      <c r="A2343" t="s">
        <v>29876</v>
      </c>
      <c r="B2343" s="2">
        <v>44462</v>
      </c>
      <c r="C2343" s="2"/>
      <c r="D2343" s="2"/>
      <c r="E2343" t="s">
        <v>29877</v>
      </c>
      <c r="F2343">
        <v>-113.6376758</v>
      </c>
      <c r="G2343" s="3" t="s">
        <v>29878</v>
      </c>
      <c r="H2343" t="s">
        <v>29879</v>
      </c>
    </row>
    <row r="2344" spans="1:8" x14ac:dyDescent="0.35">
      <c r="A2344" t="s">
        <v>30157</v>
      </c>
      <c r="B2344" s="2">
        <v>44462</v>
      </c>
      <c r="C2344" s="2"/>
      <c r="D2344" s="2"/>
      <c r="E2344" t="s">
        <v>30158</v>
      </c>
      <c r="F2344">
        <v>-113.597292</v>
      </c>
      <c r="G2344" s="3" t="s">
        <v>30159</v>
      </c>
      <c r="H2344" t="s">
        <v>23064</v>
      </c>
    </row>
    <row r="2345" spans="1:8" x14ac:dyDescent="0.35">
      <c r="A2345" t="s">
        <v>26708</v>
      </c>
      <c r="B2345" s="2">
        <v>44461</v>
      </c>
      <c r="C2345" s="2"/>
      <c r="D2345" s="2"/>
      <c r="E2345" t="s">
        <v>26709</v>
      </c>
      <c r="F2345">
        <v>-113.5145699</v>
      </c>
      <c r="G2345" s="3" t="s">
        <v>26710</v>
      </c>
      <c r="H2345" t="s">
        <v>26711</v>
      </c>
    </row>
    <row r="2346" spans="1:8" x14ac:dyDescent="0.35">
      <c r="A2346" t="s">
        <v>28685</v>
      </c>
      <c r="B2346" s="2">
        <v>44461</v>
      </c>
      <c r="C2346" s="2"/>
      <c r="D2346" s="2"/>
      <c r="E2346" t="s">
        <v>28686</v>
      </c>
      <c r="F2346">
        <v>-113.3751317</v>
      </c>
      <c r="G2346">
        <v>53.450835869999999</v>
      </c>
      <c r="H2346" t="s">
        <v>28687</v>
      </c>
    </row>
    <row r="2347" spans="1:8" x14ac:dyDescent="0.35">
      <c r="A2347" t="s">
        <v>28814</v>
      </c>
      <c r="B2347" s="2">
        <v>44461</v>
      </c>
      <c r="C2347" s="2"/>
      <c r="D2347" s="2"/>
      <c r="E2347" t="s">
        <v>28815</v>
      </c>
      <c r="F2347">
        <v>-113.70406029999999</v>
      </c>
      <c r="G2347" s="3" t="s">
        <v>28816</v>
      </c>
      <c r="H2347" t="s">
        <v>28817</v>
      </c>
    </row>
    <row r="2348" spans="1:8" x14ac:dyDescent="0.35">
      <c r="A2348" t="s">
        <v>29056</v>
      </c>
      <c r="B2348" s="2">
        <v>44461</v>
      </c>
      <c r="C2348" s="2"/>
      <c r="D2348" s="2"/>
      <c r="E2348" t="s">
        <v>29057</v>
      </c>
      <c r="F2348">
        <v>-113.52273</v>
      </c>
      <c r="G2348" s="3" t="s">
        <v>29058</v>
      </c>
      <c r="H2348" t="s">
        <v>29059</v>
      </c>
    </row>
    <row r="2349" spans="1:8" x14ac:dyDescent="0.35">
      <c r="A2349" t="s">
        <v>30020</v>
      </c>
      <c r="B2349" s="2">
        <v>44461</v>
      </c>
      <c r="C2349" s="2"/>
      <c r="D2349" s="2"/>
      <c r="E2349" t="s">
        <v>30021</v>
      </c>
      <c r="F2349">
        <v>-113.455174</v>
      </c>
      <c r="G2349" s="3" t="s">
        <v>19918</v>
      </c>
      <c r="H2349" t="s">
        <v>30022</v>
      </c>
    </row>
    <row r="2350" spans="1:8" x14ac:dyDescent="0.35">
      <c r="A2350" t="s">
        <v>30095</v>
      </c>
      <c r="B2350" s="2">
        <v>44461</v>
      </c>
      <c r="C2350" s="2"/>
      <c r="D2350" s="2"/>
      <c r="E2350" t="s">
        <v>30096</v>
      </c>
      <c r="F2350">
        <v>-113.5912438</v>
      </c>
      <c r="G2350" s="3" t="s">
        <v>30097</v>
      </c>
      <c r="H2350" t="s">
        <v>7108</v>
      </c>
    </row>
    <row r="2351" spans="1:8" x14ac:dyDescent="0.35">
      <c r="A2351" t="s">
        <v>30448</v>
      </c>
      <c r="B2351" s="2">
        <v>44461</v>
      </c>
      <c r="C2351" s="2"/>
      <c r="D2351" s="2"/>
      <c r="E2351" t="s">
        <v>30449</v>
      </c>
      <c r="F2351">
        <v>-113.4333515</v>
      </c>
      <c r="G2351" s="3" t="s">
        <v>21243</v>
      </c>
      <c r="H2351" t="s">
        <v>30450</v>
      </c>
    </row>
    <row r="2352" spans="1:8" x14ac:dyDescent="0.35">
      <c r="A2352" t="s">
        <v>30545</v>
      </c>
      <c r="B2352" s="2">
        <v>44461</v>
      </c>
      <c r="C2352" s="2"/>
      <c r="D2352" s="2"/>
      <c r="E2352" t="s">
        <v>30546</v>
      </c>
      <c r="F2352">
        <v>-113.4589251</v>
      </c>
      <c r="G2352" s="3" t="s">
        <v>30547</v>
      </c>
      <c r="H2352" t="s">
        <v>30548</v>
      </c>
    </row>
    <row r="2353" spans="1:8" x14ac:dyDescent="0.35">
      <c r="A2353" t="s">
        <v>31886</v>
      </c>
      <c r="B2353" s="2">
        <v>44461</v>
      </c>
      <c r="C2353" s="2"/>
      <c r="D2353" s="2"/>
      <c r="E2353" t="s">
        <v>31887</v>
      </c>
      <c r="F2353">
        <v>-113.52450349999999</v>
      </c>
      <c r="G2353" s="3" t="s">
        <v>31888</v>
      </c>
      <c r="H2353" t="s">
        <v>8595</v>
      </c>
    </row>
    <row r="2354" spans="1:8" x14ac:dyDescent="0.35">
      <c r="A2354" t="s">
        <v>28428</v>
      </c>
      <c r="B2354" s="2">
        <v>44460</v>
      </c>
      <c r="C2354" s="2"/>
      <c r="D2354" s="2"/>
      <c r="E2354" t="s">
        <v>28429</v>
      </c>
      <c r="F2354">
        <v>-113.40862420000001</v>
      </c>
      <c r="G2354" s="3" t="s">
        <v>28430</v>
      </c>
      <c r="H2354" t="s">
        <v>28431</v>
      </c>
    </row>
    <row r="2355" spans="1:8" x14ac:dyDescent="0.35">
      <c r="A2355" t="s">
        <v>28658</v>
      </c>
      <c r="B2355" s="2">
        <v>44460</v>
      </c>
      <c r="C2355" s="2"/>
      <c r="D2355" s="2"/>
      <c r="E2355" t="s">
        <v>28659</v>
      </c>
      <c r="F2355">
        <v>-113.6000823</v>
      </c>
      <c r="G2355" s="3" t="s">
        <v>28660</v>
      </c>
      <c r="H2355" t="s">
        <v>28661</v>
      </c>
    </row>
    <row r="2356" spans="1:8" x14ac:dyDescent="0.35">
      <c r="A2356" t="s">
        <v>28688</v>
      </c>
      <c r="B2356" s="2">
        <v>44460</v>
      </c>
      <c r="C2356" s="2"/>
      <c r="D2356" s="2"/>
      <c r="E2356" t="s">
        <v>28689</v>
      </c>
      <c r="F2356">
        <v>-113.3484</v>
      </c>
      <c r="G2356" s="3" t="s">
        <v>28690</v>
      </c>
      <c r="H2356" t="s">
        <v>28691</v>
      </c>
    </row>
    <row r="2357" spans="1:8" x14ac:dyDescent="0.35">
      <c r="A2357" t="s">
        <v>30027</v>
      </c>
      <c r="B2357" s="2">
        <v>44459</v>
      </c>
      <c r="C2357" s="2"/>
      <c r="D2357" s="2"/>
      <c r="E2357" t="s">
        <v>30028</v>
      </c>
      <c r="F2357">
        <v>-113.5941771</v>
      </c>
      <c r="G2357" s="3" t="s">
        <v>30029</v>
      </c>
      <c r="H2357" t="s">
        <v>30030</v>
      </c>
    </row>
    <row r="2358" spans="1:8" x14ac:dyDescent="0.35">
      <c r="A2358" t="s">
        <v>31736</v>
      </c>
      <c r="B2358" s="2">
        <v>44459</v>
      </c>
      <c r="C2358" s="2"/>
      <c r="D2358" s="2"/>
      <c r="E2358" t="s">
        <v>31737</v>
      </c>
      <c r="F2358">
        <v>-113.53543089999999</v>
      </c>
      <c r="G2358" s="3" t="s">
        <v>31738</v>
      </c>
      <c r="H2358" t="s">
        <v>31739</v>
      </c>
    </row>
    <row r="2359" spans="1:8" x14ac:dyDescent="0.35">
      <c r="A2359" t="s">
        <v>31740</v>
      </c>
      <c r="B2359" s="2">
        <v>44459</v>
      </c>
      <c r="C2359" s="2"/>
      <c r="D2359" s="2"/>
      <c r="E2359" t="s">
        <v>31741</v>
      </c>
      <c r="F2359">
        <v>-113.53543089999999</v>
      </c>
      <c r="G2359" s="3" t="s">
        <v>31738</v>
      </c>
      <c r="H2359" t="s">
        <v>31742</v>
      </c>
    </row>
    <row r="2360" spans="1:8" x14ac:dyDescent="0.35">
      <c r="A2360" t="s">
        <v>25809</v>
      </c>
      <c r="B2360" s="2">
        <v>44456</v>
      </c>
      <c r="C2360" s="2"/>
      <c r="D2360" s="2"/>
      <c r="E2360" t="s">
        <v>25810</v>
      </c>
      <c r="F2360">
        <v>-113.6208165</v>
      </c>
      <c r="G2360" s="3" t="s">
        <v>25811</v>
      </c>
      <c r="H2360" t="s">
        <v>25812</v>
      </c>
    </row>
    <row r="2361" spans="1:8" x14ac:dyDescent="0.35">
      <c r="A2361" t="s">
        <v>29861</v>
      </c>
      <c r="B2361" s="2">
        <v>44456</v>
      </c>
      <c r="C2361" s="2"/>
      <c r="D2361" s="2"/>
      <c r="E2361" t="s">
        <v>29862</v>
      </c>
      <c r="F2361">
        <v>-113.6899375</v>
      </c>
      <c r="G2361" s="3" t="s">
        <v>29863</v>
      </c>
      <c r="H2361" t="s">
        <v>29864</v>
      </c>
    </row>
    <row r="2362" spans="1:8" x14ac:dyDescent="0.35">
      <c r="A2362" t="s">
        <v>31137</v>
      </c>
      <c r="B2362" s="2">
        <v>44456</v>
      </c>
      <c r="C2362" s="2"/>
      <c r="D2362" s="2"/>
      <c r="E2362" t="s">
        <v>31138</v>
      </c>
      <c r="F2362">
        <v>-113.4596753</v>
      </c>
      <c r="G2362" s="3" t="s">
        <v>31139</v>
      </c>
      <c r="H2362" t="s">
        <v>31140</v>
      </c>
    </row>
    <row r="2363" spans="1:8" x14ac:dyDescent="0.35">
      <c r="A2363" t="s">
        <v>31328</v>
      </c>
      <c r="B2363" s="2">
        <v>44456</v>
      </c>
      <c r="C2363" s="2"/>
      <c r="D2363" s="2"/>
      <c r="E2363" t="s">
        <v>31329</v>
      </c>
      <c r="F2363">
        <v>-113.5792948</v>
      </c>
      <c r="G2363" s="3" t="s">
        <v>31330</v>
      </c>
      <c r="H2363" t="s">
        <v>31331</v>
      </c>
    </row>
    <row r="2364" spans="1:8" x14ac:dyDescent="0.35">
      <c r="A2364" t="s">
        <v>26770</v>
      </c>
      <c r="B2364" s="2">
        <v>44455</v>
      </c>
      <c r="C2364" s="2"/>
      <c r="D2364" s="2"/>
      <c r="E2364" t="s">
        <v>26771</v>
      </c>
      <c r="F2364">
        <v>-113.5289305</v>
      </c>
      <c r="G2364" s="3" t="s">
        <v>26772</v>
      </c>
      <c r="H2364" t="s">
        <v>26773</v>
      </c>
    </row>
    <row r="2365" spans="1:8" x14ac:dyDescent="0.35">
      <c r="A2365" t="s">
        <v>31396</v>
      </c>
      <c r="B2365" s="2">
        <v>44455</v>
      </c>
      <c r="C2365" s="2"/>
      <c r="D2365" s="2"/>
      <c r="E2365" t="s">
        <v>31397</v>
      </c>
      <c r="F2365">
        <v>-113.54191659999999</v>
      </c>
      <c r="G2365" s="3" t="s">
        <v>31398</v>
      </c>
      <c r="H2365" t="s">
        <v>31399</v>
      </c>
    </row>
    <row r="2366" spans="1:8" x14ac:dyDescent="0.35">
      <c r="A2366" t="s">
        <v>31496</v>
      </c>
      <c r="B2366" s="2">
        <v>44455</v>
      </c>
      <c r="C2366" s="2"/>
      <c r="D2366" s="2"/>
      <c r="E2366" t="s">
        <v>31497</v>
      </c>
      <c r="F2366">
        <v>-113.7010083</v>
      </c>
      <c r="G2366" s="3" t="s">
        <v>31498</v>
      </c>
      <c r="H2366" t="s">
        <v>31499</v>
      </c>
    </row>
    <row r="2367" spans="1:8" x14ac:dyDescent="0.35">
      <c r="A2367" t="s">
        <v>28818</v>
      </c>
      <c r="B2367" s="2">
        <v>44454</v>
      </c>
      <c r="C2367" s="2"/>
      <c r="D2367" s="2"/>
      <c r="E2367" t="s">
        <v>28819</v>
      </c>
      <c r="F2367">
        <v>-113.7052156</v>
      </c>
      <c r="G2367" s="3" t="s">
        <v>28820</v>
      </c>
      <c r="H2367" t="s">
        <v>28821</v>
      </c>
    </row>
    <row r="2368" spans="1:8" x14ac:dyDescent="0.35">
      <c r="A2368" t="s">
        <v>30332</v>
      </c>
      <c r="B2368" s="2">
        <v>44454</v>
      </c>
      <c r="C2368" s="2"/>
      <c r="D2368" s="2"/>
      <c r="E2368" t="s">
        <v>30333</v>
      </c>
      <c r="F2368">
        <v>-113.6377012</v>
      </c>
      <c r="G2368" s="3" t="s">
        <v>30334</v>
      </c>
      <c r="H2368" t="s">
        <v>30335</v>
      </c>
    </row>
    <row r="2369" spans="1:8" x14ac:dyDescent="0.35">
      <c r="A2369" t="s">
        <v>30609</v>
      </c>
      <c r="B2369" s="2">
        <v>44454</v>
      </c>
      <c r="C2369" s="2"/>
      <c r="D2369" s="2"/>
      <c r="E2369" t="s">
        <v>30610</v>
      </c>
      <c r="F2369">
        <v>-113.4483036</v>
      </c>
      <c r="G2369" s="3" t="s">
        <v>30611</v>
      </c>
      <c r="H2369" t="s">
        <v>30612</v>
      </c>
    </row>
    <row r="2370" spans="1:8" x14ac:dyDescent="0.35">
      <c r="A2370" t="s">
        <v>27297</v>
      </c>
      <c r="B2370" s="2">
        <v>44453</v>
      </c>
      <c r="C2370" s="2"/>
      <c r="D2370" s="2"/>
      <c r="E2370" t="s">
        <v>27298</v>
      </c>
      <c r="F2370">
        <v>-113.4245621</v>
      </c>
      <c r="G2370" s="3" t="s">
        <v>27299</v>
      </c>
      <c r="H2370" t="s">
        <v>27300</v>
      </c>
    </row>
    <row r="2371" spans="1:8" x14ac:dyDescent="0.35">
      <c r="A2371" t="s">
        <v>27500</v>
      </c>
      <c r="B2371" s="2">
        <v>44452</v>
      </c>
      <c r="C2371" s="2"/>
      <c r="D2371" s="2"/>
      <c r="E2371" t="s">
        <v>27501</v>
      </c>
      <c r="F2371">
        <v>-113.52634999999999</v>
      </c>
      <c r="G2371">
        <v>53.59618571</v>
      </c>
      <c r="H2371" t="s">
        <v>8290</v>
      </c>
    </row>
    <row r="2372" spans="1:8" x14ac:dyDescent="0.35">
      <c r="A2372" t="s">
        <v>28319</v>
      </c>
      <c r="B2372" s="2">
        <v>44452</v>
      </c>
      <c r="C2372" s="2"/>
      <c r="D2372" s="2"/>
      <c r="E2372" t="s">
        <v>28320</v>
      </c>
      <c r="F2372">
        <v>-113.3716794</v>
      </c>
      <c r="G2372" s="3" t="s">
        <v>28321</v>
      </c>
      <c r="H2372" t="s">
        <v>28322</v>
      </c>
    </row>
    <row r="2373" spans="1:8" x14ac:dyDescent="0.35">
      <c r="A2373" t="s">
        <v>28710</v>
      </c>
      <c r="B2373" s="2">
        <v>44452</v>
      </c>
      <c r="C2373" s="2"/>
      <c r="D2373" s="2"/>
      <c r="E2373" t="s">
        <v>28711</v>
      </c>
      <c r="F2373">
        <v>-113.5792538</v>
      </c>
      <c r="G2373" s="3" t="s">
        <v>28712</v>
      </c>
      <c r="H2373" t="s">
        <v>28713</v>
      </c>
    </row>
    <row r="2374" spans="1:8" x14ac:dyDescent="0.35">
      <c r="A2374" t="s">
        <v>27918</v>
      </c>
      <c r="B2374" s="2">
        <v>44449</v>
      </c>
      <c r="C2374" s="2"/>
      <c r="D2374" s="2"/>
      <c r="E2374" t="s">
        <v>27919</v>
      </c>
      <c r="F2374">
        <v>-113.60623150000001</v>
      </c>
      <c r="G2374" s="3" t="s">
        <v>27920</v>
      </c>
      <c r="H2374" t="s">
        <v>27921</v>
      </c>
    </row>
    <row r="2375" spans="1:8" x14ac:dyDescent="0.35">
      <c r="A2375" t="s">
        <v>27922</v>
      </c>
      <c r="B2375" s="2">
        <v>44449</v>
      </c>
      <c r="C2375" s="2"/>
      <c r="D2375" s="2"/>
      <c r="E2375" t="s">
        <v>27923</v>
      </c>
      <c r="F2375">
        <v>-113.6066691</v>
      </c>
      <c r="G2375" s="3" t="s">
        <v>27924</v>
      </c>
      <c r="H2375" t="s">
        <v>27925</v>
      </c>
    </row>
    <row r="2376" spans="1:8" x14ac:dyDescent="0.35">
      <c r="A2376" t="s">
        <v>28326</v>
      </c>
      <c r="B2376" s="2">
        <v>44449</v>
      </c>
      <c r="C2376" s="2"/>
      <c r="D2376" s="2"/>
      <c r="E2376" t="s">
        <v>28327</v>
      </c>
      <c r="F2376">
        <v>-113.37398589999999</v>
      </c>
      <c r="G2376" s="3" t="s">
        <v>28328</v>
      </c>
      <c r="H2376" t="s">
        <v>6929</v>
      </c>
    </row>
    <row r="2377" spans="1:8" x14ac:dyDescent="0.35">
      <c r="A2377" t="s">
        <v>30416</v>
      </c>
      <c r="B2377" s="2">
        <v>44449</v>
      </c>
      <c r="C2377" s="2"/>
      <c r="D2377" s="2"/>
      <c r="E2377" t="s">
        <v>30417</v>
      </c>
      <c r="F2377">
        <v>-113.6725647</v>
      </c>
      <c r="G2377" s="3" t="s">
        <v>30418</v>
      </c>
      <c r="H2377" t="s">
        <v>30419</v>
      </c>
    </row>
    <row r="2378" spans="1:8" x14ac:dyDescent="0.35">
      <c r="A2378" t="s">
        <v>27621</v>
      </c>
      <c r="B2378" s="2">
        <v>44448</v>
      </c>
      <c r="C2378" s="2"/>
      <c r="D2378" s="2"/>
      <c r="E2378" t="s">
        <v>27622</v>
      </c>
      <c r="F2378">
        <v>-113.47573130000001</v>
      </c>
      <c r="G2378" s="3" t="s">
        <v>27623</v>
      </c>
      <c r="H2378" t="s">
        <v>27624</v>
      </c>
    </row>
    <row r="2379" spans="1:8" x14ac:dyDescent="0.35">
      <c r="A2379" t="s">
        <v>29463</v>
      </c>
      <c r="B2379" s="2">
        <v>44448</v>
      </c>
      <c r="C2379" s="2"/>
      <c r="D2379" s="2"/>
      <c r="E2379" t="s">
        <v>29464</v>
      </c>
      <c r="F2379">
        <v>-113.4360806</v>
      </c>
      <c r="G2379" s="3" t="s">
        <v>29465</v>
      </c>
      <c r="H2379" t="s">
        <v>29466</v>
      </c>
    </row>
    <row r="2380" spans="1:8" x14ac:dyDescent="0.35">
      <c r="A2380" t="s">
        <v>26468</v>
      </c>
      <c r="B2380" s="2">
        <v>44447</v>
      </c>
      <c r="C2380" s="2"/>
      <c r="D2380" s="2"/>
      <c r="E2380" t="s">
        <v>26469</v>
      </c>
      <c r="F2380">
        <v>-113.4326001</v>
      </c>
      <c r="G2380">
        <v>53.565384100000003</v>
      </c>
      <c r="H2380" t="s">
        <v>26470</v>
      </c>
    </row>
    <row r="2381" spans="1:8" x14ac:dyDescent="0.35">
      <c r="A2381" t="s">
        <v>28344</v>
      </c>
      <c r="B2381" s="2">
        <v>44447</v>
      </c>
      <c r="C2381" s="2"/>
      <c r="D2381" s="2"/>
      <c r="E2381" t="s">
        <v>28345</v>
      </c>
      <c r="F2381">
        <v>-113.4938459</v>
      </c>
      <c r="G2381" s="3" t="s">
        <v>28346</v>
      </c>
      <c r="H2381" t="s">
        <v>7078</v>
      </c>
    </row>
    <row r="2382" spans="1:8" x14ac:dyDescent="0.35">
      <c r="A2382" t="s">
        <v>26762</v>
      </c>
      <c r="B2382" s="2">
        <v>44446</v>
      </c>
      <c r="C2382" s="2"/>
      <c r="D2382" s="2"/>
      <c r="E2382" t="s">
        <v>26763</v>
      </c>
      <c r="F2382">
        <v>-113.529523</v>
      </c>
      <c r="G2382" s="3" t="s">
        <v>26764</v>
      </c>
      <c r="H2382" t="s">
        <v>26765</v>
      </c>
    </row>
    <row r="2383" spans="1:8" x14ac:dyDescent="0.35">
      <c r="A2383" t="s">
        <v>28236</v>
      </c>
      <c r="B2383" s="2">
        <v>44446</v>
      </c>
      <c r="C2383" s="2"/>
      <c r="D2383" s="2"/>
      <c r="E2383" t="s">
        <v>28237</v>
      </c>
      <c r="F2383">
        <v>-113.4846144</v>
      </c>
      <c r="G2383" s="3" t="s">
        <v>28238</v>
      </c>
      <c r="H2383" t="s">
        <v>28239</v>
      </c>
    </row>
    <row r="2384" spans="1:8" x14ac:dyDescent="0.35">
      <c r="A2384" t="s">
        <v>31005</v>
      </c>
      <c r="B2384" s="2">
        <v>44446</v>
      </c>
      <c r="C2384" s="2"/>
      <c r="D2384" s="2"/>
      <c r="E2384" t="s">
        <v>31006</v>
      </c>
      <c r="F2384">
        <v>-113.47933860000001</v>
      </c>
      <c r="G2384" s="3" t="s">
        <v>31007</v>
      </c>
      <c r="H2384" t="s">
        <v>31008</v>
      </c>
    </row>
    <row r="2385" spans="1:8" x14ac:dyDescent="0.35">
      <c r="A2385" t="s">
        <v>26384</v>
      </c>
      <c r="B2385" s="2">
        <v>44442</v>
      </c>
      <c r="C2385" s="2"/>
      <c r="D2385" s="2"/>
      <c r="E2385" t="s">
        <v>26385</v>
      </c>
      <c r="F2385">
        <v>-113.5457547</v>
      </c>
      <c r="G2385" s="3" t="s">
        <v>26386</v>
      </c>
      <c r="H2385" t="s">
        <v>26387</v>
      </c>
    </row>
    <row r="2386" spans="1:8" x14ac:dyDescent="0.35">
      <c r="A2386" t="s">
        <v>28270</v>
      </c>
      <c r="B2386" s="2">
        <v>44440</v>
      </c>
      <c r="C2386" s="2"/>
      <c r="D2386" s="2"/>
      <c r="E2386" t="s">
        <v>28271</v>
      </c>
      <c r="F2386">
        <v>-113.4781878</v>
      </c>
      <c r="G2386" s="3" t="s">
        <v>28272</v>
      </c>
      <c r="H2386" t="s">
        <v>28273</v>
      </c>
    </row>
    <row r="2387" spans="1:8" x14ac:dyDescent="0.35">
      <c r="A2387" t="s">
        <v>29359</v>
      </c>
      <c r="B2387" s="2">
        <v>44440</v>
      </c>
      <c r="C2387" s="2"/>
      <c r="D2387" s="2"/>
      <c r="E2387" t="s">
        <v>29360</v>
      </c>
      <c r="F2387">
        <v>-113.5598529</v>
      </c>
      <c r="G2387">
        <v>53.416998569999997</v>
      </c>
      <c r="H2387" t="s">
        <v>29361</v>
      </c>
    </row>
    <row r="2388" spans="1:8" x14ac:dyDescent="0.35">
      <c r="A2388" t="s">
        <v>31770</v>
      </c>
      <c r="B2388" s="2">
        <v>44440</v>
      </c>
      <c r="C2388" s="2"/>
      <c r="D2388" s="2"/>
      <c r="E2388" t="s">
        <v>31771</v>
      </c>
      <c r="F2388">
        <v>-113.53370030000001</v>
      </c>
      <c r="G2388" s="3" t="s">
        <v>31772</v>
      </c>
      <c r="H2388" t="s">
        <v>31773</v>
      </c>
    </row>
    <row r="2389" spans="1:8" x14ac:dyDescent="0.35">
      <c r="A2389" t="s">
        <v>13339</v>
      </c>
      <c r="B2389" s="2">
        <v>44439</v>
      </c>
      <c r="E2389" t="s">
        <v>13340</v>
      </c>
      <c r="F2389">
        <v>-113.558022591042</v>
      </c>
      <c r="G2389" s="3" t="s">
        <v>13341</v>
      </c>
      <c r="H2389" t="s">
        <v>13342</v>
      </c>
    </row>
    <row r="2390" spans="1:8" x14ac:dyDescent="0.35">
      <c r="A2390" t="s">
        <v>18091</v>
      </c>
      <c r="B2390" s="2">
        <v>44439</v>
      </c>
      <c r="E2390" t="s">
        <v>18092</v>
      </c>
      <c r="F2390">
        <v>-113.630366831429</v>
      </c>
      <c r="G2390" s="3" t="s">
        <v>18093</v>
      </c>
      <c r="H2390" t="s">
        <v>18094</v>
      </c>
    </row>
    <row r="2391" spans="1:8" x14ac:dyDescent="0.35">
      <c r="A2391" t="s">
        <v>20259</v>
      </c>
      <c r="B2391" s="2">
        <v>44439</v>
      </c>
      <c r="E2391" t="s">
        <v>20260</v>
      </c>
      <c r="F2391">
        <v>-113.634342771519</v>
      </c>
      <c r="G2391" s="3" t="s">
        <v>20261</v>
      </c>
      <c r="H2391" t="s">
        <v>20262</v>
      </c>
    </row>
    <row r="2392" spans="1:8" x14ac:dyDescent="0.35">
      <c r="A2392" t="s">
        <v>16890</v>
      </c>
      <c r="B2392" s="2">
        <v>44438</v>
      </c>
      <c r="E2392" t="s">
        <v>16891</v>
      </c>
      <c r="F2392">
        <v>-113.395849594285</v>
      </c>
      <c r="G2392" s="3" t="s">
        <v>16892</v>
      </c>
      <c r="H2392" t="s">
        <v>16893</v>
      </c>
    </row>
    <row r="2393" spans="1:8" x14ac:dyDescent="0.35">
      <c r="A2393" t="s">
        <v>23024</v>
      </c>
      <c r="B2393" s="2">
        <v>44438</v>
      </c>
      <c r="E2393" t="s">
        <v>23025</v>
      </c>
      <c r="F2393">
        <v>-113.47833828264</v>
      </c>
      <c r="G2393" s="3" t="s">
        <v>23026</v>
      </c>
      <c r="H2393" t="s">
        <v>23027</v>
      </c>
    </row>
    <row r="2394" spans="1:8" x14ac:dyDescent="0.35">
      <c r="A2394" t="s">
        <v>19344</v>
      </c>
      <c r="B2394" s="2">
        <v>44435</v>
      </c>
      <c r="E2394" t="s">
        <v>19345</v>
      </c>
      <c r="F2394">
        <v>-113.349565478717</v>
      </c>
      <c r="G2394" s="3" t="s">
        <v>19346</v>
      </c>
      <c r="H2394" t="s">
        <v>19347</v>
      </c>
    </row>
    <row r="2395" spans="1:8" x14ac:dyDescent="0.35">
      <c r="A2395" t="s">
        <v>24126</v>
      </c>
      <c r="B2395" s="2">
        <v>44434</v>
      </c>
      <c r="E2395" t="s">
        <v>24127</v>
      </c>
      <c r="F2395">
        <v>-113.596075297344</v>
      </c>
      <c r="G2395" s="3" t="s">
        <v>24128</v>
      </c>
      <c r="H2395" t="s">
        <v>24129</v>
      </c>
    </row>
    <row r="2396" spans="1:8" x14ac:dyDescent="0.35">
      <c r="A2396" t="s">
        <v>24337</v>
      </c>
      <c r="B2396" s="2">
        <v>44434</v>
      </c>
      <c r="E2396" t="s">
        <v>24338</v>
      </c>
      <c r="F2396">
        <v>-113.4848008219</v>
      </c>
      <c r="G2396" s="3" t="s">
        <v>24339</v>
      </c>
      <c r="H2396" t="s">
        <v>24340</v>
      </c>
    </row>
    <row r="2397" spans="1:8" x14ac:dyDescent="0.35">
      <c r="A2397" t="s">
        <v>8551</v>
      </c>
      <c r="B2397" s="2">
        <v>44433</v>
      </c>
      <c r="E2397" t="s">
        <v>8552</v>
      </c>
      <c r="F2397">
        <v>-113.42489575651599</v>
      </c>
      <c r="G2397" s="3" t="s">
        <v>8553</v>
      </c>
      <c r="H2397" t="s">
        <v>8554</v>
      </c>
    </row>
    <row r="2398" spans="1:8" x14ac:dyDescent="0.35">
      <c r="A2398" t="s">
        <v>10773</v>
      </c>
      <c r="B2398" s="2">
        <v>44433</v>
      </c>
      <c r="E2398" t="s">
        <v>10774</v>
      </c>
      <c r="F2398">
        <v>-113.434186883309</v>
      </c>
      <c r="G2398" s="3" t="s">
        <v>10775</v>
      </c>
      <c r="H2398" t="s">
        <v>10776</v>
      </c>
    </row>
    <row r="2399" spans="1:8" x14ac:dyDescent="0.35">
      <c r="A2399" t="s">
        <v>16171</v>
      </c>
      <c r="B2399" s="2">
        <v>44433</v>
      </c>
      <c r="E2399" t="s">
        <v>16172</v>
      </c>
      <c r="F2399">
        <v>-113.39768835916099</v>
      </c>
      <c r="G2399" s="3" t="s">
        <v>16173</v>
      </c>
      <c r="H2399" t="s">
        <v>16174</v>
      </c>
    </row>
    <row r="2400" spans="1:8" x14ac:dyDescent="0.35">
      <c r="A2400" t="s">
        <v>24029</v>
      </c>
      <c r="B2400" s="2">
        <v>44433</v>
      </c>
      <c r="E2400" t="s">
        <v>24030</v>
      </c>
      <c r="F2400">
        <v>-113.449722336809</v>
      </c>
      <c r="G2400" s="3" t="s">
        <v>24031</v>
      </c>
      <c r="H2400" t="s">
        <v>24032</v>
      </c>
    </row>
    <row r="2401" spans="1:8" x14ac:dyDescent="0.35">
      <c r="A2401" t="s">
        <v>13483</v>
      </c>
      <c r="B2401" s="2">
        <v>44432</v>
      </c>
      <c r="E2401" t="s">
        <v>13484</v>
      </c>
      <c r="F2401">
        <v>-113.439262930532</v>
      </c>
      <c r="G2401" s="3" t="s">
        <v>13485</v>
      </c>
      <c r="H2401" t="s">
        <v>13486</v>
      </c>
    </row>
    <row r="2402" spans="1:8" x14ac:dyDescent="0.35">
      <c r="A2402" t="s">
        <v>21956</v>
      </c>
      <c r="B2402" s="2">
        <v>44432</v>
      </c>
      <c r="E2402" t="s">
        <v>21957</v>
      </c>
      <c r="F2402">
        <v>-113.46589178511501</v>
      </c>
      <c r="G2402" s="3" t="s">
        <v>21958</v>
      </c>
      <c r="H2402" t="s">
        <v>21959</v>
      </c>
    </row>
    <row r="2403" spans="1:8" x14ac:dyDescent="0.35">
      <c r="A2403" t="s">
        <v>23072</v>
      </c>
      <c r="B2403" s="2">
        <v>44432</v>
      </c>
      <c r="E2403" t="s">
        <v>23073</v>
      </c>
      <c r="F2403">
        <v>-113.625017155219</v>
      </c>
      <c r="G2403" s="3" t="s">
        <v>23074</v>
      </c>
      <c r="H2403" t="s">
        <v>23075</v>
      </c>
    </row>
    <row r="2404" spans="1:8" x14ac:dyDescent="0.35">
      <c r="A2404" t="s">
        <v>15490</v>
      </c>
      <c r="B2404" s="2">
        <v>44431</v>
      </c>
      <c r="E2404" t="s">
        <v>15491</v>
      </c>
      <c r="F2404">
        <v>-113.380124747113</v>
      </c>
      <c r="G2404">
        <v>53.448704777882597</v>
      </c>
      <c r="H2404" t="s">
        <v>15492</v>
      </c>
    </row>
    <row r="2405" spans="1:8" x14ac:dyDescent="0.35">
      <c r="A2405" t="s">
        <v>10250</v>
      </c>
      <c r="B2405" s="2">
        <v>44428</v>
      </c>
      <c r="E2405" t="s">
        <v>10251</v>
      </c>
      <c r="F2405">
        <v>-113.53071978819</v>
      </c>
      <c r="G2405" s="3" t="s">
        <v>10252</v>
      </c>
      <c r="H2405" t="s">
        <v>10253</v>
      </c>
    </row>
    <row r="2406" spans="1:8" x14ac:dyDescent="0.35">
      <c r="A2406" t="s">
        <v>10262</v>
      </c>
      <c r="B2406" s="2">
        <v>44428</v>
      </c>
      <c r="E2406" t="s">
        <v>10263</v>
      </c>
      <c r="F2406">
        <v>-113.530836948811</v>
      </c>
      <c r="G2406" s="3" t="s">
        <v>10264</v>
      </c>
      <c r="H2406" t="s">
        <v>10025</v>
      </c>
    </row>
    <row r="2407" spans="1:8" x14ac:dyDescent="0.35">
      <c r="A2407" t="s">
        <v>14005</v>
      </c>
      <c r="B2407" s="2">
        <v>44428</v>
      </c>
      <c r="E2407" t="s">
        <v>14006</v>
      </c>
      <c r="F2407">
        <v>-113.38009701887199</v>
      </c>
      <c r="G2407" s="3" t="s">
        <v>14007</v>
      </c>
      <c r="H2407" t="s">
        <v>14008</v>
      </c>
    </row>
    <row r="2408" spans="1:8" x14ac:dyDescent="0.35">
      <c r="A2408" t="s">
        <v>11358</v>
      </c>
      <c r="B2408" s="2">
        <v>44427</v>
      </c>
      <c r="E2408" t="s">
        <v>11359</v>
      </c>
      <c r="F2408">
        <v>-113.52930429398</v>
      </c>
      <c r="G2408" s="3" t="s">
        <v>11360</v>
      </c>
      <c r="H2408" t="s">
        <v>9867</v>
      </c>
    </row>
    <row r="2409" spans="1:8" x14ac:dyDescent="0.35">
      <c r="A2409" t="s">
        <v>13487</v>
      </c>
      <c r="B2409" s="2">
        <v>44427</v>
      </c>
      <c r="E2409" t="s">
        <v>13488</v>
      </c>
      <c r="F2409">
        <v>-113.439262297102</v>
      </c>
      <c r="G2409" s="3" t="s">
        <v>13489</v>
      </c>
      <c r="H2409" t="s">
        <v>13490</v>
      </c>
    </row>
    <row r="2410" spans="1:8" x14ac:dyDescent="0.35">
      <c r="A2410" t="s">
        <v>13872</v>
      </c>
      <c r="B2410" s="2">
        <v>44427</v>
      </c>
      <c r="E2410" t="s">
        <v>13873</v>
      </c>
      <c r="F2410">
        <v>-113.450176419044</v>
      </c>
      <c r="G2410" s="3" t="s">
        <v>13874</v>
      </c>
      <c r="H2410" t="s">
        <v>13875</v>
      </c>
    </row>
    <row r="2411" spans="1:8" x14ac:dyDescent="0.35">
      <c r="A2411" t="s">
        <v>13933</v>
      </c>
      <c r="B2411" s="2">
        <v>44427</v>
      </c>
      <c r="E2411" t="s">
        <v>13934</v>
      </c>
      <c r="F2411">
        <v>-113.58159145546</v>
      </c>
      <c r="G2411" s="3" t="s">
        <v>13935</v>
      </c>
      <c r="H2411" t="s">
        <v>13936</v>
      </c>
    </row>
    <row r="2412" spans="1:8" x14ac:dyDescent="0.35">
      <c r="A2412" t="s">
        <v>10290</v>
      </c>
      <c r="B2412" s="2">
        <v>44426</v>
      </c>
      <c r="E2412" t="s">
        <v>10291</v>
      </c>
      <c r="F2412">
        <v>-113.533170266779</v>
      </c>
      <c r="G2412" s="3" t="s">
        <v>10292</v>
      </c>
      <c r="H2412" t="s">
        <v>10293</v>
      </c>
    </row>
    <row r="2413" spans="1:8" x14ac:dyDescent="0.35">
      <c r="A2413" t="s">
        <v>8482</v>
      </c>
      <c r="B2413" s="2">
        <v>44425</v>
      </c>
      <c r="E2413" t="s">
        <v>8483</v>
      </c>
      <c r="F2413">
        <v>-113.43572195575</v>
      </c>
      <c r="G2413">
        <v>53.573794709847299</v>
      </c>
      <c r="H2413" t="s">
        <v>8484</v>
      </c>
    </row>
    <row r="2414" spans="1:8" x14ac:dyDescent="0.35">
      <c r="A2414" t="s">
        <v>10215</v>
      </c>
      <c r="B2414" s="2">
        <v>44425</v>
      </c>
      <c r="E2414" t="s">
        <v>10216</v>
      </c>
      <c r="F2414">
        <v>-113.534651906714</v>
      </c>
      <c r="G2414" s="3" t="s">
        <v>10217</v>
      </c>
      <c r="H2414" t="s">
        <v>10218</v>
      </c>
    </row>
    <row r="2415" spans="1:8" x14ac:dyDescent="0.35">
      <c r="A2415" t="s">
        <v>21051</v>
      </c>
      <c r="B2415" s="2">
        <v>44425</v>
      </c>
      <c r="E2415" t="s">
        <v>21052</v>
      </c>
      <c r="F2415">
        <v>-113.597852399204</v>
      </c>
      <c r="G2415" s="3" t="s">
        <v>21053</v>
      </c>
      <c r="H2415" t="s">
        <v>21054</v>
      </c>
    </row>
    <row r="2416" spans="1:8" x14ac:dyDescent="0.35">
      <c r="A2416" t="s">
        <v>17569</v>
      </c>
      <c r="B2416" s="2">
        <v>44424</v>
      </c>
      <c r="E2416" t="s">
        <v>17570</v>
      </c>
      <c r="F2416">
        <v>-113.553962104775</v>
      </c>
      <c r="G2416" s="3" t="s">
        <v>17571</v>
      </c>
      <c r="H2416" t="s">
        <v>17572</v>
      </c>
    </row>
    <row r="2417" spans="1:8" x14ac:dyDescent="0.35">
      <c r="A2417" t="s">
        <v>23764</v>
      </c>
      <c r="B2417" s="2">
        <v>44423</v>
      </c>
      <c r="E2417" t="s">
        <v>23765</v>
      </c>
      <c r="F2417">
        <v>-113.435810559579</v>
      </c>
      <c r="G2417" s="3" t="s">
        <v>23766</v>
      </c>
      <c r="H2417" t="s">
        <v>23767</v>
      </c>
    </row>
    <row r="2418" spans="1:8" x14ac:dyDescent="0.35">
      <c r="A2418" t="s">
        <v>10822</v>
      </c>
      <c r="B2418" s="2">
        <v>44421</v>
      </c>
      <c r="E2418" t="s">
        <v>10823</v>
      </c>
      <c r="F2418">
        <v>-113.37826904775299</v>
      </c>
      <c r="G2418" s="3" t="s">
        <v>10824</v>
      </c>
      <c r="H2418" t="s">
        <v>10825</v>
      </c>
    </row>
    <row r="2419" spans="1:8" x14ac:dyDescent="0.35">
      <c r="A2419" t="s">
        <v>22264</v>
      </c>
      <c r="B2419" s="2">
        <v>44421</v>
      </c>
      <c r="E2419" t="s">
        <v>22265</v>
      </c>
      <c r="F2419">
        <v>-113.58967818477301</v>
      </c>
      <c r="G2419" s="3" t="s">
        <v>22266</v>
      </c>
      <c r="H2419" t="s">
        <v>22267</v>
      </c>
    </row>
    <row r="2420" spans="1:8" x14ac:dyDescent="0.35">
      <c r="A2420" t="s">
        <v>8542</v>
      </c>
      <c r="B2420" s="2">
        <v>44420</v>
      </c>
      <c r="E2420" t="s">
        <v>8543</v>
      </c>
      <c r="F2420">
        <v>-113.43869426284699</v>
      </c>
      <c r="G2420">
        <v>53.5154197696558</v>
      </c>
      <c r="H2420" t="s">
        <v>8544</v>
      </c>
    </row>
    <row r="2421" spans="1:8" x14ac:dyDescent="0.35">
      <c r="A2421" t="s">
        <v>9346</v>
      </c>
      <c r="B2421" s="2">
        <v>44420</v>
      </c>
      <c r="E2421" t="s">
        <v>9347</v>
      </c>
      <c r="F2421">
        <v>-113.513122329387</v>
      </c>
      <c r="G2421" s="3" t="s">
        <v>9348</v>
      </c>
      <c r="H2421" t="s">
        <v>9349</v>
      </c>
    </row>
    <row r="2422" spans="1:8" x14ac:dyDescent="0.35">
      <c r="A2422" t="s">
        <v>16814</v>
      </c>
      <c r="B2422" s="2">
        <v>44420</v>
      </c>
      <c r="E2422" t="s">
        <v>16815</v>
      </c>
      <c r="F2422">
        <v>-113.427829843322</v>
      </c>
      <c r="G2422" s="3" t="s">
        <v>16816</v>
      </c>
      <c r="H2422" t="s">
        <v>16817</v>
      </c>
    </row>
    <row r="2423" spans="1:8" x14ac:dyDescent="0.35">
      <c r="A2423" t="s">
        <v>17009</v>
      </c>
      <c r="B2423" s="2">
        <v>44420</v>
      </c>
      <c r="E2423" t="s">
        <v>17010</v>
      </c>
      <c r="F2423">
        <v>-113.51541514660001</v>
      </c>
      <c r="G2423" s="3" t="s">
        <v>17011</v>
      </c>
      <c r="H2423" t="s">
        <v>11469</v>
      </c>
    </row>
    <row r="2424" spans="1:8" x14ac:dyDescent="0.35">
      <c r="A2424" t="s">
        <v>17458</v>
      </c>
      <c r="B2424" s="2">
        <v>44420</v>
      </c>
      <c r="E2424" t="s">
        <v>17459</v>
      </c>
      <c r="F2424">
        <v>-113.551423989932</v>
      </c>
      <c r="G2424" s="3" t="s">
        <v>17460</v>
      </c>
      <c r="H2424" t="s">
        <v>17461</v>
      </c>
    </row>
    <row r="2425" spans="1:8" x14ac:dyDescent="0.35">
      <c r="A2425" t="s">
        <v>21180</v>
      </c>
      <c r="B2425" s="2">
        <v>44420</v>
      </c>
      <c r="E2425" t="s">
        <v>21181</v>
      </c>
      <c r="F2425">
        <v>-113.438542713863</v>
      </c>
      <c r="G2425" s="3" t="s">
        <v>21182</v>
      </c>
      <c r="H2425" t="s">
        <v>11314</v>
      </c>
    </row>
    <row r="2426" spans="1:8" x14ac:dyDescent="0.35">
      <c r="A2426" t="s">
        <v>23428</v>
      </c>
      <c r="B2426" s="2">
        <v>44420</v>
      </c>
      <c r="E2426" t="s">
        <v>23429</v>
      </c>
      <c r="F2426">
        <v>-113.47082416377199</v>
      </c>
      <c r="G2426" s="3" t="s">
        <v>23430</v>
      </c>
      <c r="H2426" t="s">
        <v>23431</v>
      </c>
    </row>
    <row r="2427" spans="1:8" x14ac:dyDescent="0.35">
      <c r="A2427" t="s">
        <v>15710</v>
      </c>
      <c r="B2427" s="2">
        <v>44418</v>
      </c>
      <c r="E2427" t="s">
        <v>15711</v>
      </c>
      <c r="F2427">
        <v>-113.374559867426</v>
      </c>
      <c r="G2427" s="3" t="s">
        <v>15712</v>
      </c>
      <c r="H2427" t="s">
        <v>15713</v>
      </c>
    </row>
    <row r="2428" spans="1:8" x14ac:dyDescent="0.35">
      <c r="A2428" t="s">
        <v>17090</v>
      </c>
      <c r="B2428" s="2">
        <v>44418</v>
      </c>
      <c r="E2428" t="s">
        <v>17091</v>
      </c>
      <c r="F2428">
        <v>-113.448419696678</v>
      </c>
      <c r="G2428" s="3" t="s">
        <v>17092</v>
      </c>
      <c r="H2428" t="s">
        <v>17093</v>
      </c>
    </row>
    <row r="2429" spans="1:8" x14ac:dyDescent="0.35">
      <c r="A2429" t="s">
        <v>17294</v>
      </c>
      <c r="B2429" s="2">
        <v>44418</v>
      </c>
      <c r="E2429" t="s">
        <v>17295</v>
      </c>
      <c r="F2429">
        <v>-113.37728241133</v>
      </c>
      <c r="G2429" s="3" t="s">
        <v>17296</v>
      </c>
      <c r="H2429" t="s">
        <v>17297</v>
      </c>
    </row>
    <row r="2430" spans="1:8" x14ac:dyDescent="0.35">
      <c r="A2430" t="s">
        <v>18061</v>
      </c>
      <c r="B2430" s="2">
        <v>44418</v>
      </c>
      <c r="E2430" t="s">
        <v>18062</v>
      </c>
      <c r="F2430">
        <v>-113.38573152569499</v>
      </c>
      <c r="G2430" s="3" t="s">
        <v>18063</v>
      </c>
      <c r="H2430" t="s">
        <v>18064</v>
      </c>
    </row>
    <row r="2431" spans="1:8" x14ac:dyDescent="0.35">
      <c r="A2431" t="s">
        <v>9338</v>
      </c>
      <c r="B2431" s="2">
        <v>44417</v>
      </c>
      <c r="E2431" t="s">
        <v>9339</v>
      </c>
      <c r="F2431">
        <v>-113.48099439277399</v>
      </c>
      <c r="G2431" s="3" t="s">
        <v>9340</v>
      </c>
      <c r="H2431" t="s">
        <v>9341</v>
      </c>
    </row>
    <row r="2432" spans="1:8" x14ac:dyDescent="0.35">
      <c r="A2432" t="s">
        <v>10444</v>
      </c>
      <c r="B2432" s="2">
        <v>44417</v>
      </c>
      <c r="E2432" t="s">
        <v>10445</v>
      </c>
      <c r="F2432">
        <v>-113.515352500513</v>
      </c>
      <c r="G2432" s="3" t="s">
        <v>10446</v>
      </c>
      <c r="H2432" t="s">
        <v>10447</v>
      </c>
    </row>
    <row r="2433" spans="1:8" x14ac:dyDescent="0.35">
      <c r="A2433" t="s">
        <v>19991</v>
      </c>
      <c r="B2433" s="2">
        <v>44417</v>
      </c>
      <c r="E2433" t="s">
        <v>19992</v>
      </c>
      <c r="F2433">
        <v>-113.68259788371201</v>
      </c>
      <c r="G2433" s="3" t="s">
        <v>19993</v>
      </c>
      <c r="H2433" t="s">
        <v>19994</v>
      </c>
    </row>
    <row r="2434" spans="1:8" x14ac:dyDescent="0.35">
      <c r="A2434" t="s">
        <v>9301</v>
      </c>
      <c r="B2434" s="2">
        <v>44414</v>
      </c>
      <c r="E2434" t="s">
        <v>9302</v>
      </c>
      <c r="F2434">
        <v>-113.511757022287</v>
      </c>
      <c r="G2434" s="3" t="s">
        <v>9303</v>
      </c>
      <c r="H2434" t="s">
        <v>9304</v>
      </c>
    </row>
    <row r="2435" spans="1:8" x14ac:dyDescent="0.35">
      <c r="A2435" t="s">
        <v>14423</v>
      </c>
      <c r="B2435" s="2">
        <v>44414</v>
      </c>
      <c r="E2435" t="s">
        <v>14424</v>
      </c>
      <c r="F2435">
        <v>-113.605174183629</v>
      </c>
      <c r="G2435" s="3" t="s">
        <v>14425</v>
      </c>
      <c r="H2435" t="s">
        <v>14426</v>
      </c>
    </row>
    <row r="2436" spans="1:8" x14ac:dyDescent="0.35">
      <c r="A2436" t="s">
        <v>15749</v>
      </c>
      <c r="B2436" s="2">
        <v>44414</v>
      </c>
      <c r="E2436" t="s">
        <v>15750</v>
      </c>
      <c r="F2436">
        <v>-113.643185991295</v>
      </c>
      <c r="G2436" s="3" t="s">
        <v>15751</v>
      </c>
      <c r="H2436" t="s">
        <v>15752</v>
      </c>
    </row>
    <row r="2437" spans="1:8" x14ac:dyDescent="0.35">
      <c r="A2437" t="s">
        <v>15936</v>
      </c>
      <c r="B2437" s="2">
        <v>44414</v>
      </c>
      <c r="E2437" t="s">
        <v>15937</v>
      </c>
      <c r="F2437">
        <v>-113.59744357060301</v>
      </c>
      <c r="G2437" s="3" t="s">
        <v>15938</v>
      </c>
      <c r="H2437" t="s">
        <v>15939</v>
      </c>
    </row>
    <row r="2438" spans="1:8" x14ac:dyDescent="0.35">
      <c r="A2438" t="s">
        <v>23061</v>
      </c>
      <c r="B2438" s="2">
        <v>44414</v>
      </c>
      <c r="E2438" t="s">
        <v>23062</v>
      </c>
      <c r="F2438">
        <v>-113.479163590594</v>
      </c>
      <c r="G2438" s="3" t="s">
        <v>23063</v>
      </c>
      <c r="H2438" t="s">
        <v>23064</v>
      </c>
    </row>
    <row r="2439" spans="1:8" x14ac:dyDescent="0.35">
      <c r="A2439" t="s">
        <v>14812</v>
      </c>
      <c r="B2439" s="2">
        <v>44413</v>
      </c>
      <c r="E2439" t="s">
        <v>14813</v>
      </c>
      <c r="F2439">
        <v>-113.61076299600499</v>
      </c>
      <c r="G2439" s="3" t="s">
        <v>14814</v>
      </c>
      <c r="H2439" t="s">
        <v>14815</v>
      </c>
    </row>
    <row r="2440" spans="1:8" x14ac:dyDescent="0.35">
      <c r="A2440" t="s">
        <v>14820</v>
      </c>
      <c r="B2440" s="2">
        <v>44413</v>
      </c>
      <c r="E2440" t="s">
        <v>14821</v>
      </c>
      <c r="F2440">
        <v>-113.611130945534</v>
      </c>
      <c r="G2440" s="3" t="s">
        <v>14822</v>
      </c>
      <c r="H2440" t="s">
        <v>14815</v>
      </c>
    </row>
    <row r="2441" spans="1:8" x14ac:dyDescent="0.35">
      <c r="A2441" t="s">
        <v>19797</v>
      </c>
      <c r="B2441" s="2">
        <v>44413</v>
      </c>
      <c r="E2441" t="s">
        <v>19798</v>
      </c>
      <c r="F2441">
        <v>-113.52836908755999</v>
      </c>
      <c r="G2441" s="3" t="s">
        <v>19799</v>
      </c>
      <c r="H2441" t="s">
        <v>19800</v>
      </c>
    </row>
    <row r="2442" spans="1:8" x14ac:dyDescent="0.35">
      <c r="A2442" t="s">
        <v>23244</v>
      </c>
      <c r="B2442" s="2">
        <v>44413</v>
      </c>
      <c r="E2442" t="s">
        <v>23245</v>
      </c>
      <c r="F2442">
        <v>-113.586363600152</v>
      </c>
      <c r="G2442" s="3" t="s">
        <v>23246</v>
      </c>
      <c r="H2442" t="s">
        <v>23247</v>
      </c>
    </row>
    <row r="2443" spans="1:8" x14ac:dyDescent="0.35">
      <c r="A2443" t="s">
        <v>18736</v>
      </c>
      <c r="B2443" s="2">
        <v>44412</v>
      </c>
      <c r="E2443" t="s">
        <v>18737</v>
      </c>
      <c r="F2443">
        <v>-113.58407125664</v>
      </c>
      <c r="G2443" s="3" t="s">
        <v>18738</v>
      </c>
      <c r="H2443" t="s">
        <v>18739</v>
      </c>
    </row>
    <row r="2444" spans="1:8" x14ac:dyDescent="0.35">
      <c r="A2444" t="s">
        <v>21325</v>
      </c>
      <c r="B2444" s="2">
        <v>44412</v>
      </c>
      <c r="E2444" t="s">
        <v>21326</v>
      </c>
      <c r="F2444">
        <v>-113.501248059855</v>
      </c>
      <c r="G2444" s="3" t="s">
        <v>21327</v>
      </c>
      <c r="H2444" t="s">
        <v>21328</v>
      </c>
    </row>
    <row r="2445" spans="1:8" x14ac:dyDescent="0.35">
      <c r="A2445" t="s">
        <v>21471</v>
      </c>
      <c r="B2445" s="2">
        <v>44412</v>
      </c>
      <c r="E2445" t="s">
        <v>21472</v>
      </c>
      <c r="F2445">
        <v>-113.45687522169899</v>
      </c>
      <c r="G2445" s="3" t="s">
        <v>21473</v>
      </c>
      <c r="H2445" t="s">
        <v>21474</v>
      </c>
    </row>
    <row r="2446" spans="1:8" x14ac:dyDescent="0.35">
      <c r="A2446" t="s">
        <v>22829</v>
      </c>
      <c r="B2446" s="2">
        <v>44412</v>
      </c>
      <c r="E2446" t="s">
        <v>22830</v>
      </c>
      <c r="F2446">
        <v>-113.58522971452901</v>
      </c>
      <c r="G2446" s="3" t="s">
        <v>22831</v>
      </c>
      <c r="H2446" t="s">
        <v>22832</v>
      </c>
    </row>
    <row r="2447" spans="1:8" x14ac:dyDescent="0.35">
      <c r="A2447" t="s">
        <v>24549</v>
      </c>
      <c r="B2447" s="2">
        <v>44412</v>
      </c>
      <c r="E2447" t="s">
        <v>24550</v>
      </c>
      <c r="F2447">
        <v>-113.46583412995</v>
      </c>
      <c r="G2447">
        <v>53.5325869499571</v>
      </c>
      <c r="H2447" t="s">
        <v>9867</v>
      </c>
    </row>
    <row r="2448" spans="1:8" x14ac:dyDescent="0.35">
      <c r="A2448" t="s">
        <v>13642</v>
      </c>
      <c r="B2448" s="2">
        <v>44411</v>
      </c>
      <c r="E2448" t="s">
        <v>13643</v>
      </c>
      <c r="F2448">
        <v>-113.462883434321</v>
      </c>
      <c r="G2448" s="3" t="s">
        <v>13644</v>
      </c>
      <c r="H2448" t="s">
        <v>13645</v>
      </c>
    </row>
    <row r="2449" spans="1:8" x14ac:dyDescent="0.35">
      <c r="A2449" t="s">
        <v>16004</v>
      </c>
      <c r="B2449" s="2">
        <v>44411</v>
      </c>
      <c r="E2449" t="s">
        <v>16005</v>
      </c>
      <c r="F2449">
        <v>-113.467338811448</v>
      </c>
      <c r="G2449" s="3" t="s">
        <v>16006</v>
      </c>
      <c r="H2449" t="s">
        <v>16007</v>
      </c>
    </row>
    <row r="2450" spans="1:8" x14ac:dyDescent="0.35">
      <c r="A2450" t="s">
        <v>16991</v>
      </c>
      <c r="B2450" s="2">
        <v>44411</v>
      </c>
      <c r="E2450" t="s">
        <v>16992</v>
      </c>
      <c r="F2450">
        <v>-113.70791311753</v>
      </c>
      <c r="G2450" s="3" t="s">
        <v>16993</v>
      </c>
      <c r="H2450" t="s">
        <v>16994</v>
      </c>
    </row>
    <row r="2451" spans="1:8" x14ac:dyDescent="0.35">
      <c r="A2451" t="s">
        <v>16998</v>
      </c>
      <c r="B2451" s="2">
        <v>44411</v>
      </c>
      <c r="E2451" t="s">
        <v>16999</v>
      </c>
      <c r="F2451">
        <v>-113.467338811448</v>
      </c>
      <c r="G2451" s="3" t="s">
        <v>16006</v>
      </c>
      <c r="H2451" t="s">
        <v>17000</v>
      </c>
    </row>
    <row r="2452" spans="1:8" x14ac:dyDescent="0.35">
      <c r="A2452" t="s">
        <v>29538</v>
      </c>
      <c r="B2452" s="2">
        <v>44407</v>
      </c>
      <c r="C2452" s="2"/>
      <c r="D2452" s="2"/>
      <c r="E2452" t="s">
        <v>29539</v>
      </c>
      <c r="F2452">
        <v>-113.35597559999999</v>
      </c>
      <c r="G2452" s="3" t="s">
        <v>29540</v>
      </c>
      <c r="H2452" t="s">
        <v>29541</v>
      </c>
    </row>
    <row r="2453" spans="1:8" x14ac:dyDescent="0.35">
      <c r="A2453" t="s">
        <v>29943</v>
      </c>
      <c r="B2453" s="2">
        <v>44407</v>
      </c>
      <c r="C2453" s="2"/>
      <c r="D2453" s="2"/>
      <c r="E2453" t="s">
        <v>29944</v>
      </c>
      <c r="F2453">
        <v>-113.424618</v>
      </c>
      <c r="G2453" s="3" t="s">
        <v>29945</v>
      </c>
      <c r="H2453" t="s">
        <v>29946</v>
      </c>
    </row>
    <row r="2454" spans="1:8" x14ac:dyDescent="0.35">
      <c r="A2454" t="s">
        <v>30172</v>
      </c>
      <c r="B2454" s="2">
        <v>44407</v>
      </c>
      <c r="C2454" s="2"/>
      <c r="D2454" s="2"/>
      <c r="E2454" t="s">
        <v>30173</v>
      </c>
      <c r="F2454">
        <v>-113.5986267</v>
      </c>
      <c r="G2454" s="3" t="s">
        <v>30174</v>
      </c>
      <c r="H2454" t="s">
        <v>30175</v>
      </c>
    </row>
    <row r="2455" spans="1:8" x14ac:dyDescent="0.35">
      <c r="A2455" t="s">
        <v>31048</v>
      </c>
      <c r="B2455" s="2">
        <v>44407</v>
      </c>
      <c r="C2455" s="2"/>
      <c r="D2455" s="2"/>
      <c r="E2455" t="s">
        <v>31049</v>
      </c>
      <c r="F2455">
        <v>-113.491034</v>
      </c>
      <c r="G2455" s="3" t="s">
        <v>31050</v>
      </c>
      <c r="H2455" t="s">
        <v>31051</v>
      </c>
    </row>
    <row r="2456" spans="1:8" x14ac:dyDescent="0.35">
      <c r="A2456" t="s">
        <v>31180</v>
      </c>
      <c r="B2456" s="2">
        <v>44407</v>
      </c>
      <c r="C2456" s="2"/>
      <c r="D2456" s="2"/>
      <c r="E2456" t="s">
        <v>31181</v>
      </c>
      <c r="F2456">
        <v>-113.4723189</v>
      </c>
      <c r="G2456" s="3" t="s">
        <v>31182</v>
      </c>
      <c r="H2456" t="s">
        <v>31183</v>
      </c>
    </row>
    <row r="2457" spans="1:8" x14ac:dyDescent="0.35">
      <c r="A2457" t="s">
        <v>8414</v>
      </c>
      <c r="B2457" s="2">
        <v>44406</v>
      </c>
      <c r="E2457" t="s">
        <v>8419</v>
      </c>
      <c r="F2457">
        <v>-113.562687823926</v>
      </c>
      <c r="G2457" s="3" t="s">
        <v>8420</v>
      </c>
      <c r="H2457" t="s">
        <v>8425</v>
      </c>
    </row>
    <row r="2458" spans="1:8" x14ac:dyDescent="0.35">
      <c r="A2458" t="s">
        <v>26754</v>
      </c>
      <c r="B2458" s="2">
        <v>44406</v>
      </c>
      <c r="C2458" s="2"/>
      <c r="D2458" s="2"/>
      <c r="E2458" t="s">
        <v>26755</v>
      </c>
      <c r="F2458">
        <v>-113.5485201</v>
      </c>
      <c r="G2458" s="3" t="s">
        <v>26756</v>
      </c>
      <c r="H2458" t="s">
        <v>26757</v>
      </c>
    </row>
    <row r="2459" spans="1:8" x14ac:dyDescent="0.35">
      <c r="A2459" t="s">
        <v>28262</v>
      </c>
      <c r="B2459" s="2">
        <v>44406</v>
      </c>
      <c r="C2459" s="2"/>
      <c r="D2459" s="2"/>
      <c r="E2459" t="s">
        <v>28263</v>
      </c>
      <c r="F2459">
        <v>-113.3724744</v>
      </c>
      <c r="G2459" s="3" t="s">
        <v>28264</v>
      </c>
      <c r="H2459" t="s">
        <v>28265</v>
      </c>
    </row>
    <row r="2460" spans="1:8" x14ac:dyDescent="0.35">
      <c r="A2460" t="s">
        <v>29207</v>
      </c>
      <c r="B2460" s="2">
        <v>44406</v>
      </c>
      <c r="C2460" s="2"/>
      <c r="D2460" s="2"/>
      <c r="E2460" t="s">
        <v>29208</v>
      </c>
      <c r="F2460">
        <v>-113.5816346</v>
      </c>
      <c r="G2460" s="3" t="s">
        <v>29209</v>
      </c>
      <c r="H2460" t="s">
        <v>29210</v>
      </c>
    </row>
    <row r="2461" spans="1:8" x14ac:dyDescent="0.35">
      <c r="A2461" t="s">
        <v>29636</v>
      </c>
      <c r="B2461" s="2">
        <v>44406</v>
      </c>
      <c r="C2461" s="2"/>
      <c r="D2461" s="2"/>
      <c r="E2461" t="s">
        <v>29637</v>
      </c>
      <c r="F2461">
        <v>-113.6479044</v>
      </c>
      <c r="G2461" s="3" t="s">
        <v>29638</v>
      </c>
      <c r="H2461" t="s">
        <v>29639</v>
      </c>
    </row>
    <row r="2462" spans="1:8" x14ac:dyDescent="0.35">
      <c r="A2462" t="s">
        <v>27625</v>
      </c>
      <c r="B2462" s="2">
        <v>44405</v>
      </c>
      <c r="C2462" s="2"/>
      <c r="D2462" s="2"/>
      <c r="E2462" t="s">
        <v>27626</v>
      </c>
      <c r="F2462">
        <v>-113.559382</v>
      </c>
      <c r="G2462" s="3" t="s">
        <v>27627</v>
      </c>
      <c r="H2462" t="s">
        <v>27628</v>
      </c>
    </row>
    <row r="2463" spans="1:8" x14ac:dyDescent="0.35">
      <c r="A2463" t="s">
        <v>29052</v>
      </c>
      <c r="B2463" s="2">
        <v>44405</v>
      </c>
      <c r="C2463" s="2"/>
      <c r="D2463" s="2"/>
      <c r="E2463" t="s">
        <v>29053</v>
      </c>
      <c r="F2463">
        <v>-113.5100721</v>
      </c>
      <c r="G2463" s="3" t="s">
        <v>29054</v>
      </c>
      <c r="H2463" t="s">
        <v>29055</v>
      </c>
    </row>
    <row r="2464" spans="1:8" x14ac:dyDescent="0.35">
      <c r="A2464" t="s">
        <v>30046</v>
      </c>
      <c r="B2464" s="2">
        <v>44405</v>
      </c>
      <c r="C2464" s="2"/>
      <c r="D2464" s="2"/>
      <c r="E2464" t="s">
        <v>30047</v>
      </c>
      <c r="F2464">
        <v>-113.633122</v>
      </c>
      <c r="G2464" s="3" t="s">
        <v>30048</v>
      </c>
      <c r="H2464" t="s">
        <v>30049</v>
      </c>
    </row>
    <row r="2465" spans="1:8" x14ac:dyDescent="0.35">
      <c r="A2465" t="s">
        <v>30605</v>
      </c>
      <c r="B2465" s="2">
        <v>44405</v>
      </c>
      <c r="C2465" s="2"/>
      <c r="D2465" s="2"/>
      <c r="E2465" t="s">
        <v>30606</v>
      </c>
      <c r="F2465">
        <v>-113.44818410000001</v>
      </c>
      <c r="G2465" s="3" t="s">
        <v>30607</v>
      </c>
      <c r="H2465" t="s">
        <v>30608</v>
      </c>
    </row>
    <row r="2466" spans="1:8" x14ac:dyDescent="0.35">
      <c r="A2466" t="s">
        <v>30840</v>
      </c>
      <c r="B2466" s="2">
        <v>44405</v>
      </c>
      <c r="C2466" s="2"/>
      <c r="D2466" s="2"/>
      <c r="E2466" t="s">
        <v>30841</v>
      </c>
      <c r="F2466">
        <v>-113.4659778</v>
      </c>
      <c r="G2466" s="3" t="s">
        <v>30842</v>
      </c>
      <c r="H2466" t="s">
        <v>30843</v>
      </c>
    </row>
    <row r="2467" spans="1:8" x14ac:dyDescent="0.35">
      <c r="A2467" t="s">
        <v>27972</v>
      </c>
      <c r="B2467" s="2">
        <v>44404</v>
      </c>
      <c r="C2467" s="2"/>
      <c r="D2467" s="2"/>
      <c r="E2467" t="s">
        <v>27973</v>
      </c>
      <c r="F2467">
        <v>-113.3779304</v>
      </c>
      <c r="G2467" s="3" t="s">
        <v>27974</v>
      </c>
      <c r="H2467" t="s">
        <v>27975</v>
      </c>
    </row>
    <row r="2468" spans="1:8" x14ac:dyDescent="0.35">
      <c r="A2468" t="s">
        <v>31052</v>
      </c>
      <c r="B2468" s="2">
        <v>44404</v>
      </c>
      <c r="C2468" s="2"/>
      <c r="D2468" s="2"/>
      <c r="E2468" t="s">
        <v>31053</v>
      </c>
      <c r="F2468">
        <v>-113.491034</v>
      </c>
      <c r="G2468" s="3" t="s">
        <v>31050</v>
      </c>
      <c r="H2468" t="s">
        <v>31054</v>
      </c>
    </row>
    <row r="2469" spans="1:8" x14ac:dyDescent="0.35">
      <c r="A2469" t="s">
        <v>26310</v>
      </c>
      <c r="B2469" s="2">
        <v>44403</v>
      </c>
      <c r="C2469" s="2"/>
      <c r="D2469" s="2"/>
      <c r="E2469" t="s">
        <v>26311</v>
      </c>
      <c r="F2469">
        <v>-113.5112463</v>
      </c>
      <c r="G2469" s="3" t="s">
        <v>26312</v>
      </c>
      <c r="H2469" t="s">
        <v>7063</v>
      </c>
    </row>
    <row r="2470" spans="1:8" x14ac:dyDescent="0.35">
      <c r="A2470" t="s">
        <v>28282</v>
      </c>
      <c r="B2470" s="2">
        <v>44403</v>
      </c>
      <c r="C2470" s="2"/>
      <c r="D2470" s="2"/>
      <c r="E2470" t="s">
        <v>28283</v>
      </c>
      <c r="F2470">
        <v>-113.4778574</v>
      </c>
      <c r="G2470" s="3" t="s">
        <v>28284</v>
      </c>
      <c r="H2470" t="s">
        <v>28285</v>
      </c>
    </row>
    <row r="2471" spans="1:8" x14ac:dyDescent="0.35">
      <c r="A2471" t="s">
        <v>26373</v>
      </c>
      <c r="B2471" s="2">
        <v>44400</v>
      </c>
      <c r="C2471" s="2"/>
      <c r="D2471" s="2"/>
      <c r="E2471" t="s">
        <v>26374</v>
      </c>
      <c r="F2471">
        <v>-113.48119490000001</v>
      </c>
      <c r="G2471" s="3" t="s">
        <v>26375</v>
      </c>
      <c r="H2471" t="s">
        <v>26376</v>
      </c>
    </row>
    <row r="2472" spans="1:8" x14ac:dyDescent="0.35">
      <c r="A2472" t="s">
        <v>28730</v>
      </c>
      <c r="B2472" s="2">
        <v>44400</v>
      </c>
      <c r="C2472" s="2"/>
      <c r="D2472" s="2"/>
      <c r="E2472" t="s">
        <v>28731</v>
      </c>
      <c r="F2472">
        <v>-113.6980453</v>
      </c>
      <c r="G2472" s="3" t="s">
        <v>28732</v>
      </c>
      <c r="H2472" t="s">
        <v>28733</v>
      </c>
    </row>
    <row r="2473" spans="1:8" x14ac:dyDescent="0.35">
      <c r="A2473" t="s">
        <v>30087</v>
      </c>
      <c r="B2473" s="2">
        <v>44400</v>
      </c>
      <c r="C2473" s="2"/>
      <c r="D2473" s="2"/>
      <c r="E2473" t="s">
        <v>30088</v>
      </c>
      <c r="F2473">
        <v>-113.58980459999999</v>
      </c>
      <c r="G2473" s="3" t="s">
        <v>30089</v>
      </c>
      <c r="H2473" t="s">
        <v>30090</v>
      </c>
    </row>
    <row r="2474" spans="1:8" x14ac:dyDescent="0.35">
      <c r="A2474" t="s">
        <v>30109</v>
      </c>
      <c r="B2474" s="2">
        <v>44400</v>
      </c>
      <c r="C2474" s="2"/>
      <c r="D2474" s="2"/>
      <c r="E2474" t="s">
        <v>30110</v>
      </c>
      <c r="F2474">
        <v>-113.6326311</v>
      </c>
      <c r="G2474" s="3" t="s">
        <v>30111</v>
      </c>
      <c r="H2474" t="s">
        <v>30112</v>
      </c>
    </row>
    <row r="2475" spans="1:8" x14ac:dyDescent="0.35">
      <c r="A2475" t="s">
        <v>26150</v>
      </c>
      <c r="B2475" s="2">
        <v>44399</v>
      </c>
      <c r="C2475" s="2"/>
      <c r="D2475" s="2"/>
      <c r="E2475" t="s">
        <v>26151</v>
      </c>
      <c r="F2475">
        <v>-113.4513829</v>
      </c>
      <c r="G2475" s="3" t="s">
        <v>26152</v>
      </c>
      <c r="H2475" t="s">
        <v>26153</v>
      </c>
    </row>
    <row r="2476" spans="1:8" x14ac:dyDescent="0.35">
      <c r="A2476" t="s">
        <v>26836</v>
      </c>
      <c r="B2476" s="2">
        <v>44399</v>
      </c>
      <c r="C2476" s="2"/>
      <c r="D2476" s="2"/>
      <c r="E2476" t="s">
        <v>26837</v>
      </c>
      <c r="F2476">
        <v>-113.5320492</v>
      </c>
      <c r="G2476" s="3" t="s">
        <v>26838</v>
      </c>
      <c r="H2476" t="s">
        <v>26839</v>
      </c>
    </row>
    <row r="2477" spans="1:8" x14ac:dyDescent="0.35">
      <c r="A2477" t="s">
        <v>28495</v>
      </c>
      <c r="B2477" s="2">
        <v>44399</v>
      </c>
      <c r="C2477" s="2"/>
      <c r="D2477" s="2"/>
      <c r="E2477" t="s">
        <v>28496</v>
      </c>
      <c r="F2477">
        <v>-113.3726217</v>
      </c>
      <c r="G2477" s="3" t="s">
        <v>28497</v>
      </c>
      <c r="H2477" t="s">
        <v>28498</v>
      </c>
    </row>
    <row r="2478" spans="1:8" x14ac:dyDescent="0.35">
      <c r="A2478" t="s">
        <v>29234</v>
      </c>
      <c r="B2478" s="2">
        <v>44399</v>
      </c>
      <c r="C2478" s="2"/>
      <c r="D2478" s="2"/>
      <c r="E2478" t="s">
        <v>29235</v>
      </c>
      <c r="F2478">
        <v>-113.6299561</v>
      </c>
      <c r="G2478">
        <v>53.418071390000001</v>
      </c>
      <c r="H2478" t="s">
        <v>29236</v>
      </c>
    </row>
    <row r="2479" spans="1:8" x14ac:dyDescent="0.35">
      <c r="A2479" t="s">
        <v>29526</v>
      </c>
      <c r="B2479" s="2">
        <v>44399</v>
      </c>
      <c r="C2479" s="2"/>
      <c r="D2479" s="2"/>
      <c r="E2479" t="s">
        <v>29527</v>
      </c>
      <c r="F2479">
        <v>-113.3971662</v>
      </c>
      <c r="G2479" s="3" t="s">
        <v>29528</v>
      </c>
      <c r="H2479" t="s">
        <v>29529</v>
      </c>
    </row>
    <row r="2480" spans="1:8" x14ac:dyDescent="0.35">
      <c r="A2480" t="s">
        <v>30288</v>
      </c>
      <c r="B2480" s="2">
        <v>44399</v>
      </c>
      <c r="C2480" s="2"/>
      <c r="D2480" s="2"/>
      <c r="E2480" t="s">
        <v>30289</v>
      </c>
      <c r="F2480">
        <v>-113.4411856</v>
      </c>
      <c r="G2480" s="3" t="s">
        <v>30290</v>
      </c>
      <c r="H2480" t="s">
        <v>30291</v>
      </c>
    </row>
    <row r="2481" spans="1:8" x14ac:dyDescent="0.35">
      <c r="A2481" t="s">
        <v>31778</v>
      </c>
      <c r="B2481" s="2">
        <v>44399</v>
      </c>
      <c r="C2481" s="2"/>
      <c r="D2481" s="2"/>
      <c r="E2481" t="s">
        <v>31779</v>
      </c>
      <c r="F2481">
        <v>-113.53370030000001</v>
      </c>
      <c r="G2481" s="3" t="s">
        <v>31772</v>
      </c>
      <c r="H2481" t="s">
        <v>31780</v>
      </c>
    </row>
    <row r="2482" spans="1:8" x14ac:dyDescent="0.35">
      <c r="A2482" t="s">
        <v>26154</v>
      </c>
      <c r="B2482" s="2">
        <v>44398</v>
      </c>
      <c r="C2482" s="2"/>
      <c r="D2482" s="2"/>
      <c r="E2482" t="s">
        <v>26155</v>
      </c>
      <c r="F2482">
        <v>-113.49990339999999</v>
      </c>
      <c r="G2482">
        <v>53.503673650000003</v>
      </c>
      <c r="H2482" t="s">
        <v>26156</v>
      </c>
    </row>
    <row r="2483" spans="1:8" x14ac:dyDescent="0.35">
      <c r="A2483" t="s">
        <v>30559</v>
      </c>
      <c r="B2483" s="2">
        <v>44398</v>
      </c>
      <c r="C2483" s="2"/>
      <c r="D2483" s="2"/>
      <c r="E2483" t="s">
        <v>30560</v>
      </c>
      <c r="F2483">
        <v>-113.4563196</v>
      </c>
      <c r="G2483" s="3" t="s">
        <v>30561</v>
      </c>
      <c r="H2483" t="s">
        <v>30562</v>
      </c>
    </row>
    <row r="2484" spans="1:8" x14ac:dyDescent="0.35">
      <c r="A2484" t="s">
        <v>30963</v>
      </c>
      <c r="B2484" s="2">
        <v>44398</v>
      </c>
      <c r="C2484" s="2"/>
      <c r="D2484" s="2"/>
      <c r="E2484" t="s">
        <v>30964</v>
      </c>
      <c r="F2484">
        <v>-113.4678875</v>
      </c>
      <c r="G2484" s="3" t="s">
        <v>30965</v>
      </c>
      <c r="H2484" t="s">
        <v>30966</v>
      </c>
    </row>
    <row r="2485" spans="1:8" x14ac:dyDescent="0.35">
      <c r="A2485" t="s">
        <v>26290</v>
      </c>
      <c r="B2485" s="2">
        <v>44397</v>
      </c>
      <c r="C2485" s="2"/>
      <c r="D2485" s="2"/>
      <c r="E2485" t="s">
        <v>26291</v>
      </c>
      <c r="F2485">
        <v>-113.5101842</v>
      </c>
      <c r="G2485" s="3" t="s">
        <v>26292</v>
      </c>
      <c r="H2485" t="s">
        <v>26293</v>
      </c>
    </row>
    <row r="2486" spans="1:8" x14ac:dyDescent="0.35">
      <c r="A2486" t="s">
        <v>28699</v>
      </c>
      <c r="B2486" s="2">
        <v>44397</v>
      </c>
      <c r="C2486" s="2"/>
      <c r="D2486" s="2"/>
      <c r="E2486" t="s">
        <v>28700</v>
      </c>
      <c r="F2486">
        <v>-113.3958524</v>
      </c>
      <c r="G2486" s="3" t="s">
        <v>28701</v>
      </c>
      <c r="H2486" t="s">
        <v>28702</v>
      </c>
    </row>
    <row r="2487" spans="1:8" x14ac:dyDescent="0.35">
      <c r="A2487" t="s">
        <v>29924</v>
      </c>
      <c r="B2487" s="2">
        <v>44397</v>
      </c>
      <c r="C2487" s="2"/>
      <c r="D2487" s="2"/>
      <c r="E2487" t="s">
        <v>29925</v>
      </c>
      <c r="F2487">
        <v>-113.4155639</v>
      </c>
      <c r="G2487" s="3" t="s">
        <v>29926</v>
      </c>
      <c r="H2487" t="s">
        <v>29927</v>
      </c>
    </row>
    <row r="2488" spans="1:8" x14ac:dyDescent="0.35">
      <c r="A2488" t="s">
        <v>30061</v>
      </c>
      <c r="B2488" s="2">
        <v>44397</v>
      </c>
      <c r="C2488" s="2"/>
      <c r="D2488" s="2"/>
      <c r="E2488" t="s">
        <v>30062</v>
      </c>
      <c r="F2488">
        <v>-113.4292871</v>
      </c>
      <c r="G2488" s="3" t="s">
        <v>30063</v>
      </c>
      <c r="H2488" t="s">
        <v>7078</v>
      </c>
    </row>
    <row r="2489" spans="1:8" x14ac:dyDescent="0.35">
      <c r="A2489" t="s">
        <v>30689</v>
      </c>
      <c r="B2489" s="2">
        <v>44397</v>
      </c>
      <c r="C2489" s="2"/>
      <c r="D2489" s="2"/>
      <c r="E2489" t="s">
        <v>30690</v>
      </c>
      <c r="F2489">
        <v>-113.4704265</v>
      </c>
      <c r="G2489" s="3" t="s">
        <v>22030</v>
      </c>
      <c r="H2489" t="s">
        <v>30691</v>
      </c>
    </row>
    <row r="2490" spans="1:8" x14ac:dyDescent="0.35">
      <c r="A2490" t="s">
        <v>30807</v>
      </c>
      <c r="B2490" s="2">
        <v>44396</v>
      </c>
      <c r="C2490" s="2"/>
      <c r="D2490" s="2"/>
      <c r="E2490" t="s">
        <v>30808</v>
      </c>
      <c r="F2490">
        <v>-113.5952631</v>
      </c>
      <c r="G2490" s="3" t="s">
        <v>30809</v>
      </c>
      <c r="H2490" t="s">
        <v>30810</v>
      </c>
    </row>
    <row r="2491" spans="1:8" x14ac:dyDescent="0.35">
      <c r="A2491" t="s">
        <v>26802</v>
      </c>
      <c r="B2491" s="2">
        <v>44393</v>
      </c>
      <c r="C2491" s="2"/>
      <c r="D2491" s="2"/>
      <c r="E2491" t="s">
        <v>26803</v>
      </c>
      <c r="F2491">
        <v>-113.5291974</v>
      </c>
      <c r="G2491" s="3" t="s">
        <v>26804</v>
      </c>
      <c r="H2491" t="s">
        <v>26805</v>
      </c>
    </row>
    <row r="2492" spans="1:8" x14ac:dyDescent="0.35">
      <c r="A2492" t="s">
        <v>27884</v>
      </c>
      <c r="B2492" s="2">
        <v>44393</v>
      </c>
      <c r="C2492" s="2"/>
      <c r="D2492" s="2"/>
      <c r="E2492" t="s">
        <v>27885</v>
      </c>
      <c r="F2492">
        <v>-113.6050626</v>
      </c>
      <c r="G2492">
        <v>53.404869609999999</v>
      </c>
      <c r="H2492" t="s">
        <v>27886</v>
      </c>
    </row>
    <row r="2493" spans="1:8" x14ac:dyDescent="0.35">
      <c r="A2493" t="s">
        <v>28470</v>
      </c>
      <c r="B2493" s="2">
        <v>44393</v>
      </c>
      <c r="C2493" s="2"/>
      <c r="D2493" s="2"/>
      <c r="E2493" t="s">
        <v>28471</v>
      </c>
      <c r="F2493">
        <v>-113.5475654</v>
      </c>
      <c r="G2493">
        <v>53.402082440000001</v>
      </c>
      <c r="H2493" t="s">
        <v>28472</v>
      </c>
    </row>
    <row r="2494" spans="1:8" x14ac:dyDescent="0.35">
      <c r="A2494" t="s">
        <v>28761</v>
      </c>
      <c r="B2494" s="2">
        <v>44393</v>
      </c>
      <c r="C2494" s="2"/>
      <c r="D2494" s="2"/>
      <c r="E2494" t="s">
        <v>28762</v>
      </c>
      <c r="F2494">
        <v>-113.6998009</v>
      </c>
      <c r="G2494" s="3" t="s">
        <v>28763</v>
      </c>
      <c r="H2494" t="s">
        <v>28764</v>
      </c>
    </row>
    <row r="2495" spans="1:8" x14ac:dyDescent="0.35">
      <c r="A2495" t="s">
        <v>29256</v>
      </c>
      <c r="B2495" s="2">
        <v>44393</v>
      </c>
      <c r="C2495" s="2"/>
      <c r="D2495" s="2"/>
      <c r="E2495" t="s">
        <v>29257</v>
      </c>
      <c r="F2495">
        <v>-113.6310897</v>
      </c>
      <c r="G2495" s="3" t="s">
        <v>29258</v>
      </c>
      <c r="H2495" t="s">
        <v>29259</v>
      </c>
    </row>
    <row r="2496" spans="1:8" x14ac:dyDescent="0.35">
      <c r="A2496" t="s">
        <v>29421</v>
      </c>
      <c r="B2496" s="2">
        <v>44393</v>
      </c>
      <c r="C2496" s="2"/>
      <c r="D2496" s="2"/>
      <c r="E2496" t="s">
        <v>29422</v>
      </c>
      <c r="F2496">
        <v>-113.3725037</v>
      </c>
      <c r="G2496" s="3" t="s">
        <v>29423</v>
      </c>
      <c r="H2496" t="s">
        <v>29424</v>
      </c>
    </row>
    <row r="2497" spans="1:8" x14ac:dyDescent="0.35">
      <c r="A2497" t="s">
        <v>29644</v>
      </c>
      <c r="B2497" s="2">
        <v>44393</v>
      </c>
      <c r="C2497" s="2"/>
      <c r="D2497" s="2"/>
      <c r="E2497" t="s">
        <v>29645</v>
      </c>
      <c r="F2497">
        <v>-113.5669185</v>
      </c>
      <c r="G2497" s="3" t="s">
        <v>29646</v>
      </c>
      <c r="H2497" t="s">
        <v>29647</v>
      </c>
    </row>
    <row r="2498" spans="1:8" x14ac:dyDescent="0.35">
      <c r="A2498" t="s">
        <v>30905</v>
      </c>
      <c r="B2498" s="2">
        <v>44393</v>
      </c>
      <c r="C2498" s="2"/>
      <c r="D2498" s="2"/>
      <c r="E2498" t="s">
        <v>30906</v>
      </c>
      <c r="F2498">
        <v>-113.4730545</v>
      </c>
      <c r="G2498" s="3" t="s">
        <v>30907</v>
      </c>
      <c r="H2498" t="s">
        <v>27886</v>
      </c>
    </row>
    <row r="2499" spans="1:8" x14ac:dyDescent="0.35">
      <c r="A2499" t="s">
        <v>31218</v>
      </c>
      <c r="B2499" s="2">
        <v>44393</v>
      </c>
      <c r="C2499" s="2"/>
      <c r="D2499" s="2"/>
      <c r="E2499" t="s">
        <v>31219</v>
      </c>
      <c r="F2499">
        <v>-113.67383270000001</v>
      </c>
      <c r="G2499" s="3" t="s">
        <v>31220</v>
      </c>
      <c r="H2499" t="s">
        <v>31221</v>
      </c>
    </row>
    <row r="2500" spans="1:8" x14ac:dyDescent="0.35">
      <c r="A2500" t="s">
        <v>29568</v>
      </c>
      <c r="B2500" s="2">
        <v>44391</v>
      </c>
      <c r="C2500" s="2"/>
      <c r="D2500" s="2"/>
      <c r="E2500" t="s">
        <v>29569</v>
      </c>
      <c r="F2500">
        <v>-113.5836939</v>
      </c>
      <c r="G2500" s="3" t="s">
        <v>29570</v>
      </c>
      <c r="H2500" t="s">
        <v>29571</v>
      </c>
    </row>
    <row r="2501" spans="1:8" x14ac:dyDescent="0.35">
      <c r="A2501" t="s">
        <v>28354</v>
      </c>
      <c r="B2501" s="2">
        <v>44390</v>
      </c>
      <c r="C2501" s="2"/>
      <c r="D2501" s="2"/>
      <c r="E2501" t="s">
        <v>28355</v>
      </c>
      <c r="F2501">
        <v>-113.45682979999999</v>
      </c>
      <c r="G2501" s="3" t="s">
        <v>28356</v>
      </c>
      <c r="H2501" t="s">
        <v>28357</v>
      </c>
    </row>
    <row r="2502" spans="1:8" x14ac:dyDescent="0.35">
      <c r="A2502" t="s">
        <v>30176</v>
      </c>
      <c r="B2502" s="2">
        <v>44390</v>
      </c>
      <c r="C2502" s="2"/>
      <c r="D2502" s="2"/>
      <c r="E2502" t="s">
        <v>30177</v>
      </c>
      <c r="F2502">
        <v>-113.5983749</v>
      </c>
      <c r="G2502" s="3" t="s">
        <v>30178</v>
      </c>
      <c r="H2502" t="s">
        <v>30179</v>
      </c>
    </row>
    <row r="2503" spans="1:8" x14ac:dyDescent="0.35">
      <c r="A2503" t="s">
        <v>30272</v>
      </c>
      <c r="B2503" s="2">
        <v>44390</v>
      </c>
      <c r="C2503" s="2"/>
      <c r="D2503" s="2"/>
      <c r="E2503" t="s">
        <v>30273</v>
      </c>
      <c r="F2503">
        <v>-113.4377478</v>
      </c>
      <c r="G2503" s="3" t="s">
        <v>30274</v>
      </c>
      <c r="H2503" t="s">
        <v>30275</v>
      </c>
    </row>
    <row r="2504" spans="1:8" x14ac:dyDescent="0.35">
      <c r="A2504" t="s">
        <v>26087</v>
      </c>
      <c r="B2504" s="2">
        <v>44389</v>
      </c>
      <c r="C2504" s="2"/>
      <c r="D2504" s="2"/>
      <c r="E2504" t="s">
        <v>26088</v>
      </c>
      <c r="F2504">
        <v>-113.35917619999999</v>
      </c>
      <c r="G2504" s="3" t="s">
        <v>26089</v>
      </c>
      <c r="H2504" t="s">
        <v>26090</v>
      </c>
    </row>
    <row r="2505" spans="1:8" x14ac:dyDescent="0.35">
      <c r="A2505" t="s">
        <v>27665</v>
      </c>
      <c r="B2505" s="2">
        <v>44389</v>
      </c>
      <c r="C2505" s="2"/>
      <c r="D2505" s="2"/>
      <c r="E2505" t="s">
        <v>27666</v>
      </c>
      <c r="F2505">
        <v>-113.3798425</v>
      </c>
      <c r="G2505" s="3" t="s">
        <v>27667</v>
      </c>
      <c r="H2505" t="s">
        <v>8341</v>
      </c>
    </row>
    <row r="2506" spans="1:8" x14ac:dyDescent="0.35">
      <c r="A2506" t="s">
        <v>27741</v>
      </c>
      <c r="B2506" s="2">
        <v>44389</v>
      </c>
      <c r="C2506" s="2"/>
      <c r="D2506" s="2"/>
      <c r="E2506" t="s">
        <v>27742</v>
      </c>
      <c r="F2506">
        <v>-113.5772533</v>
      </c>
      <c r="G2506" s="3" t="s">
        <v>27743</v>
      </c>
      <c r="H2506" t="s">
        <v>8595</v>
      </c>
    </row>
    <row r="2507" spans="1:8" x14ac:dyDescent="0.35">
      <c r="A2507" t="s">
        <v>28053</v>
      </c>
      <c r="B2507" s="2">
        <v>44389</v>
      </c>
      <c r="C2507" s="2"/>
      <c r="D2507" s="2"/>
      <c r="E2507" t="s">
        <v>28054</v>
      </c>
      <c r="F2507">
        <v>-113.4355243</v>
      </c>
      <c r="G2507" s="3" t="s">
        <v>28055</v>
      </c>
      <c r="H2507" t="s">
        <v>28056</v>
      </c>
    </row>
    <row r="2508" spans="1:8" x14ac:dyDescent="0.35">
      <c r="A2508" t="s">
        <v>29494</v>
      </c>
      <c r="B2508" s="2">
        <v>44389</v>
      </c>
      <c r="C2508" s="2"/>
      <c r="D2508" s="2"/>
      <c r="E2508" t="s">
        <v>29495</v>
      </c>
      <c r="F2508">
        <v>-113.3992598</v>
      </c>
      <c r="G2508">
        <v>53.482729759999998</v>
      </c>
      <c r="H2508" t="s">
        <v>29496</v>
      </c>
    </row>
    <row r="2509" spans="1:8" x14ac:dyDescent="0.35">
      <c r="A2509" t="s">
        <v>29565</v>
      </c>
      <c r="B2509" s="2">
        <v>44389</v>
      </c>
      <c r="C2509" s="2"/>
      <c r="D2509" s="2"/>
      <c r="E2509" t="s">
        <v>29566</v>
      </c>
      <c r="F2509">
        <v>-113.3995111</v>
      </c>
      <c r="G2509">
        <v>53.628585129999998</v>
      </c>
      <c r="H2509" t="s">
        <v>29567</v>
      </c>
    </row>
    <row r="2510" spans="1:8" x14ac:dyDescent="0.35">
      <c r="A2510" t="s">
        <v>30326</v>
      </c>
      <c r="B2510" s="2">
        <v>44389</v>
      </c>
      <c r="C2510" s="2"/>
      <c r="D2510" s="2"/>
      <c r="E2510" t="s">
        <v>30327</v>
      </c>
      <c r="F2510">
        <v>-113.50315449999999</v>
      </c>
      <c r="G2510" s="3" t="s">
        <v>30328</v>
      </c>
      <c r="H2510" t="s">
        <v>7078</v>
      </c>
    </row>
    <row r="2511" spans="1:8" x14ac:dyDescent="0.35">
      <c r="A2511" t="s">
        <v>26944</v>
      </c>
      <c r="B2511" s="2">
        <v>44386</v>
      </c>
      <c r="C2511" s="2"/>
      <c r="D2511" s="2"/>
      <c r="E2511" t="s">
        <v>26945</v>
      </c>
      <c r="F2511">
        <v>-113.5582933</v>
      </c>
      <c r="G2511" s="3" t="s">
        <v>26946</v>
      </c>
      <c r="H2511" t="s">
        <v>26947</v>
      </c>
    </row>
    <row r="2512" spans="1:8" x14ac:dyDescent="0.35">
      <c r="A2512" t="s">
        <v>28518</v>
      </c>
      <c r="B2512" s="2">
        <v>44386</v>
      </c>
      <c r="C2512" s="2"/>
      <c r="D2512" s="2"/>
      <c r="E2512" t="s">
        <v>28519</v>
      </c>
      <c r="F2512">
        <v>-113.5008473</v>
      </c>
      <c r="G2512" s="3" t="s">
        <v>28520</v>
      </c>
      <c r="H2512" t="s">
        <v>28521</v>
      </c>
    </row>
    <row r="2513" spans="1:8" x14ac:dyDescent="0.35">
      <c r="A2513" t="s">
        <v>28670</v>
      </c>
      <c r="B2513" s="2">
        <v>44386</v>
      </c>
      <c r="C2513" s="2"/>
      <c r="D2513" s="2"/>
      <c r="E2513" t="s">
        <v>28671</v>
      </c>
      <c r="F2513">
        <v>-113.6001327</v>
      </c>
      <c r="G2513" s="3" t="s">
        <v>28672</v>
      </c>
      <c r="H2513" t="s">
        <v>7078</v>
      </c>
    </row>
    <row r="2514" spans="1:8" x14ac:dyDescent="0.35">
      <c r="A2514" t="s">
        <v>28862</v>
      </c>
      <c r="B2514" s="2">
        <v>44386</v>
      </c>
      <c r="C2514" s="2"/>
      <c r="D2514" s="2"/>
      <c r="E2514" t="s">
        <v>28863</v>
      </c>
      <c r="F2514">
        <v>-113.7112771</v>
      </c>
      <c r="G2514" s="3" t="s">
        <v>28864</v>
      </c>
      <c r="H2514" t="s">
        <v>9793</v>
      </c>
    </row>
    <row r="2515" spans="1:8" x14ac:dyDescent="0.35">
      <c r="A2515" t="s">
        <v>29686</v>
      </c>
      <c r="B2515" s="2">
        <v>44386</v>
      </c>
      <c r="C2515" s="2"/>
      <c r="D2515" s="2"/>
      <c r="E2515" t="s">
        <v>29687</v>
      </c>
      <c r="F2515">
        <v>-113.4691562</v>
      </c>
      <c r="G2515" s="3" t="s">
        <v>29688</v>
      </c>
      <c r="H2515" t="s">
        <v>7078</v>
      </c>
    </row>
    <row r="2516" spans="1:8" x14ac:dyDescent="0.35">
      <c r="A2516" t="s">
        <v>27930</v>
      </c>
      <c r="B2516" s="2">
        <v>44385</v>
      </c>
      <c r="C2516" s="2"/>
      <c r="D2516" s="2"/>
      <c r="E2516" t="s">
        <v>27931</v>
      </c>
      <c r="F2516">
        <v>-113.60644929999999</v>
      </c>
      <c r="G2516" s="3" t="s">
        <v>27932</v>
      </c>
      <c r="H2516" t="s">
        <v>23064</v>
      </c>
    </row>
    <row r="2517" spans="1:8" x14ac:dyDescent="0.35">
      <c r="A2517" t="s">
        <v>29091</v>
      </c>
      <c r="B2517" s="2">
        <v>44385</v>
      </c>
      <c r="C2517" s="2"/>
      <c r="D2517" s="2"/>
      <c r="E2517" t="s">
        <v>29092</v>
      </c>
      <c r="F2517">
        <v>-113.38301970000001</v>
      </c>
      <c r="G2517" s="3" t="s">
        <v>29093</v>
      </c>
      <c r="H2517" t="s">
        <v>29094</v>
      </c>
    </row>
    <row r="2518" spans="1:8" x14ac:dyDescent="0.35">
      <c r="A2518" t="s">
        <v>27854</v>
      </c>
      <c r="B2518" s="2">
        <v>44384</v>
      </c>
      <c r="C2518" s="2"/>
      <c r="D2518" s="2"/>
      <c r="E2518" t="s">
        <v>27855</v>
      </c>
      <c r="F2518">
        <v>-113.5992203</v>
      </c>
      <c r="G2518" s="3" t="s">
        <v>27856</v>
      </c>
      <c r="H2518" t="s">
        <v>27857</v>
      </c>
    </row>
    <row r="2519" spans="1:8" x14ac:dyDescent="0.35">
      <c r="A2519" t="s">
        <v>29015</v>
      </c>
      <c r="B2519" s="2">
        <v>44384</v>
      </c>
      <c r="C2519" s="2"/>
      <c r="D2519" s="2"/>
      <c r="E2519" t="s">
        <v>29016</v>
      </c>
      <c r="F2519">
        <v>-113.5531939</v>
      </c>
      <c r="G2519" s="3" t="s">
        <v>29017</v>
      </c>
      <c r="H2519" t="s">
        <v>13857</v>
      </c>
    </row>
    <row r="2520" spans="1:8" x14ac:dyDescent="0.35">
      <c r="A2520" t="s">
        <v>29145</v>
      </c>
      <c r="B2520" s="2">
        <v>44384</v>
      </c>
      <c r="C2520" s="2"/>
      <c r="D2520" s="2"/>
      <c r="E2520" t="s">
        <v>29146</v>
      </c>
      <c r="F2520">
        <v>-113.582052</v>
      </c>
      <c r="G2520" s="3" t="s">
        <v>29147</v>
      </c>
      <c r="H2520" t="s">
        <v>29148</v>
      </c>
    </row>
    <row r="2521" spans="1:8" x14ac:dyDescent="0.35">
      <c r="A2521" t="s">
        <v>29226</v>
      </c>
      <c r="B2521" s="2">
        <v>44384</v>
      </c>
      <c r="C2521" s="2"/>
      <c r="D2521" s="2"/>
      <c r="E2521" t="s">
        <v>29227</v>
      </c>
      <c r="F2521">
        <v>-113.6292325</v>
      </c>
      <c r="G2521" s="3" t="s">
        <v>29228</v>
      </c>
      <c r="H2521" t="s">
        <v>29229</v>
      </c>
    </row>
    <row r="2522" spans="1:8" x14ac:dyDescent="0.35">
      <c r="A2522" t="s">
        <v>29021</v>
      </c>
      <c r="B2522" s="2">
        <v>44382</v>
      </c>
      <c r="C2522" s="2"/>
      <c r="D2522" s="2"/>
      <c r="E2522" t="s">
        <v>29022</v>
      </c>
      <c r="F2522">
        <v>-113.5554522</v>
      </c>
      <c r="G2522" s="3" t="s">
        <v>29023</v>
      </c>
      <c r="H2522" t="s">
        <v>13649</v>
      </c>
    </row>
    <row r="2523" spans="1:8" x14ac:dyDescent="0.35">
      <c r="A2523" t="s">
        <v>31339</v>
      </c>
      <c r="B2523" s="2">
        <v>44382</v>
      </c>
      <c r="C2523" s="2"/>
      <c r="D2523" s="2"/>
      <c r="E2523" t="s">
        <v>31340</v>
      </c>
      <c r="F2523">
        <v>-113.436088</v>
      </c>
      <c r="G2523" s="3" t="s">
        <v>31341</v>
      </c>
      <c r="H2523" t="s">
        <v>7910</v>
      </c>
    </row>
    <row r="2524" spans="1:8" x14ac:dyDescent="0.35">
      <c r="A2524" t="s">
        <v>31753</v>
      </c>
      <c r="B2524" s="2">
        <v>44379</v>
      </c>
      <c r="C2524" s="2"/>
      <c r="D2524" s="2"/>
      <c r="E2524" t="s">
        <v>31754</v>
      </c>
      <c r="F2524">
        <v>-113.4487302</v>
      </c>
      <c r="G2524" s="3" t="s">
        <v>31755</v>
      </c>
      <c r="H2524" t="s">
        <v>31756</v>
      </c>
    </row>
    <row r="2525" spans="1:8" x14ac:dyDescent="0.35">
      <c r="A2525" t="s">
        <v>26011</v>
      </c>
      <c r="B2525" s="2">
        <v>44377</v>
      </c>
      <c r="C2525" s="2"/>
      <c r="D2525" s="2"/>
      <c r="E2525" t="s">
        <v>26012</v>
      </c>
      <c r="F2525">
        <v>-113.43942389999999</v>
      </c>
      <c r="G2525" s="3" t="s">
        <v>26013</v>
      </c>
      <c r="H2525" t="s">
        <v>26014</v>
      </c>
    </row>
    <row r="2526" spans="1:8" x14ac:dyDescent="0.35">
      <c r="A2526" t="s">
        <v>26380</v>
      </c>
      <c r="B2526" s="2">
        <v>44377</v>
      </c>
      <c r="C2526" s="2"/>
      <c r="D2526" s="2"/>
      <c r="E2526" t="s">
        <v>26381</v>
      </c>
      <c r="F2526">
        <v>-113.5144739</v>
      </c>
      <c r="G2526" s="3" t="s">
        <v>26382</v>
      </c>
      <c r="H2526" t="s">
        <v>26383</v>
      </c>
    </row>
    <row r="2527" spans="1:8" x14ac:dyDescent="0.35">
      <c r="A2527" t="s">
        <v>27078</v>
      </c>
      <c r="B2527" s="2">
        <v>44377</v>
      </c>
      <c r="C2527" s="2"/>
      <c r="D2527" s="2"/>
      <c r="E2527" t="s">
        <v>27079</v>
      </c>
      <c r="F2527">
        <v>-113.516689</v>
      </c>
      <c r="G2527" s="3" t="s">
        <v>27080</v>
      </c>
      <c r="H2527" t="s">
        <v>27081</v>
      </c>
    </row>
    <row r="2528" spans="1:8" x14ac:dyDescent="0.35">
      <c r="A2528" t="s">
        <v>26638</v>
      </c>
      <c r="B2528" s="2">
        <v>44376</v>
      </c>
      <c r="C2528" s="2"/>
      <c r="D2528" s="2"/>
      <c r="E2528" t="s">
        <v>26639</v>
      </c>
      <c r="F2528">
        <v>-113.5203514</v>
      </c>
      <c r="G2528">
        <v>53.559646569999998</v>
      </c>
      <c r="H2528" t="s">
        <v>26640</v>
      </c>
    </row>
    <row r="2529" spans="1:8" x14ac:dyDescent="0.35">
      <c r="A2529" t="s">
        <v>28692</v>
      </c>
      <c r="B2529" s="2">
        <v>44376</v>
      </c>
      <c r="C2529" s="2"/>
      <c r="D2529" s="2"/>
      <c r="E2529" t="s">
        <v>28693</v>
      </c>
      <c r="F2529">
        <v>-113.34496129999999</v>
      </c>
      <c r="G2529" s="3" t="s">
        <v>28694</v>
      </c>
      <c r="H2529" t="s">
        <v>8290</v>
      </c>
    </row>
    <row r="2530" spans="1:8" x14ac:dyDescent="0.35">
      <c r="A2530" t="s">
        <v>27858</v>
      </c>
      <c r="B2530" s="2">
        <v>44375</v>
      </c>
      <c r="C2530" s="2"/>
      <c r="D2530" s="2"/>
      <c r="E2530" t="s">
        <v>27859</v>
      </c>
      <c r="F2530">
        <v>-113.60046989999999</v>
      </c>
      <c r="G2530" s="3" t="s">
        <v>27860</v>
      </c>
      <c r="H2530" t="s">
        <v>27861</v>
      </c>
    </row>
    <row r="2531" spans="1:8" x14ac:dyDescent="0.35">
      <c r="A2531" t="s">
        <v>29126</v>
      </c>
      <c r="B2531" s="2">
        <v>44375</v>
      </c>
      <c r="C2531" s="2"/>
      <c r="D2531" s="2"/>
      <c r="E2531" t="s">
        <v>29127</v>
      </c>
      <c r="F2531">
        <v>-113.5977942</v>
      </c>
      <c r="G2531" s="3" t="s">
        <v>29128</v>
      </c>
      <c r="H2531" t="s">
        <v>29129</v>
      </c>
    </row>
    <row r="2532" spans="1:8" x14ac:dyDescent="0.35">
      <c r="A2532" t="s">
        <v>29471</v>
      </c>
      <c r="B2532" s="2">
        <v>44375</v>
      </c>
      <c r="C2532" s="2"/>
      <c r="D2532" s="2"/>
      <c r="E2532" t="s">
        <v>29472</v>
      </c>
      <c r="F2532">
        <v>-113.39802829999999</v>
      </c>
      <c r="G2532" s="3" t="s">
        <v>29473</v>
      </c>
      <c r="H2532" t="s">
        <v>29474</v>
      </c>
    </row>
    <row r="2533" spans="1:8" x14ac:dyDescent="0.35">
      <c r="A2533" t="s">
        <v>30091</v>
      </c>
      <c r="B2533" s="2">
        <v>44375</v>
      </c>
      <c r="C2533" s="2"/>
      <c r="D2533" s="2"/>
      <c r="E2533" t="s">
        <v>30092</v>
      </c>
      <c r="F2533">
        <v>-113.5904829</v>
      </c>
      <c r="G2533" s="3" t="s">
        <v>30093</v>
      </c>
      <c r="H2533" t="s">
        <v>30094</v>
      </c>
    </row>
    <row r="2534" spans="1:8" x14ac:dyDescent="0.35">
      <c r="A2534" t="s">
        <v>30537</v>
      </c>
      <c r="B2534" s="2">
        <v>44375</v>
      </c>
      <c r="C2534" s="2"/>
      <c r="D2534" s="2"/>
      <c r="E2534" t="s">
        <v>30538</v>
      </c>
      <c r="F2534">
        <v>-113.44457389999999</v>
      </c>
      <c r="G2534" s="3" t="s">
        <v>30539</v>
      </c>
      <c r="H2534" t="s">
        <v>30540</v>
      </c>
    </row>
    <row r="2535" spans="1:8" x14ac:dyDescent="0.35">
      <c r="A2535" t="s">
        <v>28968</v>
      </c>
      <c r="B2535" s="2">
        <v>44372</v>
      </c>
      <c r="C2535" s="2"/>
      <c r="D2535" s="2"/>
      <c r="E2535" t="s">
        <v>28969</v>
      </c>
      <c r="F2535">
        <v>-113.4338249</v>
      </c>
      <c r="G2535">
        <v>53.413379999999997</v>
      </c>
      <c r="H2535" t="s">
        <v>28970</v>
      </c>
    </row>
    <row r="2536" spans="1:8" x14ac:dyDescent="0.35">
      <c r="A2536" t="s">
        <v>29508</v>
      </c>
      <c r="B2536" s="2">
        <v>44372</v>
      </c>
      <c r="C2536" s="2"/>
      <c r="D2536" s="2"/>
      <c r="E2536" t="s">
        <v>29509</v>
      </c>
      <c r="F2536">
        <v>-113.3965212</v>
      </c>
      <c r="G2536" s="3" t="s">
        <v>29510</v>
      </c>
      <c r="H2536" t="s">
        <v>29511</v>
      </c>
    </row>
    <row r="2537" spans="1:8" x14ac:dyDescent="0.35">
      <c r="A2537" t="s">
        <v>30064</v>
      </c>
      <c r="B2537" s="2">
        <v>44372</v>
      </c>
      <c r="C2537" s="2"/>
      <c r="D2537" s="2"/>
      <c r="E2537" t="s">
        <v>30065</v>
      </c>
      <c r="F2537">
        <v>-113.422432</v>
      </c>
      <c r="G2537" s="3" t="s">
        <v>30066</v>
      </c>
      <c r="H2537" t="s">
        <v>30067</v>
      </c>
    </row>
    <row r="2538" spans="1:8" x14ac:dyDescent="0.35">
      <c r="A2538" t="s">
        <v>30250</v>
      </c>
      <c r="B2538" s="2">
        <v>44372</v>
      </c>
      <c r="C2538" s="2"/>
      <c r="D2538" s="2"/>
      <c r="E2538" t="s">
        <v>30251</v>
      </c>
      <c r="F2538">
        <v>-113.5711936</v>
      </c>
      <c r="G2538" s="3" t="s">
        <v>30252</v>
      </c>
      <c r="H2538" t="s">
        <v>30253</v>
      </c>
    </row>
    <row r="2539" spans="1:8" x14ac:dyDescent="0.35">
      <c r="A2539" t="s">
        <v>30803</v>
      </c>
      <c r="B2539" s="2">
        <v>44372</v>
      </c>
      <c r="C2539" s="2"/>
      <c r="D2539" s="2"/>
      <c r="E2539" t="s">
        <v>30804</v>
      </c>
      <c r="F2539">
        <v>-113.4694348</v>
      </c>
      <c r="G2539" s="3" t="s">
        <v>30805</v>
      </c>
      <c r="H2539" t="s">
        <v>30806</v>
      </c>
    </row>
    <row r="2540" spans="1:8" x14ac:dyDescent="0.35">
      <c r="A2540" t="s">
        <v>31192</v>
      </c>
      <c r="B2540" s="2">
        <v>44372</v>
      </c>
      <c r="C2540" s="2"/>
      <c r="D2540" s="2"/>
      <c r="E2540" t="s">
        <v>31193</v>
      </c>
      <c r="F2540">
        <v>-113.46966399999999</v>
      </c>
      <c r="G2540" s="3" t="s">
        <v>31194</v>
      </c>
      <c r="H2540" t="s">
        <v>31195</v>
      </c>
    </row>
    <row r="2541" spans="1:8" x14ac:dyDescent="0.35">
      <c r="A2541" t="s">
        <v>27629</v>
      </c>
      <c r="B2541" s="2">
        <v>44371</v>
      </c>
      <c r="C2541" s="2"/>
      <c r="D2541" s="2"/>
      <c r="E2541" t="s">
        <v>27630</v>
      </c>
      <c r="F2541">
        <v>-113.56258560000001</v>
      </c>
      <c r="G2541" s="3" t="s">
        <v>27631</v>
      </c>
      <c r="H2541" t="s">
        <v>27632</v>
      </c>
    </row>
    <row r="2542" spans="1:8" x14ac:dyDescent="0.35">
      <c r="A2542" t="s">
        <v>28582</v>
      </c>
      <c r="B2542" s="2">
        <v>44371</v>
      </c>
      <c r="C2542" s="2"/>
      <c r="D2542" s="2"/>
      <c r="E2542" t="s">
        <v>28583</v>
      </c>
      <c r="F2542">
        <v>-113.67453209999999</v>
      </c>
      <c r="G2542" s="3" t="s">
        <v>28584</v>
      </c>
      <c r="H2542" t="s">
        <v>28585</v>
      </c>
    </row>
    <row r="2543" spans="1:8" x14ac:dyDescent="0.35">
      <c r="A2543" t="s">
        <v>28769</v>
      </c>
      <c r="B2543" s="2">
        <v>44371</v>
      </c>
      <c r="C2543" s="2"/>
      <c r="D2543" s="2"/>
      <c r="E2543" t="s">
        <v>28770</v>
      </c>
      <c r="F2543">
        <v>-113.7000237</v>
      </c>
      <c r="G2543" s="3" t="s">
        <v>28771</v>
      </c>
      <c r="H2543" t="s">
        <v>28772</v>
      </c>
    </row>
    <row r="2544" spans="1:8" x14ac:dyDescent="0.35">
      <c r="A2544" t="s">
        <v>29099</v>
      </c>
      <c r="B2544" s="2">
        <v>44371</v>
      </c>
      <c r="C2544" s="2"/>
      <c r="D2544" s="2"/>
      <c r="E2544" t="s">
        <v>29100</v>
      </c>
      <c r="F2544">
        <v>-113.5122678</v>
      </c>
      <c r="G2544" s="3" t="s">
        <v>29101</v>
      </c>
      <c r="H2544" t="s">
        <v>29102</v>
      </c>
    </row>
    <row r="2545" spans="1:8" x14ac:dyDescent="0.35">
      <c r="A2545" t="s">
        <v>30424</v>
      </c>
      <c r="B2545" s="2">
        <v>44371</v>
      </c>
      <c r="C2545" s="2"/>
      <c r="D2545" s="2"/>
      <c r="E2545" t="s">
        <v>30425</v>
      </c>
      <c r="F2545">
        <v>-113.5386699</v>
      </c>
      <c r="G2545" s="3" t="s">
        <v>30426</v>
      </c>
      <c r="H2545" t="s">
        <v>30427</v>
      </c>
    </row>
    <row r="2546" spans="1:8" x14ac:dyDescent="0.35">
      <c r="A2546" t="s">
        <v>28421</v>
      </c>
      <c r="B2546" s="2">
        <v>44370</v>
      </c>
      <c r="C2546" s="2"/>
      <c r="D2546" s="2"/>
      <c r="E2546" t="s">
        <v>28422</v>
      </c>
      <c r="F2546">
        <v>-113.61690609999999</v>
      </c>
      <c r="G2546">
        <v>53.416890590000001</v>
      </c>
      <c r="H2546" t="s">
        <v>28423</v>
      </c>
    </row>
    <row r="2547" spans="1:8" x14ac:dyDescent="0.35">
      <c r="A2547" t="s">
        <v>31141</v>
      </c>
      <c r="B2547" s="2">
        <v>44370</v>
      </c>
      <c r="C2547" s="2"/>
      <c r="D2547" s="2"/>
      <c r="E2547" t="s">
        <v>31142</v>
      </c>
      <c r="F2547">
        <v>-113.40248889999999</v>
      </c>
      <c r="G2547" s="3" t="s">
        <v>31143</v>
      </c>
      <c r="H2547" t="s">
        <v>31144</v>
      </c>
    </row>
    <row r="2548" spans="1:8" x14ac:dyDescent="0.35">
      <c r="A2548" t="s">
        <v>26454</v>
      </c>
      <c r="B2548" s="2">
        <v>44369</v>
      </c>
      <c r="C2548" s="2"/>
      <c r="D2548" s="2"/>
      <c r="E2548" t="s">
        <v>26455</v>
      </c>
      <c r="F2548">
        <v>-113.3941567</v>
      </c>
      <c r="G2548" s="3" t="s">
        <v>26456</v>
      </c>
      <c r="H2548" t="s">
        <v>7078</v>
      </c>
    </row>
    <row r="2549" spans="1:8" x14ac:dyDescent="0.35">
      <c r="A2549" t="s">
        <v>26899</v>
      </c>
      <c r="B2549" s="2">
        <v>44369</v>
      </c>
      <c r="C2549" s="2"/>
      <c r="D2549" s="2"/>
      <c r="E2549" t="s">
        <v>26900</v>
      </c>
      <c r="F2549">
        <v>-113.3751898</v>
      </c>
      <c r="G2549" s="3" t="s">
        <v>26901</v>
      </c>
      <c r="H2549" t="s">
        <v>26902</v>
      </c>
    </row>
    <row r="2550" spans="1:8" x14ac:dyDescent="0.35">
      <c r="A2550" t="s">
        <v>27093</v>
      </c>
      <c r="B2550" s="2">
        <v>44369</v>
      </c>
      <c r="C2550" s="2"/>
      <c r="D2550" s="2"/>
      <c r="E2550" t="s">
        <v>27094</v>
      </c>
      <c r="F2550">
        <v>-113.44963300000001</v>
      </c>
      <c r="G2550" s="3" t="s">
        <v>27095</v>
      </c>
      <c r="H2550" t="s">
        <v>8290</v>
      </c>
    </row>
    <row r="2551" spans="1:8" x14ac:dyDescent="0.35">
      <c r="A2551" t="s">
        <v>28753</v>
      </c>
      <c r="B2551" s="2">
        <v>44369</v>
      </c>
      <c r="C2551" s="2"/>
      <c r="D2551" s="2"/>
      <c r="E2551" t="s">
        <v>28754</v>
      </c>
      <c r="F2551">
        <v>-113.6983207</v>
      </c>
      <c r="G2551" s="3" t="s">
        <v>28755</v>
      </c>
      <c r="H2551" t="s">
        <v>28756</v>
      </c>
    </row>
    <row r="2552" spans="1:8" x14ac:dyDescent="0.35">
      <c r="A2552" t="s">
        <v>29252</v>
      </c>
      <c r="B2552" s="2">
        <v>44369</v>
      </c>
      <c r="C2552" s="2"/>
      <c r="D2552" s="2"/>
      <c r="E2552" t="s">
        <v>29253</v>
      </c>
      <c r="F2552">
        <v>-113.6308811</v>
      </c>
      <c r="G2552" s="3" t="s">
        <v>29254</v>
      </c>
      <c r="H2552" t="s">
        <v>29255</v>
      </c>
    </row>
    <row r="2553" spans="1:8" x14ac:dyDescent="0.35">
      <c r="A2553" t="s">
        <v>28065</v>
      </c>
      <c r="B2553" s="2">
        <v>44368</v>
      </c>
      <c r="C2553" s="2"/>
      <c r="D2553" s="2"/>
      <c r="E2553" t="s">
        <v>28066</v>
      </c>
      <c r="F2553">
        <v>-113.4308108</v>
      </c>
      <c r="G2553" s="3" t="s">
        <v>28067</v>
      </c>
      <c r="H2553" t="s">
        <v>28068</v>
      </c>
    </row>
    <row r="2554" spans="1:8" x14ac:dyDescent="0.35">
      <c r="A2554" t="s">
        <v>29665</v>
      </c>
      <c r="B2554" s="2">
        <v>44368</v>
      </c>
      <c r="C2554" s="2"/>
      <c r="D2554" s="2"/>
      <c r="E2554" t="s">
        <v>29666</v>
      </c>
      <c r="F2554">
        <v>-113.4581475</v>
      </c>
      <c r="G2554" s="3" t="s">
        <v>29667</v>
      </c>
      <c r="H2554" t="s">
        <v>29668</v>
      </c>
    </row>
    <row r="2555" spans="1:8" x14ac:dyDescent="0.35">
      <c r="A2555" t="s">
        <v>29814</v>
      </c>
      <c r="B2555" s="2">
        <v>44368</v>
      </c>
      <c r="C2555" s="2"/>
      <c r="D2555" s="2"/>
      <c r="E2555" t="s">
        <v>29815</v>
      </c>
      <c r="F2555">
        <v>-113.5659766</v>
      </c>
      <c r="G2555" s="3" t="s">
        <v>29816</v>
      </c>
      <c r="H2555" t="s">
        <v>29817</v>
      </c>
    </row>
    <row r="2556" spans="1:8" x14ac:dyDescent="0.35">
      <c r="A2556" t="s">
        <v>26520</v>
      </c>
      <c r="B2556" s="2">
        <v>44365</v>
      </c>
      <c r="C2556" s="2"/>
      <c r="D2556" s="2"/>
      <c r="E2556" t="s">
        <v>26521</v>
      </c>
      <c r="F2556">
        <v>-113.4875744</v>
      </c>
      <c r="G2556" s="3" t="s">
        <v>26522</v>
      </c>
      <c r="H2556" t="s">
        <v>26523</v>
      </c>
    </row>
    <row r="2557" spans="1:8" x14ac:dyDescent="0.35">
      <c r="A2557" t="s">
        <v>26593</v>
      </c>
      <c r="B2557" s="2">
        <v>44365</v>
      </c>
      <c r="C2557" s="2"/>
      <c r="D2557" s="2"/>
      <c r="E2557" t="s">
        <v>26594</v>
      </c>
      <c r="F2557">
        <v>-113.47137069999999</v>
      </c>
      <c r="G2557">
        <v>53.564862239999997</v>
      </c>
      <c r="H2557" t="s">
        <v>26595</v>
      </c>
    </row>
    <row r="2558" spans="1:8" x14ac:dyDescent="0.35">
      <c r="A2558" t="s">
        <v>30195</v>
      </c>
      <c r="B2558" s="2">
        <v>44365</v>
      </c>
      <c r="C2558" s="2"/>
      <c r="D2558" s="2"/>
      <c r="E2558" t="s">
        <v>30196</v>
      </c>
      <c r="F2558">
        <v>-113.4274905</v>
      </c>
      <c r="G2558" s="3" t="s">
        <v>30197</v>
      </c>
      <c r="H2558" t="s">
        <v>7078</v>
      </c>
    </row>
    <row r="2559" spans="1:8" x14ac:dyDescent="0.35">
      <c r="A2559" t="s">
        <v>31342</v>
      </c>
      <c r="B2559" s="2">
        <v>44365</v>
      </c>
      <c r="C2559" s="2"/>
      <c r="D2559" s="2"/>
      <c r="E2559" t="s">
        <v>31343</v>
      </c>
      <c r="F2559">
        <v>-113.4664923</v>
      </c>
      <c r="G2559" s="3" t="s">
        <v>31344</v>
      </c>
      <c r="H2559" t="s">
        <v>31345</v>
      </c>
    </row>
    <row r="2560" spans="1:8" x14ac:dyDescent="0.35">
      <c r="A2560" t="s">
        <v>28145</v>
      </c>
      <c r="B2560" s="2">
        <v>44364</v>
      </c>
      <c r="C2560" s="2"/>
      <c r="D2560" s="2"/>
      <c r="E2560" t="s">
        <v>28146</v>
      </c>
      <c r="F2560">
        <v>-113.40946340000001</v>
      </c>
      <c r="G2560" s="3" t="s">
        <v>28147</v>
      </c>
      <c r="H2560" t="s">
        <v>28148</v>
      </c>
    </row>
    <row r="2561" spans="1:8" x14ac:dyDescent="0.35">
      <c r="A2561" t="s">
        <v>28978</v>
      </c>
      <c r="B2561" s="2">
        <v>44364</v>
      </c>
      <c r="C2561" s="2"/>
      <c r="D2561" s="2"/>
      <c r="E2561" t="s">
        <v>28979</v>
      </c>
      <c r="F2561">
        <v>-113.4494553</v>
      </c>
      <c r="G2561" s="3" t="s">
        <v>28980</v>
      </c>
      <c r="H2561" t="s">
        <v>28981</v>
      </c>
    </row>
    <row r="2562" spans="1:8" x14ac:dyDescent="0.35">
      <c r="A2562" t="s">
        <v>26004</v>
      </c>
      <c r="B2562" s="2">
        <v>44363</v>
      </c>
      <c r="C2562" s="2"/>
      <c r="D2562" s="2"/>
      <c r="E2562" t="s">
        <v>26005</v>
      </c>
      <c r="F2562">
        <v>-113.4950252</v>
      </c>
      <c r="G2562" s="3" t="s">
        <v>26006</v>
      </c>
      <c r="H2562" t="s">
        <v>26007</v>
      </c>
    </row>
    <row r="2563" spans="1:8" x14ac:dyDescent="0.35">
      <c r="A2563" t="s">
        <v>26008</v>
      </c>
      <c r="B2563" s="2">
        <v>44363</v>
      </c>
      <c r="C2563" s="2"/>
      <c r="D2563" s="2"/>
      <c r="E2563" t="s">
        <v>26009</v>
      </c>
      <c r="F2563">
        <v>-113.4950252</v>
      </c>
      <c r="G2563" s="3" t="s">
        <v>26010</v>
      </c>
      <c r="H2563" t="s">
        <v>26007</v>
      </c>
    </row>
    <row r="2564" spans="1:8" x14ac:dyDescent="0.35">
      <c r="A2564" t="s">
        <v>26134</v>
      </c>
      <c r="B2564" s="2">
        <v>44363</v>
      </c>
      <c r="C2564" s="2"/>
      <c r="D2564" s="2"/>
      <c r="E2564" t="s">
        <v>26135</v>
      </c>
      <c r="F2564">
        <v>-113.3984468</v>
      </c>
      <c r="G2564" s="3" t="s">
        <v>26136</v>
      </c>
      <c r="H2564" t="s">
        <v>26137</v>
      </c>
    </row>
    <row r="2565" spans="1:8" x14ac:dyDescent="0.35">
      <c r="A2565" t="s">
        <v>26254</v>
      </c>
      <c r="B2565" s="2">
        <v>44363</v>
      </c>
      <c r="C2565" s="2"/>
      <c r="D2565" s="2"/>
      <c r="E2565" t="s">
        <v>26255</v>
      </c>
      <c r="F2565">
        <v>-113.5070568</v>
      </c>
      <c r="G2565" s="3" t="s">
        <v>26256</v>
      </c>
      <c r="H2565" t="s">
        <v>26257</v>
      </c>
    </row>
    <row r="2566" spans="1:8" x14ac:dyDescent="0.35">
      <c r="A2566" t="s">
        <v>28183</v>
      </c>
      <c r="B2566" s="2">
        <v>44363</v>
      </c>
      <c r="C2566" s="2"/>
      <c r="D2566" s="2"/>
      <c r="E2566" t="s">
        <v>28184</v>
      </c>
      <c r="F2566">
        <v>-113.4350805</v>
      </c>
      <c r="G2566" s="3" t="s">
        <v>28185</v>
      </c>
      <c r="H2566" t="s">
        <v>28186</v>
      </c>
    </row>
    <row r="2567" spans="1:8" x14ac:dyDescent="0.35">
      <c r="A2567" t="s">
        <v>28424</v>
      </c>
      <c r="B2567" s="2">
        <v>44363</v>
      </c>
      <c r="C2567" s="2"/>
      <c r="D2567" s="2"/>
      <c r="E2567" t="s">
        <v>28425</v>
      </c>
      <c r="F2567">
        <v>-113.59904400000001</v>
      </c>
      <c r="G2567" s="3" t="s">
        <v>28426</v>
      </c>
      <c r="H2567" t="s">
        <v>28427</v>
      </c>
    </row>
    <row r="2568" spans="1:8" x14ac:dyDescent="0.35">
      <c r="A2568" t="s">
        <v>30679</v>
      </c>
      <c r="B2568" s="2">
        <v>44363</v>
      </c>
      <c r="C2568" s="2"/>
      <c r="D2568" s="2"/>
      <c r="E2568" t="s">
        <v>30680</v>
      </c>
      <c r="F2568">
        <v>-113.4638841</v>
      </c>
      <c r="G2568" s="3" t="s">
        <v>30681</v>
      </c>
      <c r="H2568" t="s">
        <v>30682</v>
      </c>
    </row>
    <row r="2569" spans="1:8" x14ac:dyDescent="0.35">
      <c r="A2569" t="s">
        <v>30819</v>
      </c>
      <c r="B2569" s="2">
        <v>44363</v>
      </c>
      <c r="C2569" s="2"/>
      <c r="D2569" s="2"/>
      <c r="E2569" t="s">
        <v>30820</v>
      </c>
      <c r="F2569">
        <v>-113.50911429999999</v>
      </c>
      <c r="G2569" s="3" t="s">
        <v>30821</v>
      </c>
      <c r="H2569" t="s">
        <v>30822</v>
      </c>
    </row>
    <row r="2570" spans="1:8" x14ac:dyDescent="0.35">
      <c r="A2570" t="s">
        <v>30955</v>
      </c>
      <c r="B2570" s="2">
        <v>44363</v>
      </c>
      <c r="C2570" s="2"/>
      <c r="D2570" s="2"/>
      <c r="E2570" t="s">
        <v>30956</v>
      </c>
      <c r="F2570">
        <v>-113.47024999999999</v>
      </c>
      <c r="G2570" s="3" t="s">
        <v>30957</v>
      </c>
      <c r="H2570" t="s">
        <v>30958</v>
      </c>
    </row>
    <row r="2571" spans="1:8" x14ac:dyDescent="0.35">
      <c r="A2571" t="s">
        <v>26863</v>
      </c>
      <c r="B2571" s="2">
        <v>44361</v>
      </c>
      <c r="C2571" s="2"/>
      <c r="D2571" s="2"/>
      <c r="E2571" t="s">
        <v>26864</v>
      </c>
      <c r="F2571">
        <v>-113.36268920000001</v>
      </c>
      <c r="G2571" s="3" t="s">
        <v>26865</v>
      </c>
      <c r="H2571" t="s">
        <v>26866</v>
      </c>
    </row>
    <row r="2572" spans="1:8" x14ac:dyDescent="0.35">
      <c r="A2572" t="s">
        <v>26956</v>
      </c>
      <c r="B2572" s="2">
        <v>44361</v>
      </c>
      <c r="C2572" s="2"/>
      <c r="D2572" s="2"/>
      <c r="E2572" t="s">
        <v>26957</v>
      </c>
      <c r="F2572">
        <v>-113.55848229999999</v>
      </c>
      <c r="G2572" s="3" t="s">
        <v>26958</v>
      </c>
      <c r="H2572" t="s">
        <v>26959</v>
      </c>
    </row>
    <row r="2573" spans="1:8" x14ac:dyDescent="0.35">
      <c r="A2573" t="s">
        <v>30749</v>
      </c>
      <c r="B2573" s="2">
        <v>44361</v>
      </c>
      <c r="C2573" s="2"/>
      <c r="D2573" s="2"/>
      <c r="E2573" t="s">
        <v>30750</v>
      </c>
      <c r="F2573">
        <v>-113.4542684</v>
      </c>
      <c r="G2573" s="3" t="s">
        <v>30751</v>
      </c>
      <c r="H2573" t="s">
        <v>30752</v>
      </c>
    </row>
    <row r="2574" spans="1:8" x14ac:dyDescent="0.35">
      <c r="A2574" t="s">
        <v>30875</v>
      </c>
      <c r="B2574" s="2">
        <v>44361</v>
      </c>
      <c r="C2574" s="2"/>
      <c r="D2574" s="2"/>
      <c r="E2574" t="s">
        <v>30876</v>
      </c>
      <c r="F2574">
        <v>-113.4611318</v>
      </c>
      <c r="G2574" s="3" t="s">
        <v>30877</v>
      </c>
      <c r="H2574" t="s">
        <v>30878</v>
      </c>
    </row>
    <row r="2575" spans="1:8" x14ac:dyDescent="0.35">
      <c r="A2575" t="s">
        <v>25993</v>
      </c>
      <c r="B2575" s="2">
        <v>44358</v>
      </c>
      <c r="C2575" s="2"/>
      <c r="D2575" s="2"/>
      <c r="E2575" t="s">
        <v>25994</v>
      </c>
      <c r="F2575">
        <v>-113.5131568</v>
      </c>
      <c r="G2575" s="3" t="s">
        <v>25995</v>
      </c>
      <c r="H2575" t="s">
        <v>11412</v>
      </c>
    </row>
    <row r="2576" spans="1:8" x14ac:dyDescent="0.35">
      <c r="A2576" t="s">
        <v>26855</v>
      </c>
      <c r="B2576" s="2">
        <v>44357</v>
      </c>
      <c r="C2576" s="2"/>
      <c r="D2576" s="2"/>
      <c r="E2576" t="s">
        <v>26856</v>
      </c>
      <c r="F2576">
        <v>-113.3624636</v>
      </c>
      <c r="G2576" s="3" t="s">
        <v>26857</v>
      </c>
      <c r="H2576" t="s">
        <v>26858</v>
      </c>
    </row>
    <row r="2577" spans="1:8" x14ac:dyDescent="0.35">
      <c r="A2577" t="s">
        <v>28305</v>
      </c>
      <c r="B2577" s="2">
        <v>44356</v>
      </c>
      <c r="C2577" s="2"/>
      <c r="D2577" s="2"/>
      <c r="E2577" t="s">
        <v>28306</v>
      </c>
      <c r="F2577">
        <v>-113.6386157</v>
      </c>
      <c r="G2577" s="3" t="s">
        <v>28307</v>
      </c>
      <c r="H2577" t="s">
        <v>28308</v>
      </c>
    </row>
    <row r="2578" spans="1:8" x14ac:dyDescent="0.35">
      <c r="A2578" t="s">
        <v>28405</v>
      </c>
      <c r="B2578" s="2">
        <v>44356</v>
      </c>
      <c r="C2578" s="2"/>
      <c r="D2578" s="2"/>
      <c r="E2578" t="s">
        <v>28406</v>
      </c>
      <c r="F2578">
        <v>-113.6176174</v>
      </c>
      <c r="G2578" s="3" t="s">
        <v>28407</v>
      </c>
      <c r="H2578" t="s">
        <v>28408</v>
      </c>
    </row>
    <row r="2579" spans="1:8" x14ac:dyDescent="0.35">
      <c r="A2579" t="s">
        <v>28499</v>
      </c>
      <c r="B2579" s="2">
        <v>44356</v>
      </c>
      <c r="C2579" s="2"/>
      <c r="D2579" s="2"/>
      <c r="E2579" t="s">
        <v>28500</v>
      </c>
      <c r="F2579">
        <v>-113.5996146</v>
      </c>
      <c r="G2579" s="3" t="s">
        <v>28501</v>
      </c>
      <c r="H2579" t="s">
        <v>28502</v>
      </c>
    </row>
    <row r="2580" spans="1:8" x14ac:dyDescent="0.35">
      <c r="A2580" t="s">
        <v>28929</v>
      </c>
      <c r="B2580" s="2">
        <v>44356</v>
      </c>
      <c r="C2580" s="2"/>
      <c r="D2580" s="2"/>
      <c r="E2580" t="s">
        <v>28930</v>
      </c>
      <c r="F2580">
        <v>-113.62565499999999</v>
      </c>
      <c r="G2580" s="3" t="s">
        <v>28931</v>
      </c>
      <c r="H2580" t="s">
        <v>28932</v>
      </c>
    </row>
    <row r="2581" spans="1:8" x14ac:dyDescent="0.35">
      <c r="A2581" t="s">
        <v>30013</v>
      </c>
      <c r="B2581" s="2">
        <v>44356</v>
      </c>
      <c r="C2581" s="2"/>
      <c r="D2581" s="2"/>
      <c r="E2581" t="s">
        <v>30014</v>
      </c>
      <c r="F2581">
        <v>-113.42708589999999</v>
      </c>
      <c r="G2581" s="3" t="s">
        <v>30015</v>
      </c>
      <c r="H2581" t="s">
        <v>7910</v>
      </c>
    </row>
    <row r="2582" spans="1:8" x14ac:dyDescent="0.35">
      <c r="A2582" t="s">
        <v>31806</v>
      </c>
      <c r="B2582" s="2">
        <v>44356</v>
      </c>
      <c r="C2582" s="2"/>
      <c r="D2582" s="2"/>
      <c r="E2582" t="s">
        <v>31807</v>
      </c>
      <c r="F2582">
        <v>-113.53370030000001</v>
      </c>
      <c r="G2582" s="3" t="s">
        <v>31772</v>
      </c>
      <c r="H2582" t="s">
        <v>31808</v>
      </c>
    </row>
    <row r="2583" spans="1:8" x14ac:dyDescent="0.35">
      <c r="A2583" t="s">
        <v>26457</v>
      </c>
      <c r="B2583" s="2">
        <v>44355</v>
      </c>
      <c r="C2583" s="2"/>
      <c r="D2583" s="2"/>
      <c r="E2583" t="s">
        <v>26458</v>
      </c>
      <c r="F2583">
        <v>-113.51781219999999</v>
      </c>
      <c r="G2583" s="3" t="s">
        <v>26459</v>
      </c>
      <c r="H2583" t="s">
        <v>26460</v>
      </c>
    </row>
    <row r="2584" spans="1:8" x14ac:dyDescent="0.35">
      <c r="A2584" t="s">
        <v>26487</v>
      </c>
      <c r="B2584" s="2">
        <v>44355</v>
      </c>
      <c r="C2584" s="2"/>
      <c r="D2584" s="2"/>
      <c r="E2584" t="s">
        <v>26488</v>
      </c>
      <c r="F2584">
        <v>-113.4409895</v>
      </c>
      <c r="G2584">
        <v>53.439546790000001</v>
      </c>
      <c r="H2584" t="s">
        <v>26489</v>
      </c>
    </row>
    <row r="2585" spans="1:8" x14ac:dyDescent="0.35">
      <c r="A2585" t="s">
        <v>29134</v>
      </c>
      <c r="B2585" s="2">
        <v>44355</v>
      </c>
      <c r="C2585" s="2"/>
      <c r="D2585" s="2"/>
      <c r="E2585" t="s">
        <v>29135</v>
      </c>
      <c r="F2585">
        <v>-113.4380096</v>
      </c>
      <c r="G2585" s="3" t="s">
        <v>29136</v>
      </c>
      <c r="H2585" t="s">
        <v>29137</v>
      </c>
    </row>
    <row r="2586" spans="1:8" x14ac:dyDescent="0.35">
      <c r="A2586" t="s">
        <v>29248</v>
      </c>
      <c r="B2586" s="2">
        <v>44355</v>
      </c>
      <c r="C2586" s="2"/>
      <c r="D2586" s="2"/>
      <c r="E2586" t="s">
        <v>29249</v>
      </c>
      <c r="F2586">
        <v>-113.6306996</v>
      </c>
      <c r="G2586" s="3" t="s">
        <v>29250</v>
      </c>
      <c r="H2586" t="s">
        <v>29251</v>
      </c>
    </row>
    <row r="2587" spans="1:8" x14ac:dyDescent="0.35">
      <c r="A2587" t="s">
        <v>31230</v>
      </c>
      <c r="B2587" s="2">
        <v>44355</v>
      </c>
      <c r="C2587" s="2"/>
      <c r="D2587" s="2"/>
      <c r="E2587" t="s">
        <v>31231</v>
      </c>
      <c r="F2587">
        <v>-113.6836514</v>
      </c>
      <c r="G2587" s="3" t="s">
        <v>31232</v>
      </c>
      <c r="H2587" t="s">
        <v>31233</v>
      </c>
    </row>
    <row r="2588" spans="1:8" x14ac:dyDescent="0.35">
      <c r="A2588" t="s">
        <v>31809</v>
      </c>
      <c r="B2588" s="2">
        <v>44355</v>
      </c>
      <c r="C2588" s="2"/>
      <c r="D2588" s="2"/>
      <c r="E2588" t="s">
        <v>31810</v>
      </c>
      <c r="F2588">
        <v>-113.53370030000001</v>
      </c>
      <c r="G2588" s="3" t="s">
        <v>31772</v>
      </c>
      <c r="H2588" t="s">
        <v>31811</v>
      </c>
    </row>
    <row r="2589" spans="1:8" x14ac:dyDescent="0.35">
      <c r="A2589" t="s">
        <v>29386</v>
      </c>
      <c r="B2589" s="2">
        <v>44354</v>
      </c>
      <c r="C2589" s="2"/>
      <c r="D2589" s="2"/>
      <c r="E2589" t="s">
        <v>29387</v>
      </c>
      <c r="F2589">
        <v>-113.50778529999999</v>
      </c>
      <c r="G2589" s="3" t="s">
        <v>29388</v>
      </c>
      <c r="H2589" t="s">
        <v>7078</v>
      </c>
    </row>
    <row r="2590" spans="1:8" x14ac:dyDescent="0.35">
      <c r="A2590" t="s">
        <v>29818</v>
      </c>
      <c r="B2590" s="2">
        <v>44354</v>
      </c>
      <c r="C2590" s="2"/>
      <c r="D2590" s="2"/>
      <c r="E2590" t="s">
        <v>29819</v>
      </c>
      <c r="F2590">
        <v>-113.5664922</v>
      </c>
      <c r="G2590">
        <v>53.3999916</v>
      </c>
      <c r="H2590" t="s">
        <v>29820</v>
      </c>
    </row>
    <row r="2591" spans="1:8" x14ac:dyDescent="0.35">
      <c r="A2591" t="s">
        <v>30788</v>
      </c>
      <c r="B2591" s="2">
        <v>44352</v>
      </c>
      <c r="C2591" s="2"/>
      <c r="D2591" s="2"/>
      <c r="E2591" t="s">
        <v>30789</v>
      </c>
      <c r="F2591">
        <v>-113.6913028</v>
      </c>
      <c r="G2591" s="3" t="s">
        <v>30790</v>
      </c>
      <c r="H2591" t="s">
        <v>30791</v>
      </c>
    </row>
    <row r="2592" spans="1:8" x14ac:dyDescent="0.35">
      <c r="A2592" t="s">
        <v>27334</v>
      </c>
      <c r="B2592" s="2">
        <v>44351</v>
      </c>
      <c r="C2592" s="2"/>
      <c r="D2592" s="2"/>
      <c r="E2592" t="s">
        <v>27335</v>
      </c>
      <c r="F2592">
        <v>-113.6031502</v>
      </c>
      <c r="G2592" s="3" t="s">
        <v>27336</v>
      </c>
      <c r="H2592" t="s">
        <v>27337</v>
      </c>
    </row>
    <row r="2593" spans="1:8" x14ac:dyDescent="0.35">
      <c r="A2593" t="s">
        <v>28333</v>
      </c>
      <c r="B2593" s="2">
        <v>44351</v>
      </c>
      <c r="C2593" s="2"/>
      <c r="D2593" s="2"/>
      <c r="E2593" t="s">
        <v>28334</v>
      </c>
      <c r="F2593">
        <v>-113.3740184</v>
      </c>
      <c r="G2593" s="3" t="s">
        <v>28335</v>
      </c>
      <c r="H2593" t="s">
        <v>7910</v>
      </c>
    </row>
    <row r="2594" spans="1:8" x14ac:dyDescent="0.35">
      <c r="A2594" t="s">
        <v>28877</v>
      </c>
      <c r="B2594" s="2">
        <v>44351</v>
      </c>
      <c r="C2594" s="2"/>
      <c r="D2594" s="2"/>
      <c r="E2594" t="s">
        <v>28878</v>
      </c>
      <c r="F2594">
        <v>-113.7122976</v>
      </c>
      <c r="G2594" s="3" t="s">
        <v>28879</v>
      </c>
      <c r="H2594" t="s">
        <v>28880</v>
      </c>
    </row>
    <row r="2595" spans="1:8" x14ac:dyDescent="0.35">
      <c r="A2595" t="s">
        <v>29304</v>
      </c>
      <c r="B2595" s="2">
        <v>44351</v>
      </c>
      <c r="C2595" s="2"/>
      <c r="D2595" s="2"/>
      <c r="E2595" t="s">
        <v>29305</v>
      </c>
      <c r="F2595">
        <v>-113.5591482</v>
      </c>
      <c r="G2595" s="3" t="s">
        <v>29306</v>
      </c>
      <c r="H2595" t="s">
        <v>29307</v>
      </c>
    </row>
    <row r="2596" spans="1:8" x14ac:dyDescent="0.35">
      <c r="A2596" t="s">
        <v>30947</v>
      </c>
      <c r="B2596" s="2">
        <v>44351</v>
      </c>
      <c r="C2596" s="2"/>
      <c r="D2596" s="2"/>
      <c r="E2596" t="s">
        <v>30948</v>
      </c>
      <c r="F2596">
        <v>-113.4702497</v>
      </c>
      <c r="G2596" s="3" t="s">
        <v>30949</v>
      </c>
      <c r="H2596" t="s">
        <v>30950</v>
      </c>
    </row>
    <row r="2597" spans="1:8" x14ac:dyDescent="0.35">
      <c r="A2597" t="s">
        <v>31615</v>
      </c>
      <c r="B2597" s="2">
        <v>44351</v>
      </c>
      <c r="C2597" s="2"/>
      <c r="D2597" s="2"/>
      <c r="E2597" t="s">
        <v>31616</v>
      </c>
      <c r="F2597">
        <v>-113.55329879999999</v>
      </c>
      <c r="G2597">
        <v>53.576545400000001</v>
      </c>
      <c r="H2597" t="s">
        <v>7078</v>
      </c>
    </row>
    <row r="2598" spans="1:8" x14ac:dyDescent="0.35">
      <c r="A2598" t="s">
        <v>25943</v>
      </c>
      <c r="B2598" s="2">
        <v>44351</v>
      </c>
      <c r="C2598" s="2"/>
      <c r="D2598" s="2"/>
      <c r="E2598" t="s">
        <v>25944</v>
      </c>
      <c r="F2598">
        <v>-113.43663549999999</v>
      </c>
      <c r="G2598" s="3" t="s">
        <v>25945</v>
      </c>
      <c r="H2598" t="s">
        <v>6985</v>
      </c>
    </row>
    <row r="2599" spans="1:8" x14ac:dyDescent="0.35">
      <c r="A2599" t="s">
        <v>26211</v>
      </c>
      <c r="B2599" s="2">
        <v>44350</v>
      </c>
      <c r="C2599" s="2"/>
      <c r="D2599" s="2"/>
      <c r="E2599" t="s">
        <v>26212</v>
      </c>
      <c r="F2599">
        <v>-113.58811969999999</v>
      </c>
      <c r="G2599" s="3" t="s">
        <v>26213</v>
      </c>
      <c r="H2599" t="s">
        <v>26214</v>
      </c>
    </row>
    <row r="2600" spans="1:8" x14ac:dyDescent="0.35">
      <c r="A2600" t="s">
        <v>27126</v>
      </c>
      <c r="B2600" s="2">
        <v>44350</v>
      </c>
      <c r="C2600" s="2"/>
      <c r="D2600" s="2"/>
      <c r="E2600" t="s">
        <v>27127</v>
      </c>
      <c r="F2600">
        <v>-113.36280259999999</v>
      </c>
      <c r="G2600" s="3" t="s">
        <v>27128</v>
      </c>
      <c r="H2600" t="s">
        <v>27129</v>
      </c>
    </row>
    <row r="2601" spans="1:8" x14ac:dyDescent="0.35">
      <c r="A2601" t="s">
        <v>29633</v>
      </c>
      <c r="B2601" s="2">
        <v>44350</v>
      </c>
      <c r="C2601" s="2"/>
      <c r="D2601" s="2"/>
      <c r="E2601" t="s">
        <v>29634</v>
      </c>
      <c r="F2601">
        <v>-113.5111256</v>
      </c>
      <c r="G2601" s="3" t="s">
        <v>29635</v>
      </c>
      <c r="H2601" t="s">
        <v>7078</v>
      </c>
    </row>
    <row r="2602" spans="1:8" x14ac:dyDescent="0.35">
      <c r="A2602" t="s">
        <v>29903</v>
      </c>
      <c r="B2602" s="2">
        <v>44350</v>
      </c>
      <c r="C2602" s="2"/>
      <c r="D2602" s="2"/>
      <c r="E2602" t="s">
        <v>29904</v>
      </c>
      <c r="F2602">
        <v>-113.4149852</v>
      </c>
      <c r="G2602" s="3" t="s">
        <v>29905</v>
      </c>
      <c r="H2602" t="s">
        <v>7078</v>
      </c>
    </row>
    <row r="2603" spans="1:8" x14ac:dyDescent="0.35">
      <c r="A2603" t="s">
        <v>30076</v>
      </c>
      <c r="B2603" s="2">
        <v>44350</v>
      </c>
      <c r="C2603" s="2"/>
      <c r="D2603" s="2"/>
      <c r="E2603" t="s">
        <v>30077</v>
      </c>
      <c r="F2603">
        <v>-113.6316315</v>
      </c>
      <c r="G2603" s="3" t="s">
        <v>30078</v>
      </c>
      <c r="H2603" t="s">
        <v>7910</v>
      </c>
    </row>
    <row r="2604" spans="1:8" x14ac:dyDescent="0.35">
      <c r="A2604" t="s">
        <v>31134</v>
      </c>
      <c r="B2604" s="2">
        <v>44350</v>
      </c>
      <c r="C2604" s="2"/>
      <c r="D2604" s="2"/>
      <c r="E2604" t="s">
        <v>31135</v>
      </c>
      <c r="F2604">
        <v>-113.4596743</v>
      </c>
      <c r="G2604">
        <v>53.528425980000002</v>
      </c>
      <c r="H2604" t="s">
        <v>31136</v>
      </c>
    </row>
    <row r="2605" spans="1:8" x14ac:dyDescent="0.35">
      <c r="A2605" t="s">
        <v>28742</v>
      </c>
      <c r="B2605" s="2">
        <v>44349</v>
      </c>
      <c r="C2605" s="2"/>
      <c r="D2605" s="2"/>
      <c r="E2605" t="s">
        <v>28743</v>
      </c>
      <c r="F2605">
        <v>-113.69901059999999</v>
      </c>
      <c r="G2605" s="3" t="s">
        <v>28744</v>
      </c>
      <c r="H2605" t="s">
        <v>28745</v>
      </c>
    </row>
    <row r="2606" spans="1:8" x14ac:dyDescent="0.35">
      <c r="A2606" t="s">
        <v>29523</v>
      </c>
      <c r="B2606" s="2">
        <v>44349</v>
      </c>
      <c r="C2606" s="2"/>
      <c r="D2606" s="2"/>
      <c r="E2606" t="s">
        <v>29524</v>
      </c>
      <c r="F2606">
        <v>-113.6595646</v>
      </c>
      <c r="G2606" s="3" t="s">
        <v>29525</v>
      </c>
      <c r="H2606" t="s">
        <v>7078</v>
      </c>
    </row>
    <row r="2607" spans="1:8" x14ac:dyDescent="0.35">
      <c r="A2607" t="s">
        <v>31416</v>
      </c>
      <c r="B2607" s="2">
        <v>44349</v>
      </c>
      <c r="C2607" s="2"/>
      <c r="D2607" s="2"/>
      <c r="E2607" t="s">
        <v>31417</v>
      </c>
      <c r="F2607">
        <v>-113.7100635</v>
      </c>
      <c r="G2607" s="3" t="s">
        <v>31418</v>
      </c>
      <c r="H2607" t="s">
        <v>31419</v>
      </c>
    </row>
    <row r="2608" spans="1:8" x14ac:dyDescent="0.35">
      <c r="A2608" t="s">
        <v>28123</v>
      </c>
      <c r="B2608" s="2">
        <v>44348</v>
      </c>
      <c r="C2608" s="2"/>
      <c r="D2608" s="2"/>
      <c r="E2608" t="s">
        <v>28124</v>
      </c>
      <c r="F2608">
        <v>-113.3794704</v>
      </c>
      <c r="G2608" s="3" t="s">
        <v>28125</v>
      </c>
      <c r="H2608" t="s">
        <v>10025</v>
      </c>
    </row>
    <row r="2609" spans="1:8" x14ac:dyDescent="0.35">
      <c r="A2609" t="s">
        <v>12401</v>
      </c>
      <c r="B2609" s="2">
        <v>44347</v>
      </c>
      <c r="E2609" t="s">
        <v>12402</v>
      </c>
      <c r="F2609">
        <v>-113.441154098021</v>
      </c>
      <c r="G2609" s="3" t="s">
        <v>12403</v>
      </c>
      <c r="H2609" t="s">
        <v>12404</v>
      </c>
    </row>
    <row r="2610" spans="1:8" x14ac:dyDescent="0.35">
      <c r="A2610" t="s">
        <v>12424</v>
      </c>
      <c r="B2610" s="2">
        <v>44347</v>
      </c>
      <c r="E2610" t="s">
        <v>12425</v>
      </c>
      <c r="F2610">
        <v>-113.441154098021</v>
      </c>
      <c r="G2610" s="3" t="s">
        <v>12403</v>
      </c>
      <c r="H2610" t="s">
        <v>12426</v>
      </c>
    </row>
    <row r="2611" spans="1:8" x14ac:dyDescent="0.35">
      <c r="A2611" t="s">
        <v>19848</v>
      </c>
      <c r="B2611" s="2">
        <v>44347</v>
      </c>
      <c r="E2611" t="s">
        <v>19849</v>
      </c>
      <c r="F2611">
        <v>-113.462875142231</v>
      </c>
      <c r="G2611">
        <v>53.635400740852702</v>
      </c>
      <c r="H2611" t="s">
        <v>19850</v>
      </c>
    </row>
    <row r="2612" spans="1:8" x14ac:dyDescent="0.35">
      <c r="A2612" t="s">
        <v>20115</v>
      </c>
      <c r="B2612" s="2">
        <v>44347</v>
      </c>
      <c r="E2612" t="s">
        <v>20116</v>
      </c>
      <c r="F2612">
        <v>-113.606196986067</v>
      </c>
      <c r="G2612" s="3" t="s">
        <v>20117</v>
      </c>
      <c r="H2612" t="s">
        <v>8595</v>
      </c>
    </row>
    <row r="2613" spans="1:8" x14ac:dyDescent="0.35">
      <c r="A2613" t="s">
        <v>21768</v>
      </c>
      <c r="B2613" s="2">
        <v>44347</v>
      </c>
      <c r="E2613" t="s">
        <v>21769</v>
      </c>
      <c r="F2613">
        <v>-113.464133361051</v>
      </c>
      <c r="G2613" s="3" t="s">
        <v>21770</v>
      </c>
      <c r="H2613" t="s">
        <v>21771</v>
      </c>
    </row>
    <row r="2614" spans="1:8" x14ac:dyDescent="0.35">
      <c r="A2614" t="s">
        <v>12820</v>
      </c>
      <c r="B2614" s="2">
        <v>44345</v>
      </c>
      <c r="E2614" t="s">
        <v>12821</v>
      </c>
      <c r="F2614">
        <v>-113.499489578899</v>
      </c>
      <c r="G2614" s="3" t="s">
        <v>12822</v>
      </c>
      <c r="H2614" t="s">
        <v>7078</v>
      </c>
    </row>
    <row r="2615" spans="1:8" x14ac:dyDescent="0.35">
      <c r="A2615" t="s">
        <v>13101</v>
      </c>
      <c r="B2615" s="2">
        <v>44345</v>
      </c>
      <c r="E2615" t="s">
        <v>13102</v>
      </c>
      <c r="F2615">
        <v>-113.521237734381</v>
      </c>
      <c r="G2615" s="3" t="s">
        <v>13103</v>
      </c>
      <c r="H2615" t="s">
        <v>7078</v>
      </c>
    </row>
    <row r="2616" spans="1:8" x14ac:dyDescent="0.35">
      <c r="A2616" t="s">
        <v>17275</v>
      </c>
      <c r="B2616" s="2">
        <v>44345</v>
      </c>
      <c r="E2616" t="s">
        <v>17276</v>
      </c>
      <c r="F2616">
        <v>-113.43617491187401</v>
      </c>
      <c r="G2616" s="3" t="s">
        <v>17277</v>
      </c>
      <c r="H2616" t="s">
        <v>7078</v>
      </c>
    </row>
    <row r="2617" spans="1:8" x14ac:dyDescent="0.35">
      <c r="A2617" t="s">
        <v>14298</v>
      </c>
      <c r="B2617" s="2">
        <v>44344</v>
      </c>
      <c r="E2617" t="s">
        <v>14299</v>
      </c>
      <c r="F2617">
        <v>-113.363464367494</v>
      </c>
      <c r="G2617" s="3" t="s">
        <v>14300</v>
      </c>
      <c r="H2617" t="s">
        <v>14301</v>
      </c>
    </row>
    <row r="2618" spans="1:8" x14ac:dyDescent="0.35">
      <c r="A2618" t="s">
        <v>16282</v>
      </c>
      <c r="B2618" s="2">
        <v>44344</v>
      </c>
      <c r="E2618" t="s">
        <v>16283</v>
      </c>
      <c r="F2618">
        <v>-113.674154796838</v>
      </c>
      <c r="G2618" s="3" t="s">
        <v>16284</v>
      </c>
      <c r="H2618" t="s">
        <v>16285</v>
      </c>
    </row>
    <row r="2619" spans="1:8" x14ac:dyDescent="0.35">
      <c r="A2619" t="s">
        <v>11292</v>
      </c>
      <c r="B2619" s="2">
        <v>44343</v>
      </c>
      <c r="E2619" t="s">
        <v>11293</v>
      </c>
      <c r="F2619">
        <v>-113.37527479826799</v>
      </c>
      <c r="G2619" s="3" t="s">
        <v>11294</v>
      </c>
      <c r="H2619" t="s">
        <v>11295</v>
      </c>
    </row>
    <row r="2620" spans="1:8" x14ac:dyDescent="0.35">
      <c r="A2620" t="s">
        <v>18543</v>
      </c>
      <c r="B2620" s="2">
        <v>44343</v>
      </c>
      <c r="E2620" t="s">
        <v>18544</v>
      </c>
      <c r="F2620">
        <v>-113.395888189861</v>
      </c>
      <c r="G2620" s="3" t="s">
        <v>18545</v>
      </c>
      <c r="H2620" t="s">
        <v>18546</v>
      </c>
    </row>
    <row r="2621" spans="1:8" x14ac:dyDescent="0.35">
      <c r="A2621" t="s">
        <v>14503</v>
      </c>
      <c r="B2621" s="2">
        <v>44342</v>
      </c>
      <c r="E2621" t="s">
        <v>14504</v>
      </c>
      <c r="F2621">
        <v>-113.450516352082</v>
      </c>
      <c r="G2621" s="3" t="s">
        <v>14505</v>
      </c>
      <c r="H2621" t="s">
        <v>14506</v>
      </c>
    </row>
    <row r="2622" spans="1:8" x14ac:dyDescent="0.35">
      <c r="A2622" t="s">
        <v>15909</v>
      </c>
      <c r="B2622" s="2">
        <v>44342</v>
      </c>
      <c r="E2622" t="s">
        <v>15910</v>
      </c>
      <c r="F2622">
        <v>-113.372562485404</v>
      </c>
      <c r="G2622" s="3" t="s">
        <v>15911</v>
      </c>
      <c r="H2622" t="s">
        <v>7078</v>
      </c>
    </row>
    <row r="2623" spans="1:8" x14ac:dyDescent="0.35">
      <c r="A2623" t="s">
        <v>16132</v>
      </c>
      <c r="B2623" s="2">
        <v>44342</v>
      </c>
      <c r="E2623" t="s">
        <v>16133</v>
      </c>
      <c r="F2623">
        <v>-113.430822572422</v>
      </c>
      <c r="G2623" s="3" t="s">
        <v>16134</v>
      </c>
      <c r="H2623" t="s">
        <v>16135</v>
      </c>
    </row>
    <row r="2624" spans="1:8" x14ac:dyDescent="0.35">
      <c r="A2624" t="s">
        <v>20292</v>
      </c>
      <c r="B2624" s="2">
        <v>44342</v>
      </c>
      <c r="E2624" t="s">
        <v>20293</v>
      </c>
      <c r="F2624">
        <v>-113.636047563817</v>
      </c>
      <c r="G2624" s="3" t="s">
        <v>20294</v>
      </c>
      <c r="H2624" t="s">
        <v>20295</v>
      </c>
    </row>
    <row r="2625" spans="1:8" x14ac:dyDescent="0.35">
      <c r="A2625" t="s">
        <v>20687</v>
      </c>
      <c r="B2625" s="2">
        <v>44342</v>
      </c>
      <c r="E2625" t="s">
        <v>20688</v>
      </c>
      <c r="F2625">
        <v>-113.357518336209</v>
      </c>
      <c r="G2625" s="3" t="s">
        <v>20689</v>
      </c>
      <c r="H2625" t="s">
        <v>20690</v>
      </c>
    </row>
    <row r="2626" spans="1:8" x14ac:dyDescent="0.35">
      <c r="A2626" t="s">
        <v>21094</v>
      </c>
      <c r="B2626" s="2">
        <v>44342</v>
      </c>
      <c r="E2626" t="s">
        <v>21095</v>
      </c>
      <c r="F2626">
        <v>-113.598812235555</v>
      </c>
      <c r="G2626" s="3" t="s">
        <v>21096</v>
      </c>
      <c r="H2626" t="s">
        <v>21097</v>
      </c>
    </row>
    <row r="2627" spans="1:8" x14ac:dyDescent="0.35">
      <c r="A2627" t="s">
        <v>16498</v>
      </c>
      <c r="B2627" s="2">
        <v>44341</v>
      </c>
      <c r="E2627" t="s">
        <v>16499</v>
      </c>
      <c r="F2627">
        <v>-113.423601762671</v>
      </c>
      <c r="G2627" s="3" t="s">
        <v>16500</v>
      </c>
      <c r="H2627" t="s">
        <v>13901</v>
      </c>
    </row>
    <row r="2628" spans="1:8" x14ac:dyDescent="0.35">
      <c r="A2628" t="s">
        <v>16558</v>
      </c>
      <c r="B2628" s="2">
        <v>44341</v>
      </c>
      <c r="E2628" t="s">
        <v>16559</v>
      </c>
      <c r="F2628">
        <v>-113.37481119241799</v>
      </c>
      <c r="G2628" s="3" t="s">
        <v>16560</v>
      </c>
      <c r="H2628" t="s">
        <v>16561</v>
      </c>
    </row>
    <row r="2629" spans="1:8" x14ac:dyDescent="0.35">
      <c r="A2629" t="s">
        <v>23432</v>
      </c>
      <c r="B2629" s="2">
        <v>44341</v>
      </c>
      <c r="E2629" t="s">
        <v>23433</v>
      </c>
      <c r="F2629">
        <v>-113.582813308601</v>
      </c>
      <c r="G2629" s="3" t="s">
        <v>23434</v>
      </c>
      <c r="H2629" t="s">
        <v>7078</v>
      </c>
    </row>
    <row r="2630" spans="1:8" x14ac:dyDescent="0.35">
      <c r="A2630" t="s">
        <v>13803</v>
      </c>
      <c r="B2630" s="2">
        <v>44336</v>
      </c>
      <c r="E2630" t="s">
        <v>13804</v>
      </c>
      <c r="F2630">
        <v>-113.378632296975</v>
      </c>
      <c r="G2630" s="3" t="s">
        <v>13805</v>
      </c>
      <c r="H2630" t="s">
        <v>7078</v>
      </c>
    </row>
    <row r="2631" spans="1:8" x14ac:dyDescent="0.35">
      <c r="A2631" t="s">
        <v>17268</v>
      </c>
      <c r="B2631" s="2">
        <v>44336</v>
      </c>
      <c r="E2631" t="s">
        <v>17269</v>
      </c>
      <c r="F2631">
        <v>-113.43623265337</v>
      </c>
      <c r="G2631" s="3" t="s">
        <v>17270</v>
      </c>
      <c r="H2631" t="s">
        <v>7078</v>
      </c>
    </row>
    <row r="2632" spans="1:8" x14ac:dyDescent="0.35">
      <c r="A2632" t="s">
        <v>17358</v>
      </c>
      <c r="B2632" s="2">
        <v>44336</v>
      </c>
      <c r="E2632" t="s">
        <v>17359</v>
      </c>
      <c r="F2632">
        <v>-113.376121802014</v>
      </c>
      <c r="G2632" s="3" t="s">
        <v>17360</v>
      </c>
      <c r="H2632" t="s">
        <v>17361</v>
      </c>
    </row>
    <row r="2633" spans="1:8" x14ac:dyDescent="0.35">
      <c r="A2633" t="s">
        <v>17638</v>
      </c>
      <c r="B2633" s="2">
        <v>44336</v>
      </c>
      <c r="E2633" t="s">
        <v>17639</v>
      </c>
      <c r="F2633">
        <v>-113.62800251541501</v>
      </c>
      <c r="G2633" s="3" t="s">
        <v>17640</v>
      </c>
      <c r="H2633" t="s">
        <v>17641</v>
      </c>
    </row>
    <row r="2634" spans="1:8" x14ac:dyDescent="0.35">
      <c r="A2634" t="s">
        <v>14120</v>
      </c>
      <c r="B2634" s="2">
        <v>44335</v>
      </c>
      <c r="E2634" t="s">
        <v>14121</v>
      </c>
      <c r="F2634">
        <v>-113.36436395410399</v>
      </c>
      <c r="G2634" s="3" t="s">
        <v>14122</v>
      </c>
      <c r="H2634" t="s">
        <v>14123</v>
      </c>
    </row>
    <row r="2635" spans="1:8" x14ac:dyDescent="0.35">
      <c r="A2635" t="s">
        <v>14925</v>
      </c>
      <c r="B2635" s="2">
        <v>44335</v>
      </c>
      <c r="E2635" t="s">
        <v>14926</v>
      </c>
      <c r="F2635">
        <v>-113.432756456267</v>
      </c>
      <c r="G2635" s="3" t="s">
        <v>14927</v>
      </c>
      <c r="H2635" t="s">
        <v>7078</v>
      </c>
    </row>
    <row r="2636" spans="1:8" x14ac:dyDescent="0.35">
      <c r="A2636" t="s">
        <v>19500</v>
      </c>
      <c r="B2636" s="2">
        <v>44335</v>
      </c>
      <c r="E2636" t="s">
        <v>19501</v>
      </c>
      <c r="F2636">
        <v>-113.41475442887401</v>
      </c>
      <c r="G2636" s="3" t="s">
        <v>19502</v>
      </c>
      <c r="H2636" t="s">
        <v>19503</v>
      </c>
    </row>
    <row r="2637" spans="1:8" x14ac:dyDescent="0.35">
      <c r="A2637" t="s">
        <v>21776</v>
      </c>
      <c r="B2637" s="2">
        <v>44335</v>
      </c>
      <c r="E2637" t="s">
        <v>21777</v>
      </c>
      <c r="F2637">
        <v>-113.520066404102</v>
      </c>
      <c r="G2637" s="3" t="s">
        <v>21778</v>
      </c>
      <c r="H2637" t="s">
        <v>21779</v>
      </c>
    </row>
    <row r="2638" spans="1:8" x14ac:dyDescent="0.35">
      <c r="A2638" t="s">
        <v>22119</v>
      </c>
      <c r="B2638" s="2">
        <v>44335</v>
      </c>
      <c r="E2638" t="s">
        <v>22120</v>
      </c>
      <c r="F2638">
        <v>-113.70644189632</v>
      </c>
      <c r="G2638" s="3" t="s">
        <v>22121</v>
      </c>
      <c r="H2638" t="s">
        <v>22122</v>
      </c>
    </row>
    <row r="2639" spans="1:8" x14ac:dyDescent="0.35">
      <c r="A2639" t="s">
        <v>22859</v>
      </c>
      <c r="B2639" s="2">
        <v>44335</v>
      </c>
      <c r="E2639" t="s">
        <v>22860</v>
      </c>
      <c r="F2639">
        <v>-113.47746811800199</v>
      </c>
      <c r="G2639" s="3" t="s">
        <v>22861</v>
      </c>
      <c r="H2639" t="s">
        <v>22862</v>
      </c>
    </row>
    <row r="2640" spans="1:8" x14ac:dyDescent="0.35">
      <c r="A2640" t="s">
        <v>23014</v>
      </c>
      <c r="B2640" s="2">
        <v>44334</v>
      </c>
      <c r="E2640" t="s">
        <v>23015</v>
      </c>
      <c r="F2640">
        <v>-113.47809415949</v>
      </c>
      <c r="G2640" s="3" t="s">
        <v>23016</v>
      </c>
      <c r="H2640" t="s">
        <v>14008</v>
      </c>
    </row>
    <row r="2641" spans="1:8" x14ac:dyDescent="0.35">
      <c r="A2641" t="s">
        <v>19352</v>
      </c>
      <c r="B2641" s="2">
        <v>44333</v>
      </c>
      <c r="E2641" t="s">
        <v>19353</v>
      </c>
      <c r="F2641">
        <v>-113.565857372537</v>
      </c>
      <c r="G2641">
        <v>53.399961757876603</v>
      </c>
      <c r="H2641" t="s">
        <v>19354</v>
      </c>
    </row>
    <row r="2642" spans="1:8" x14ac:dyDescent="0.35">
      <c r="A2642" t="s">
        <v>10408</v>
      </c>
      <c r="B2642" s="2">
        <v>44330</v>
      </c>
      <c r="E2642" t="s">
        <v>10409</v>
      </c>
      <c r="F2642">
        <v>-113.463604127531</v>
      </c>
      <c r="G2642" s="3" t="s">
        <v>10410</v>
      </c>
      <c r="H2642" t="s">
        <v>10411</v>
      </c>
    </row>
    <row r="2643" spans="1:8" x14ac:dyDescent="0.35">
      <c r="A2643" t="s">
        <v>11097</v>
      </c>
      <c r="B2643" s="2">
        <v>44330</v>
      </c>
      <c r="E2643" t="s">
        <v>11098</v>
      </c>
      <c r="F2643">
        <v>-113.558104321126</v>
      </c>
      <c r="G2643" s="3" t="s">
        <v>11099</v>
      </c>
      <c r="H2643" t="s">
        <v>11100</v>
      </c>
    </row>
    <row r="2644" spans="1:8" x14ac:dyDescent="0.35">
      <c r="A2644" t="s">
        <v>20101</v>
      </c>
      <c r="B2644" s="2">
        <v>44330</v>
      </c>
      <c r="E2644" t="s">
        <v>20102</v>
      </c>
      <c r="F2644">
        <v>-113.432140101927</v>
      </c>
      <c r="G2644" s="3" t="s">
        <v>20103</v>
      </c>
      <c r="H2644" t="s">
        <v>7078</v>
      </c>
    </row>
    <row r="2645" spans="1:8" x14ac:dyDescent="0.35">
      <c r="A2645" t="s">
        <v>21329</v>
      </c>
      <c r="B2645" s="2">
        <v>44330</v>
      </c>
      <c r="E2645" t="s">
        <v>21330</v>
      </c>
      <c r="F2645">
        <v>-113.514939300794</v>
      </c>
      <c r="G2645" s="3" t="s">
        <v>21331</v>
      </c>
      <c r="H2645" t="s">
        <v>21332</v>
      </c>
    </row>
    <row r="2646" spans="1:8" x14ac:dyDescent="0.35">
      <c r="A2646" t="s">
        <v>24037</v>
      </c>
      <c r="B2646" s="2">
        <v>44330</v>
      </c>
      <c r="E2646" t="s">
        <v>24038</v>
      </c>
      <c r="F2646">
        <v>-113.592563270699</v>
      </c>
      <c r="G2646" s="3" t="s">
        <v>24039</v>
      </c>
      <c r="H2646" t="s">
        <v>24040</v>
      </c>
    </row>
    <row r="2647" spans="1:8" x14ac:dyDescent="0.35">
      <c r="A2647" t="s">
        <v>25221</v>
      </c>
      <c r="B2647" s="2">
        <v>44330</v>
      </c>
      <c r="E2647" t="s">
        <v>25222</v>
      </c>
      <c r="F2647">
        <v>-113.403015727587</v>
      </c>
      <c r="G2647">
        <v>53.632806154291998</v>
      </c>
      <c r="H2647" t="s">
        <v>7078</v>
      </c>
    </row>
    <row r="2648" spans="1:8" x14ac:dyDescent="0.35">
      <c r="A2648" t="s">
        <v>9419</v>
      </c>
      <c r="B2648" s="2">
        <v>44329</v>
      </c>
      <c r="E2648" t="s">
        <v>9420</v>
      </c>
      <c r="F2648">
        <v>-113.582113995865</v>
      </c>
      <c r="G2648" s="3" t="s">
        <v>9421</v>
      </c>
      <c r="H2648" t="s">
        <v>9422</v>
      </c>
    </row>
    <row r="2649" spans="1:8" x14ac:dyDescent="0.35">
      <c r="A2649" t="s">
        <v>15118</v>
      </c>
      <c r="B2649" s="2">
        <v>44329</v>
      </c>
      <c r="E2649" t="s">
        <v>15119</v>
      </c>
      <c r="F2649">
        <v>-113.37947036005301</v>
      </c>
      <c r="G2649" s="3" t="s">
        <v>15120</v>
      </c>
      <c r="H2649" t="s">
        <v>15121</v>
      </c>
    </row>
    <row r="2650" spans="1:8" x14ac:dyDescent="0.35">
      <c r="A2650" t="s">
        <v>16027</v>
      </c>
      <c r="B2650" s="2">
        <v>44329</v>
      </c>
      <c r="E2650" t="s">
        <v>16028</v>
      </c>
      <c r="F2650">
        <v>-113.547867492591</v>
      </c>
      <c r="G2650" s="3" t="s">
        <v>16029</v>
      </c>
      <c r="H2650" t="s">
        <v>16030</v>
      </c>
    </row>
    <row r="2651" spans="1:8" x14ac:dyDescent="0.35">
      <c r="A2651" t="s">
        <v>20046</v>
      </c>
      <c r="B2651" s="2">
        <v>44329</v>
      </c>
      <c r="E2651" t="s">
        <v>20047</v>
      </c>
      <c r="F2651">
        <v>-113.59057980399299</v>
      </c>
      <c r="G2651" s="3" t="s">
        <v>20048</v>
      </c>
      <c r="H2651" t="s">
        <v>20049</v>
      </c>
    </row>
    <row r="2652" spans="1:8" x14ac:dyDescent="0.35">
      <c r="A2652" t="s">
        <v>20080</v>
      </c>
      <c r="B2652" s="2">
        <v>44329</v>
      </c>
      <c r="E2652" t="s">
        <v>20081</v>
      </c>
      <c r="F2652">
        <v>-113.52571919441399</v>
      </c>
      <c r="G2652" s="3" t="s">
        <v>20082</v>
      </c>
      <c r="H2652" t="s">
        <v>20083</v>
      </c>
    </row>
    <row r="2653" spans="1:8" x14ac:dyDescent="0.35">
      <c r="A2653" t="s">
        <v>21173</v>
      </c>
      <c r="B2653" s="2">
        <v>44329</v>
      </c>
      <c r="E2653" t="s">
        <v>21174</v>
      </c>
      <c r="F2653">
        <v>-113.401612423307</v>
      </c>
      <c r="G2653" s="3" t="s">
        <v>21175</v>
      </c>
      <c r="H2653" t="s">
        <v>7078</v>
      </c>
    </row>
    <row r="2654" spans="1:8" x14ac:dyDescent="0.35">
      <c r="A2654" t="s">
        <v>24460</v>
      </c>
      <c r="B2654" s="2">
        <v>44329</v>
      </c>
      <c r="E2654" t="s">
        <v>24461</v>
      </c>
      <c r="F2654">
        <v>-113.585534984977</v>
      </c>
      <c r="G2654" s="3" t="s">
        <v>24462</v>
      </c>
      <c r="H2654" t="s">
        <v>24463</v>
      </c>
    </row>
    <row r="2655" spans="1:8" x14ac:dyDescent="0.35">
      <c r="A2655" t="s">
        <v>24724</v>
      </c>
      <c r="B2655" s="2">
        <v>44329</v>
      </c>
      <c r="E2655" t="s">
        <v>24725</v>
      </c>
      <c r="F2655">
        <v>-113.514569783141</v>
      </c>
      <c r="G2655" s="3" t="s">
        <v>24726</v>
      </c>
      <c r="H2655" t="s">
        <v>7078</v>
      </c>
    </row>
    <row r="2656" spans="1:8" x14ac:dyDescent="0.35">
      <c r="A2656" t="s">
        <v>24987</v>
      </c>
      <c r="B2656" s="2">
        <v>44329</v>
      </c>
      <c r="E2656" t="s">
        <v>24988</v>
      </c>
      <c r="F2656">
        <v>-113.632772859724</v>
      </c>
      <c r="G2656" s="3" t="s">
        <v>24989</v>
      </c>
      <c r="H2656" t="s">
        <v>7078</v>
      </c>
    </row>
    <row r="2657" spans="1:8" x14ac:dyDescent="0.35">
      <c r="A2657" t="s">
        <v>10673</v>
      </c>
      <c r="B2657" s="2">
        <v>44328</v>
      </c>
      <c r="E2657" t="s">
        <v>10674</v>
      </c>
      <c r="F2657">
        <v>-113.413338704119</v>
      </c>
      <c r="G2657" s="3" t="s">
        <v>10675</v>
      </c>
      <c r="H2657" t="s">
        <v>10676</v>
      </c>
    </row>
    <row r="2658" spans="1:8" x14ac:dyDescent="0.35">
      <c r="A2658" t="s">
        <v>11848</v>
      </c>
      <c r="B2658" s="2">
        <v>44328</v>
      </c>
      <c r="E2658" t="s">
        <v>11849</v>
      </c>
      <c r="F2658">
        <v>-113.67815314971401</v>
      </c>
      <c r="G2658" s="3" t="s">
        <v>11850</v>
      </c>
      <c r="H2658" t="s">
        <v>7078</v>
      </c>
    </row>
    <row r="2659" spans="1:8" x14ac:dyDescent="0.35">
      <c r="A2659" t="s">
        <v>13065</v>
      </c>
      <c r="B2659" s="2">
        <v>44328</v>
      </c>
      <c r="E2659" t="s">
        <v>13066</v>
      </c>
      <c r="F2659">
        <v>-113.42574086136599</v>
      </c>
      <c r="G2659" s="3" t="s">
        <v>13067</v>
      </c>
      <c r="H2659" t="s">
        <v>13068</v>
      </c>
    </row>
    <row r="2660" spans="1:8" x14ac:dyDescent="0.35">
      <c r="A2660" t="s">
        <v>14124</v>
      </c>
      <c r="B2660" s="2">
        <v>44328</v>
      </c>
      <c r="E2660" t="s">
        <v>14125</v>
      </c>
      <c r="F2660">
        <v>-113.57701488236501</v>
      </c>
      <c r="G2660" s="3" t="s">
        <v>14126</v>
      </c>
      <c r="H2660" t="s">
        <v>14127</v>
      </c>
    </row>
    <row r="2661" spans="1:8" x14ac:dyDescent="0.35">
      <c r="A2661" t="s">
        <v>16319</v>
      </c>
      <c r="B2661" s="2">
        <v>44328</v>
      </c>
      <c r="E2661" t="s">
        <v>16320</v>
      </c>
      <c r="F2661">
        <v>-113.675040395148</v>
      </c>
      <c r="G2661" s="3" t="s">
        <v>16321</v>
      </c>
      <c r="H2661" t="s">
        <v>16322</v>
      </c>
    </row>
    <row r="2662" spans="1:8" x14ac:dyDescent="0.35">
      <c r="A2662" t="s">
        <v>16350</v>
      </c>
      <c r="B2662" s="2">
        <v>44328</v>
      </c>
      <c r="E2662" t="s">
        <v>16351</v>
      </c>
      <c r="F2662">
        <v>-113.67430601691299</v>
      </c>
      <c r="G2662" s="3" t="s">
        <v>16352</v>
      </c>
      <c r="H2662" t="s">
        <v>16353</v>
      </c>
    </row>
    <row r="2663" spans="1:8" x14ac:dyDescent="0.35">
      <c r="A2663" t="s">
        <v>22803</v>
      </c>
      <c r="B2663" s="2">
        <v>44328</v>
      </c>
      <c r="E2663" t="s">
        <v>22804</v>
      </c>
      <c r="F2663">
        <v>-113.46353791074699</v>
      </c>
      <c r="G2663" s="3" t="s">
        <v>22805</v>
      </c>
      <c r="H2663" t="s">
        <v>6985</v>
      </c>
    </row>
    <row r="2664" spans="1:8" x14ac:dyDescent="0.35">
      <c r="A2664" t="s">
        <v>25379</v>
      </c>
      <c r="B2664" s="2">
        <v>44328</v>
      </c>
      <c r="E2664" t="s">
        <v>25380</v>
      </c>
      <c r="F2664">
        <v>-113.634758512536</v>
      </c>
      <c r="G2664" s="3" t="s">
        <v>25381</v>
      </c>
      <c r="H2664" t="s">
        <v>7078</v>
      </c>
    </row>
    <row r="2665" spans="1:8" x14ac:dyDescent="0.35">
      <c r="A2665" t="s">
        <v>13312</v>
      </c>
      <c r="B2665" s="2">
        <v>44327</v>
      </c>
      <c r="E2665" t="s">
        <v>13313</v>
      </c>
      <c r="F2665">
        <v>-113.434245337069</v>
      </c>
      <c r="G2665" s="3" t="s">
        <v>13314</v>
      </c>
      <c r="H2665" t="s">
        <v>13315</v>
      </c>
    </row>
    <row r="2666" spans="1:8" x14ac:dyDescent="0.35">
      <c r="A2666" t="s">
        <v>17051</v>
      </c>
      <c r="B2666" s="2">
        <v>44327</v>
      </c>
      <c r="E2666" t="s">
        <v>17052</v>
      </c>
      <c r="F2666">
        <v>-113.710506782002</v>
      </c>
      <c r="G2666" s="3" t="s">
        <v>17053</v>
      </c>
      <c r="H2666" t="s">
        <v>17054</v>
      </c>
    </row>
    <row r="2667" spans="1:8" x14ac:dyDescent="0.35">
      <c r="A2667" t="s">
        <v>17278</v>
      </c>
      <c r="B2667" s="2">
        <v>44327</v>
      </c>
      <c r="E2667" t="s">
        <v>17279</v>
      </c>
      <c r="F2667">
        <v>-113.377361090386</v>
      </c>
      <c r="G2667" s="3" t="s">
        <v>17280</v>
      </c>
      <c r="H2667" t="s">
        <v>17281</v>
      </c>
    </row>
    <row r="2668" spans="1:8" x14ac:dyDescent="0.35">
      <c r="A2668" t="s">
        <v>24722</v>
      </c>
      <c r="B2668" s="2">
        <v>44327</v>
      </c>
      <c r="E2668" t="s">
        <v>24723</v>
      </c>
      <c r="F2668">
        <v>-113.556249994273</v>
      </c>
      <c r="G2668">
        <v>53.567126735238503</v>
      </c>
      <c r="H2668" t="s">
        <v>7910</v>
      </c>
    </row>
    <row r="2669" spans="1:8" x14ac:dyDescent="0.35">
      <c r="A2669" t="s">
        <v>10754</v>
      </c>
      <c r="B2669" s="2">
        <v>44326</v>
      </c>
      <c r="E2669" t="s">
        <v>10755</v>
      </c>
      <c r="F2669">
        <v>-113.376847667365</v>
      </c>
      <c r="G2669">
        <v>53.439592516048798</v>
      </c>
      <c r="H2669" t="s">
        <v>10756</v>
      </c>
    </row>
    <row r="2670" spans="1:8" x14ac:dyDescent="0.35">
      <c r="A2670" t="s">
        <v>17122</v>
      </c>
      <c r="B2670" s="2">
        <v>44323</v>
      </c>
      <c r="E2670" t="s">
        <v>17123</v>
      </c>
      <c r="F2670">
        <v>-113.598343674006</v>
      </c>
      <c r="G2670" s="3" t="s">
        <v>17124</v>
      </c>
      <c r="H2670" t="s">
        <v>17125</v>
      </c>
    </row>
    <row r="2671" spans="1:8" x14ac:dyDescent="0.35">
      <c r="A2671" t="s">
        <v>20221</v>
      </c>
      <c r="B2671" s="2">
        <v>44323</v>
      </c>
      <c r="E2671" t="s">
        <v>20222</v>
      </c>
      <c r="F2671">
        <v>-113.58104047048199</v>
      </c>
      <c r="G2671" s="3" t="s">
        <v>20223</v>
      </c>
      <c r="H2671" t="s">
        <v>20224</v>
      </c>
    </row>
    <row r="2672" spans="1:8" x14ac:dyDescent="0.35">
      <c r="A2672" t="s">
        <v>20233</v>
      </c>
      <c r="B2672" s="2">
        <v>44323</v>
      </c>
      <c r="E2672" t="s">
        <v>20234</v>
      </c>
      <c r="F2672">
        <v>-113.58104047048199</v>
      </c>
      <c r="G2672" s="3" t="s">
        <v>20223</v>
      </c>
      <c r="H2672" t="s">
        <v>20235</v>
      </c>
    </row>
    <row r="2673" spans="1:8" x14ac:dyDescent="0.35">
      <c r="A2673" t="s">
        <v>8988</v>
      </c>
      <c r="B2673" s="2">
        <v>44322</v>
      </c>
      <c r="E2673" t="s">
        <v>8989</v>
      </c>
      <c r="F2673">
        <v>-113.50464320337601</v>
      </c>
      <c r="G2673" s="3" t="s">
        <v>8990</v>
      </c>
      <c r="H2673" t="s">
        <v>8991</v>
      </c>
    </row>
    <row r="2674" spans="1:8" x14ac:dyDescent="0.35">
      <c r="A2674" t="s">
        <v>14956</v>
      </c>
      <c r="B2674" s="2">
        <v>44322</v>
      </c>
      <c r="E2674" t="s">
        <v>14957</v>
      </c>
      <c r="F2674">
        <v>-113.423390242859</v>
      </c>
      <c r="G2674" s="3" t="s">
        <v>14958</v>
      </c>
      <c r="H2674" t="s">
        <v>14959</v>
      </c>
    </row>
    <row r="2675" spans="1:8" x14ac:dyDescent="0.35">
      <c r="A2675" t="s">
        <v>21997</v>
      </c>
      <c r="B2675" s="2">
        <v>44322</v>
      </c>
      <c r="E2675" t="s">
        <v>21998</v>
      </c>
      <c r="F2675">
        <v>-113.700899805698</v>
      </c>
      <c r="G2675" s="3" t="s">
        <v>21999</v>
      </c>
      <c r="H2675" t="s">
        <v>22000</v>
      </c>
    </row>
    <row r="2676" spans="1:8" x14ac:dyDescent="0.35">
      <c r="A2676" t="s">
        <v>17439</v>
      </c>
      <c r="B2676" s="2">
        <v>44321</v>
      </c>
      <c r="E2676" t="s">
        <v>17440</v>
      </c>
      <c r="F2676">
        <v>-113.655976980096</v>
      </c>
      <c r="G2676" s="3" t="s">
        <v>17441</v>
      </c>
      <c r="H2676" t="s">
        <v>7078</v>
      </c>
    </row>
    <row r="2677" spans="1:8" x14ac:dyDescent="0.35">
      <c r="A2677" t="s">
        <v>20364</v>
      </c>
      <c r="B2677" s="2">
        <v>44321</v>
      </c>
      <c r="E2677" t="s">
        <v>20365</v>
      </c>
      <c r="F2677">
        <v>-113.607628454015</v>
      </c>
      <c r="G2677" s="3" t="s">
        <v>20366</v>
      </c>
      <c r="H2677" t="s">
        <v>20367</v>
      </c>
    </row>
    <row r="2678" spans="1:8" x14ac:dyDescent="0.35">
      <c r="A2678" t="s">
        <v>8846</v>
      </c>
      <c r="B2678" s="2">
        <v>44320</v>
      </c>
      <c r="E2678" t="s">
        <v>8847</v>
      </c>
      <c r="F2678">
        <v>-113.57042569810299</v>
      </c>
      <c r="G2678" s="3" t="s">
        <v>8848</v>
      </c>
      <c r="H2678" t="s">
        <v>8849</v>
      </c>
    </row>
    <row r="2679" spans="1:8" x14ac:dyDescent="0.35">
      <c r="A2679" t="s">
        <v>10750</v>
      </c>
      <c r="B2679" s="2">
        <v>44320</v>
      </c>
      <c r="E2679" t="s">
        <v>10751</v>
      </c>
      <c r="F2679">
        <v>-113.36196226997799</v>
      </c>
      <c r="G2679" s="3" t="s">
        <v>10752</v>
      </c>
      <c r="H2679" t="s">
        <v>10753</v>
      </c>
    </row>
    <row r="2680" spans="1:8" x14ac:dyDescent="0.35">
      <c r="A2680" t="s">
        <v>18079</v>
      </c>
      <c r="B2680" s="2">
        <v>44320</v>
      </c>
      <c r="E2680" t="s">
        <v>18080</v>
      </c>
      <c r="F2680">
        <v>-113.388494459556</v>
      </c>
      <c r="G2680" s="3" t="s">
        <v>18081</v>
      </c>
      <c r="H2680" t="s">
        <v>18082</v>
      </c>
    </row>
    <row r="2681" spans="1:8" x14ac:dyDescent="0.35">
      <c r="A2681" t="s">
        <v>18859</v>
      </c>
      <c r="B2681" s="2">
        <v>44320</v>
      </c>
      <c r="E2681" t="s">
        <v>18860</v>
      </c>
      <c r="F2681">
        <v>-113.402942796018</v>
      </c>
      <c r="G2681" s="3" t="s">
        <v>18861</v>
      </c>
      <c r="H2681" t="s">
        <v>18862</v>
      </c>
    </row>
    <row r="2682" spans="1:8" x14ac:dyDescent="0.35">
      <c r="A2682" t="s">
        <v>21245</v>
      </c>
      <c r="B2682" s="2">
        <v>44320</v>
      </c>
      <c r="E2682" t="s">
        <v>21246</v>
      </c>
      <c r="F2682">
        <v>-113.59796267561801</v>
      </c>
      <c r="G2682" s="3" t="s">
        <v>21247</v>
      </c>
      <c r="H2682" t="s">
        <v>8595</v>
      </c>
    </row>
    <row r="2683" spans="1:8" x14ac:dyDescent="0.35">
      <c r="A2683" t="s">
        <v>21267</v>
      </c>
      <c r="B2683" s="2">
        <v>44320</v>
      </c>
      <c r="E2683" t="s">
        <v>21268</v>
      </c>
      <c r="F2683">
        <v>-113.597400621803</v>
      </c>
      <c r="G2683">
        <v>53.396130010164903</v>
      </c>
      <c r="H2683" t="s">
        <v>8595</v>
      </c>
    </row>
    <row r="2684" spans="1:8" x14ac:dyDescent="0.35">
      <c r="A2684" t="s">
        <v>21613</v>
      </c>
      <c r="B2684" s="2">
        <v>44320</v>
      </c>
      <c r="E2684" t="s">
        <v>21614</v>
      </c>
      <c r="F2684">
        <v>-113.44674978603</v>
      </c>
      <c r="G2684">
        <v>53.524272620260803</v>
      </c>
      <c r="H2684" t="s">
        <v>21615</v>
      </c>
    </row>
    <row r="2685" spans="1:8" x14ac:dyDescent="0.35">
      <c r="A2685" t="s">
        <v>9294</v>
      </c>
      <c r="B2685" s="2">
        <v>44319</v>
      </c>
      <c r="E2685" t="s">
        <v>9295</v>
      </c>
      <c r="F2685">
        <v>-113.510791055317</v>
      </c>
      <c r="G2685" s="3" t="s">
        <v>9296</v>
      </c>
      <c r="H2685" t="s">
        <v>7078</v>
      </c>
    </row>
    <row r="2686" spans="1:8" x14ac:dyDescent="0.35">
      <c r="A2686" t="s">
        <v>10131</v>
      </c>
      <c r="B2686" s="2">
        <v>44319</v>
      </c>
      <c r="E2686" t="s">
        <v>10132</v>
      </c>
      <c r="F2686">
        <v>-113.534650504377</v>
      </c>
      <c r="G2686" s="3" t="s">
        <v>10133</v>
      </c>
      <c r="H2686" t="s">
        <v>7910</v>
      </c>
    </row>
    <row r="2687" spans="1:8" x14ac:dyDescent="0.35">
      <c r="A2687" t="s">
        <v>12110</v>
      </c>
      <c r="B2687" s="2">
        <v>44319</v>
      </c>
      <c r="E2687" t="s">
        <v>12111</v>
      </c>
      <c r="F2687">
        <v>-113.441935257155</v>
      </c>
      <c r="G2687" s="3" t="s">
        <v>12112</v>
      </c>
      <c r="H2687" t="s">
        <v>12113</v>
      </c>
    </row>
    <row r="2688" spans="1:8" x14ac:dyDescent="0.35">
      <c r="A2688" t="s">
        <v>14917</v>
      </c>
      <c r="B2688" s="2">
        <v>44319</v>
      </c>
      <c r="E2688" t="s">
        <v>14918</v>
      </c>
      <c r="F2688">
        <v>-113.37947024463899</v>
      </c>
      <c r="G2688" s="3" t="s">
        <v>14919</v>
      </c>
      <c r="H2688" t="s">
        <v>14920</v>
      </c>
    </row>
    <row r="2689" spans="1:8" x14ac:dyDescent="0.35">
      <c r="A2689" t="s">
        <v>14972</v>
      </c>
      <c r="B2689" s="2">
        <v>44319</v>
      </c>
      <c r="E2689" t="s">
        <v>14973</v>
      </c>
      <c r="F2689">
        <v>-113.466067399385</v>
      </c>
      <c r="G2689" s="3" t="s">
        <v>14974</v>
      </c>
      <c r="H2689" t="s">
        <v>14975</v>
      </c>
    </row>
    <row r="2690" spans="1:8" x14ac:dyDescent="0.35">
      <c r="A2690" t="s">
        <v>20019</v>
      </c>
      <c r="B2690" s="2">
        <v>44319</v>
      </c>
      <c r="E2690" t="s">
        <v>20020</v>
      </c>
      <c r="F2690">
        <v>-113.422630826317</v>
      </c>
      <c r="G2690" s="3" t="s">
        <v>20021</v>
      </c>
      <c r="H2690" t="s">
        <v>7078</v>
      </c>
    </row>
    <row r="2691" spans="1:8" x14ac:dyDescent="0.35">
      <c r="A2691" t="s">
        <v>20611</v>
      </c>
      <c r="B2691" s="2">
        <v>44319</v>
      </c>
      <c r="E2691" t="s">
        <v>20612</v>
      </c>
      <c r="F2691">
        <v>-113.437873437031</v>
      </c>
      <c r="G2691" s="3" t="s">
        <v>20613</v>
      </c>
      <c r="H2691" t="s">
        <v>7078</v>
      </c>
    </row>
    <row r="2692" spans="1:8" x14ac:dyDescent="0.35">
      <c r="A2692" t="s">
        <v>21394</v>
      </c>
      <c r="B2692" s="2">
        <v>44319</v>
      </c>
      <c r="E2692" t="s">
        <v>21395</v>
      </c>
      <c r="F2692">
        <v>-113.451223970174</v>
      </c>
      <c r="G2692" s="3" t="s">
        <v>21396</v>
      </c>
      <c r="H2692" t="s">
        <v>21397</v>
      </c>
    </row>
    <row r="2693" spans="1:8" x14ac:dyDescent="0.35">
      <c r="A2693" t="s">
        <v>18558</v>
      </c>
      <c r="B2693" s="2">
        <v>44316</v>
      </c>
      <c r="E2693" t="s">
        <v>18559</v>
      </c>
      <c r="F2693">
        <v>-113.39620469839601</v>
      </c>
      <c r="G2693" s="3" t="s">
        <v>18560</v>
      </c>
      <c r="H2693" t="s">
        <v>18561</v>
      </c>
    </row>
    <row r="2694" spans="1:8" x14ac:dyDescent="0.35">
      <c r="A2694" t="s">
        <v>21631</v>
      </c>
      <c r="B2694" s="2">
        <v>44316</v>
      </c>
      <c r="E2694" t="s">
        <v>21632</v>
      </c>
      <c r="F2694">
        <v>-113.456108577473</v>
      </c>
      <c r="G2694" s="3" t="s">
        <v>21633</v>
      </c>
      <c r="H2694" t="s">
        <v>21634</v>
      </c>
    </row>
    <row r="2695" spans="1:8" x14ac:dyDescent="0.35">
      <c r="A2695" t="s">
        <v>9864</v>
      </c>
      <c r="B2695" s="2">
        <v>44315</v>
      </c>
      <c r="E2695" t="s">
        <v>9865</v>
      </c>
      <c r="F2695">
        <v>-113.495028467124</v>
      </c>
      <c r="G2695" s="3" t="s">
        <v>9866</v>
      </c>
      <c r="H2695" t="s">
        <v>9867</v>
      </c>
    </row>
    <row r="2696" spans="1:8" x14ac:dyDescent="0.35">
      <c r="A2696" t="s">
        <v>13364</v>
      </c>
      <c r="B2696" s="2">
        <v>44315</v>
      </c>
      <c r="E2696" t="s">
        <v>13365</v>
      </c>
      <c r="F2696">
        <v>-113.60457506155601</v>
      </c>
      <c r="G2696" s="3" t="s">
        <v>13366</v>
      </c>
      <c r="H2696" t="s">
        <v>7078</v>
      </c>
    </row>
    <row r="2697" spans="1:8" x14ac:dyDescent="0.35">
      <c r="A2697" t="s">
        <v>13744</v>
      </c>
      <c r="B2697" s="2">
        <v>44315</v>
      </c>
      <c r="E2697" t="s">
        <v>13745</v>
      </c>
      <c r="F2697">
        <v>-113.379312911914</v>
      </c>
      <c r="G2697" s="3" t="s">
        <v>13746</v>
      </c>
      <c r="H2697" t="s">
        <v>13747</v>
      </c>
    </row>
    <row r="2698" spans="1:8" x14ac:dyDescent="0.35">
      <c r="A2698" t="s">
        <v>20035</v>
      </c>
      <c r="B2698" s="2">
        <v>44315</v>
      </c>
      <c r="E2698" t="s">
        <v>20036</v>
      </c>
      <c r="F2698">
        <v>-113.59036523821599</v>
      </c>
      <c r="G2698" s="3" t="s">
        <v>20037</v>
      </c>
      <c r="H2698" t="s">
        <v>20038</v>
      </c>
    </row>
    <row r="2699" spans="1:8" x14ac:dyDescent="0.35">
      <c r="A2699" t="s">
        <v>21419</v>
      </c>
      <c r="B2699" s="2">
        <v>44315</v>
      </c>
      <c r="E2699" t="s">
        <v>21420</v>
      </c>
      <c r="F2699">
        <v>-113.600157481314</v>
      </c>
      <c r="G2699" s="3" t="s">
        <v>21421</v>
      </c>
      <c r="H2699" t="s">
        <v>21422</v>
      </c>
    </row>
    <row r="2700" spans="1:8" x14ac:dyDescent="0.35">
      <c r="A2700" t="s">
        <v>22717</v>
      </c>
      <c r="B2700" s="2">
        <v>44315</v>
      </c>
      <c r="E2700" t="s">
        <v>22718</v>
      </c>
      <c r="F2700">
        <v>-113.46120372463599</v>
      </c>
      <c r="G2700">
        <v>53.527828638869799</v>
      </c>
      <c r="H2700" t="s">
        <v>15385</v>
      </c>
    </row>
    <row r="2701" spans="1:8" x14ac:dyDescent="0.35">
      <c r="A2701" t="s">
        <v>11572</v>
      </c>
      <c r="B2701" s="2">
        <v>44314</v>
      </c>
      <c r="E2701" t="s">
        <v>11573</v>
      </c>
      <c r="F2701">
        <v>-113.546171835941</v>
      </c>
      <c r="G2701" s="3" t="s">
        <v>11574</v>
      </c>
      <c r="H2701" t="s">
        <v>11575</v>
      </c>
    </row>
    <row r="2702" spans="1:8" x14ac:dyDescent="0.35">
      <c r="A2702" t="s">
        <v>16484</v>
      </c>
      <c r="B2702" s="2">
        <v>44314</v>
      </c>
      <c r="E2702" t="s">
        <v>16485</v>
      </c>
      <c r="F2702">
        <v>-113.43844402379</v>
      </c>
      <c r="G2702" s="3" t="s">
        <v>16486</v>
      </c>
      <c r="H2702" t="s">
        <v>16487</v>
      </c>
    </row>
    <row r="2703" spans="1:8" x14ac:dyDescent="0.35">
      <c r="A2703" t="s">
        <v>20749</v>
      </c>
      <c r="B2703" s="2">
        <v>44314</v>
      </c>
      <c r="E2703" t="s">
        <v>20750</v>
      </c>
      <c r="F2703">
        <v>-113.357466926594</v>
      </c>
      <c r="G2703" s="3" t="s">
        <v>20751</v>
      </c>
      <c r="H2703" t="s">
        <v>20752</v>
      </c>
    </row>
    <row r="2704" spans="1:8" x14ac:dyDescent="0.35">
      <c r="A2704" t="s">
        <v>14932</v>
      </c>
      <c r="B2704" s="2">
        <v>44313</v>
      </c>
      <c r="E2704" t="s">
        <v>14933</v>
      </c>
      <c r="F2704">
        <v>-113.377510843699</v>
      </c>
      <c r="G2704" s="3" t="s">
        <v>14934</v>
      </c>
      <c r="H2704" t="s">
        <v>10395</v>
      </c>
    </row>
    <row r="2705" spans="1:8" x14ac:dyDescent="0.35">
      <c r="A2705" t="s">
        <v>15045</v>
      </c>
      <c r="B2705" s="2">
        <v>44312</v>
      </c>
      <c r="E2705" t="s">
        <v>15046</v>
      </c>
      <c r="F2705">
        <v>-113.37751091369699</v>
      </c>
      <c r="G2705" s="3" t="s">
        <v>15047</v>
      </c>
      <c r="H2705" t="s">
        <v>15048</v>
      </c>
    </row>
    <row r="2706" spans="1:8" x14ac:dyDescent="0.35">
      <c r="A2706" t="s">
        <v>17616</v>
      </c>
      <c r="B2706" s="2">
        <v>44312</v>
      </c>
      <c r="E2706" t="s">
        <v>17617</v>
      </c>
      <c r="F2706">
        <v>-113.45004931394401</v>
      </c>
      <c r="G2706" s="3" t="s">
        <v>17618</v>
      </c>
      <c r="H2706" t="s">
        <v>17619</v>
      </c>
    </row>
    <row r="2707" spans="1:8" x14ac:dyDescent="0.35">
      <c r="A2707" t="s">
        <v>24532</v>
      </c>
      <c r="B2707" s="2">
        <v>44312</v>
      </c>
      <c r="E2707" t="s">
        <v>24533</v>
      </c>
      <c r="F2707">
        <v>-113.697511527226</v>
      </c>
      <c r="G2707" s="3" t="s">
        <v>24534</v>
      </c>
      <c r="H2707" t="s">
        <v>24535</v>
      </c>
    </row>
    <row r="2708" spans="1:8" x14ac:dyDescent="0.35">
      <c r="A2708" t="s">
        <v>10818</v>
      </c>
      <c r="B2708" s="2">
        <v>44309</v>
      </c>
      <c r="E2708" t="s">
        <v>10819</v>
      </c>
      <c r="F2708">
        <v>-113.362216174146</v>
      </c>
      <c r="G2708" s="3" t="s">
        <v>10820</v>
      </c>
      <c r="H2708" t="s">
        <v>10821</v>
      </c>
    </row>
    <row r="2709" spans="1:8" x14ac:dyDescent="0.35">
      <c r="A2709" t="s">
        <v>14935</v>
      </c>
      <c r="B2709" s="2">
        <v>44309</v>
      </c>
      <c r="E2709" t="s">
        <v>14936</v>
      </c>
      <c r="F2709">
        <v>-113.555298646325</v>
      </c>
      <c r="G2709" s="3" t="s">
        <v>14937</v>
      </c>
      <c r="H2709" t="s">
        <v>7078</v>
      </c>
    </row>
    <row r="2710" spans="1:8" x14ac:dyDescent="0.35">
      <c r="A2710" t="s">
        <v>18852</v>
      </c>
      <c r="B2710" s="2">
        <v>44309</v>
      </c>
      <c r="E2710" t="s">
        <v>18853</v>
      </c>
      <c r="F2710">
        <v>-113.598495401736</v>
      </c>
      <c r="G2710" s="3" t="s">
        <v>18854</v>
      </c>
      <c r="H2710" t="s">
        <v>18855</v>
      </c>
    </row>
    <row r="2711" spans="1:8" x14ac:dyDescent="0.35">
      <c r="A2711" t="s">
        <v>23194</v>
      </c>
      <c r="B2711" s="2">
        <v>44309</v>
      </c>
      <c r="E2711" t="s">
        <v>23195</v>
      </c>
      <c r="F2711">
        <v>-113.46952125881199</v>
      </c>
      <c r="G2711" s="3" t="s">
        <v>23196</v>
      </c>
      <c r="H2711" t="s">
        <v>23197</v>
      </c>
    </row>
    <row r="2712" spans="1:8" x14ac:dyDescent="0.35">
      <c r="A2712" t="s">
        <v>10701</v>
      </c>
      <c r="B2712" s="2">
        <v>44308</v>
      </c>
      <c r="E2712" t="s">
        <v>10702</v>
      </c>
      <c r="F2712">
        <v>-113.36155232418901</v>
      </c>
      <c r="G2712" s="3" t="s">
        <v>10703</v>
      </c>
      <c r="H2712" t="s">
        <v>10704</v>
      </c>
    </row>
    <row r="2713" spans="1:8" x14ac:dyDescent="0.35">
      <c r="A2713" t="s">
        <v>10851</v>
      </c>
      <c r="B2713" s="2">
        <v>44308</v>
      </c>
      <c r="E2713" t="s">
        <v>10852</v>
      </c>
      <c r="F2713">
        <v>-113.557338802589</v>
      </c>
      <c r="G2713" s="3" t="s">
        <v>10853</v>
      </c>
      <c r="H2713" t="s">
        <v>10854</v>
      </c>
    </row>
    <row r="2714" spans="1:8" x14ac:dyDescent="0.35">
      <c r="A2714" t="s">
        <v>11065</v>
      </c>
      <c r="B2714" s="2">
        <v>44308</v>
      </c>
      <c r="E2714" t="s">
        <v>11066</v>
      </c>
      <c r="F2714">
        <v>-113.558009819769</v>
      </c>
      <c r="G2714" s="3" t="s">
        <v>11067</v>
      </c>
      <c r="H2714" t="s">
        <v>11068</v>
      </c>
    </row>
    <row r="2715" spans="1:8" x14ac:dyDescent="0.35">
      <c r="A2715" t="s">
        <v>11765</v>
      </c>
      <c r="B2715" s="2">
        <v>44308</v>
      </c>
      <c r="E2715" t="s">
        <v>11766</v>
      </c>
      <c r="F2715">
        <v>-113.444373990095</v>
      </c>
      <c r="G2715" s="3" t="s">
        <v>11767</v>
      </c>
      <c r="H2715" t="s">
        <v>8595</v>
      </c>
    </row>
    <row r="2716" spans="1:8" x14ac:dyDescent="0.35">
      <c r="A2716" t="s">
        <v>11792</v>
      </c>
      <c r="B2716" s="2">
        <v>44308</v>
      </c>
      <c r="E2716" t="s">
        <v>11793</v>
      </c>
      <c r="F2716">
        <v>-113.444373990095</v>
      </c>
      <c r="G2716" s="3" t="s">
        <v>11767</v>
      </c>
      <c r="H2716" t="s">
        <v>8595</v>
      </c>
    </row>
    <row r="2717" spans="1:8" x14ac:dyDescent="0.35">
      <c r="A2717" t="s">
        <v>13514</v>
      </c>
      <c r="B2717" s="2">
        <v>44308</v>
      </c>
      <c r="E2717" t="s">
        <v>13515</v>
      </c>
      <c r="F2717">
        <v>-113.36413602504</v>
      </c>
      <c r="G2717" s="3" t="s">
        <v>13516</v>
      </c>
      <c r="H2717" t="s">
        <v>13517</v>
      </c>
    </row>
    <row r="2718" spans="1:8" x14ac:dyDescent="0.35">
      <c r="A2718" t="s">
        <v>15330</v>
      </c>
      <c r="B2718" s="2">
        <v>44308</v>
      </c>
      <c r="E2718" t="s">
        <v>15331</v>
      </c>
      <c r="F2718">
        <v>-113.624472965664</v>
      </c>
      <c r="G2718" s="3" t="s">
        <v>15332</v>
      </c>
      <c r="H2718" t="s">
        <v>7078</v>
      </c>
    </row>
    <row r="2719" spans="1:8" x14ac:dyDescent="0.35">
      <c r="A2719" t="s">
        <v>17537</v>
      </c>
      <c r="B2719" s="2">
        <v>44308</v>
      </c>
      <c r="E2719" t="s">
        <v>17538</v>
      </c>
      <c r="F2719">
        <v>-113.553002569377</v>
      </c>
      <c r="G2719" s="3" t="s">
        <v>17539</v>
      </c>
      <c r="H2719" t="s">
        <v>17540</v>
      </c>
    </row>
    <row r="2720" spans="1:8" x14ac:dyDescent="0.35">
      <c r="A2720" t="s">
        <v>19088</v>
      </c>
      <c r="B2720" s="2">
        <v>44308</v>
      </c>
      <c r="E2720" t="s">
        <v>19089</v>
      </c>
      <c r="F2720">
        <v>-113.620801859015</v>
      </c>
      <c r="G2720" s="3" t="s">
        <v>19090</v>
      </c>
      <c r="H2720" t="s">
        <v>7078</v>
      </c>
    </row>
    <row r="2721" spans="1:8" x14ac:dyDescent="0.35">
      <c r="A2721" t="s">
        <v>21919</v>
      </c>
      <c r="B2721" s="2">
        <v>44308</v>
      </c>
      <c r="E2721" t="s">
        <v>21920</v>
      </c>
      <c r="F2721">
        <v>-113.60219444123901</v>
      </c>
      <c r="G2721" s="3" t="s">
        <v>21921</v>
      </c>
      <c r="H2721" t="s">
        <v>14530</v>
      </c>
    </row>
    <row r="2722" spans="1:8" x14ac:dyDescent="0.35">
      <c r="A2722" t="s">
        <v>22325</v>
      </c>
      <c r="B2722" s="2">
        <v>44308</v>
      </c>
      <c r="E2722" t="s">
        <v>22326</v>
      </c>
      <c r="F2722">
        <v>-113.604591846616</v>
      </c>
      <c r="G2722" s="3" t="s">
        <v>22327</v>
      </c>
      <c r="H2722" t="s">
        <v>7078</v>
      </c>
    </row>
    <row r="2723" spans="1:8" x14ac:dyDescent="0.35">
      <c r="A2723" t="s">
        <v>22985</v>
      </c>
      <c r="B2723" s="2">
        <v>44308</v>
      </c>
      <c r="E2723" t="s">
        <v>22986</v>
      </c>
      <c r="F2723">
        <v>-113.46492598068301</v>
      </c>
      <c r="G2723" s="3" t="s">
        <v>22987</v>
      </c>
      <c r="H2723" t="s">
        <v>7180</v>
      </c>
    </row>
    <row r="2724" spans="1:8" x14ac:dyDescent="0.35">
      <c r="A2724" t="s">
        <v>23610</v>
      </c>
      <c r="B2724" s="2">
        <v>44308</v>
      </c>
      <c r="E2724" t="s">
        <v>23611</v>
      </c>
      <c r="F2724">
        <v>-113.58908409276999</v>
      </c>
      <c r="G2724" s="3" t="s">
        <v>23612</v>
      </c>
      <c r="H2724" t="s">
        <v>23613</v>
      </c>
    </row>
    <row r="2725" spans="1:8" x14ac:dyDescent="0.35">
      <c r="A2725" t="s">
        <v>23924</v>
      </c>
      <c r="B2725" s="2">
        <v>44308</v>
      </c>
      <c r="E2725" t="s">
        <v>23925</v>
      </c>
      <c r="F2725">
        <v>-113.475213600651</v>
      </c>
      <c r="G2725" s="3" t="s">
        <v>23926</v>
      </c>
      <c r="H2725" t="s">
        <v>23927</v>
      </c>
    </row>
    <row r="2726" spans="1:8" x14ac:dyDescent="0.35">
      <c r="A2726" t="s">
        <v>24975</v>
      </c>
      <c r="B2726" s="2">
        <v>44308</v>
      </c>
      <c r="E2726" t="s">
        <v>24976</v>
      </c>
      <c r="F2726">
        <v>-113.378814284649</v>
      </c>
      <c r="G2726" s="3" t="s">
        <v>24977</v>
      </c>
      <c r="H2726" t="s">
        <v>7078</v>
      </c>
    </row>
    <row r="2727" spans="1:8" x14ac:dyDescent="0.35">
      <c r="A2727" t="s">
        <v>10309</v>
      </c>
      <c r="B2727" s="2">
        <v>44307</v>
      </c>
      <c r="E2727" t="s">
        <v>10310</v>
      </c>
      <c r="F2727">
        <v>-113.539981053928</v>
      </c>
      <c r="G2727" s="3" t="s">
        <v>10311</v>
      </c>
      <c r="H2727" t="s">
        <v>10312</v>
      </c>
    </row>
    <row r="2728" spans="1:8" x14ac:dyDescent="0.35">
      <c r="A2728" t="s">
        <v>11821</v>
      </c>
      <c r="B2728" s="2">
        <v>44307</v>
      </c>
      <c r="E2728" t="s">
        <v>11822</v>
      </c>
      <c r="F2728">
        <v>-113.363143067886</v>
      </c>
      <c r="G2728" s="3" t="s">
        <v>11823</v>
      </c>
      <c r="H2728" t="s">
        <v>11824</v>
      </c>
    </row>
    <row r="2729" spans="1:8" x14ac:dyDescent="0.35">
      <c r="A2729" t="s">
        <v>15753</v>
      </c>
      <c r="B2729" s="2">
        <v>44307</v>
      </c>
      <c r="E2729" t="s">
        <v>15754</v>
      </c>
      <c r="F2729">
        <v>-113.645858299259</v>
      </c>
      <c r="G2729" s="3" t="s">
        <v>15755</v>
      </c>
      <c r="H2729" t="s">
        <v>15756</v>
      </c>
    </row>
    <row r="2730" spans="1:8" x14ac:dyDescent="0.35">
      <c r="A2730" t="s">
        <v>16300</v>
      </c>
      <c r="B2730" s="2">
        <v>44307</v>
      </c>
      <c r="E2730" t="s">
        <v>16301</v>
      </c>
      <c r="F2730">
        <v>-113.67480268798801</v>
      </c>
      <c r="G2730" s="3" t="s">
        <v>16302</v>
      </c>
      <c r="H2730" t="s">
        <v>10964</v>
      </c>
    </row>
    <row r="2731" spans="1:8" x14ac:dyDescent="0.35">
      <c r="A2731" t="s">
        <v>9263</v>
      </c>
      <c r="B2731" s="2">
        <v>44306</v>
      </c>
      <c r="E2731" t="s">
        <v>9264</v>
      </c>
      <c r="F2731">
        <v>-113.511279474033</v>
      </c>
      <c r="G2731" s="3" t="s">
        <v>9265</v>
      </c>
      <c r="H2731" t="s">
        <v>8290</v>
      </c>
    </row>
    <row r="2732" spans="1:8" x14ac:dyDescent="0.35">
      <c r="A2732" t="s">
        <v>10936</v>
      </c>
      <c r="B2732" s="2">
        <v>44306</v>
      </c>
      <c r="E2732" t="s">
        <v>10937</v>
      </c>
      <c r="F2732">
        <v>-113.53503912384301</v>
      </c>
      <c r="G2732" s="3" t="s">
        <v>10938</v>
      </c>
      <c r="H2732" t="s">
        <v>10939</v>
      </c>
    </row>
    <row r="2733" spans="1:8" x14ac:dyDescent="0.35">
      <c r="A2733" t="s">
        <v>11813</v>
      </c>
      <c r="B2733" s="2">
        <v>44306</v>
      </c>
      <c r="E2733" t="s">
        <v>11814</v>
      </c>
      <c r="F2733">
        <v>-113.363029290471</v>
      </c>
      <c r="G2733" s="3" t="s">
        <v>11815</v>
      </c>
      <c r="H2733" t="s">
        <v>11816</v>
      </c>
    </row>
    <row r="2734" spans="1:8" x14ac:dyDescent="0.35">
      <c r="A2734" t="s">
        <v>12351</v>
      </c>
      <c r="B2734" s="2">
        <v>44306</v>
      </c>
      <c r="E2734" t="s">
        <v>12352</v>
      </c>
      <c r="F2734">
        <v>-113.441935257155</v>
      </c>
      <c r="G2734" s="3" t="s">
        <v>12112</v>
      </c>
      <c r="H2734" t="s">
        <v>12353</v>
      </c>
    </row>
    <row r="2735" spans="1:8" x14ac:dyDescent="0.35">
      <c r="A2735" t="s">
        <v>17561</v>
      </c>
      <c r="B2735" s="2">
        <v>44306</v>
      </c>
      <c r="E2735" t="s">
        <v>17562</v>
      </c>
      <c r="F2735">
        <v>-113.54969678510901</v>
      </c>
      <c r="G2735" s="3" t="s">
        <v>17563</v>
      </c>
      <c r="H2735" t="s">
        <v>17564</v>
      </c>
    </row>
    <row r="2736" spans="1:8" x14ac:dyDescent="0.35">
      <c r="A2736" t="s">
        <v>21891</v>
      </c>
      <c r="B2736" s="2">
        <v>44306</v>
      </c>
      <c r="E2736" t="s">
        <v>21892</v>
      </c>
      <c r="F2736">
        <v>-113.465393410166</v>
      </c>
      <c r="G2736" s="3" t="s">
        <v>21893</v>
      </c>
      <c r="H2736" t="s">
        <v>21894</v>
      </c>
    </row>
    <row r="2737" spans="1:8" x14ac:dyDescent="0.35">
      <c r="A2737" t="s">
        <v>21627</v>
      </c>
      <c r="B2737" s="2">
        <v>44302</v>
      </c>
      <c r="E2737" t="s">
        <v>21628</v>
      </c>
      <c r="F2737">
        <v>-113.58113264167299</v>
      </c>
      <c r="G2737" s="3" t="s">
        <v>21629</v>
      </c>
      <c r="H2737" t="s">
        <v>21630</v>
      </c>
    </row>
    <row r="2738" spans="1:8" x14ac:dyDescent="0.35">
      <c r="A2738" t="s">
        <v>14460</v>
      </c>
      <c r="B2738" s="2">
        <v>44300</v>
      </c>
      <c r="E2738" t="s">
        <v>14461</v>
      </c>
      <c r="F2738">
        <v>-113.66545063071101</v>
      </c>
      <c r="G2738" s="3" t="s">
        <v>14462</v>
      </c>
      <c r="H2738" t="s">
        <v>14463</v>
      </c>
    </row>
    <row r="2739" spans="1:8" x14ac:dyDescent="0.35">
      <c r="A2739" t="s">
        <v>10068</v>
      </c>
      <c r="B2739" s="2">
        <v>44299</v>
      </c>
      <c r="E2739" t="s">
        <v>10069</v>
      </c>
      <c r="F2739">
        <v>-113.52692265076099</v>
      </c>
      <c r="G2739" s="3" t="s">
        <v>10070</v>
      </c>
      <c r="H2739" t="s">
        <v>10071</v>
      </c>
    </row>
    <row r="2740" spans="1:8" x14ac:dyDescent="0.35">
      <c r="A2740" t="s">
        <v>13855</v>
      </c>
      <c r="B2740" s="2">
        <v>44299</v>
      </c>
      <c r="E2740" t="s">
        <v>13856</v>
      </c>
      <c r="F2740">
        <v>-113.377862366931</v>
      </c>
      <c r="G2740">
        <v>53.443183451417298</v>
      </c>
      <c r="H2740" t="s">
        <v>13857</v>
      </c>
    </row>
    <row r="2741" spans="1:8" x14ac:dyDescent="0.35">
      <c r="A2741" t="s">
        <v>17581</v>
      </c>
      <c r="B2741" s="2">
        <v>44299</v>
      </c>
      <c r="E2741" t="s">
        <v>17582</v>
      </c>
      <c r="F2741">
        <v>-113.408078266902</v>
      </c>
      <c r="G2741" s="3" t="s">
        <v>17583</v>
      </c>
      <c r="H2741" t="s">
        <v>11318</v>
      </c>
    </row>
    <row r="2742" spans="1:8" x14ac:dyDescent="0.35">
      <c r="A2742" t="s">
        <v>11556</v>
      </c>
      <c r="B2742" s="2">
        <v>44298</v>
      </c>
      <c r="E2742" t="s">
        <v>11557</v>
      </c>
      <c r="F2742">
        <v>-113.56907724766801</v>
      </c>
      <c r="G2742" s="3" t="s">
        <v>11558</v>
      </c>
      <c r="H2742" t="s">
        <v>11559</v>
      </c>
    </row>
    <row r="2743" spans="1:8" x14ac:dyDescent="0.35">
      <c r="A2743" t="s">
        <v>14278</v>
      </c>
      <c r="B2743" s="2">
        <v>44298</v>
      </c>
      <c r="E2743" t="s">
        <v>14279</v>
      </c>
      <c r="F2743">
        <v>-113.604127344156</v>
      </c>
      <c r="G2743" s="3" t="s">
        <v>14280</v>
      </c>
      <c r="H2743" t="s">
        <v>14281</v>
      </c>
    </row>
    <row r="2744" spans="1:8" x14ac:dyDescent="0.35">
      <c r="A2744" t="s">
        <v>14527</v>
      </c>
      <c r="B2744" s="2">
        <v>44298</v>
      </c>
      <c r="E2744" t="s">
        <v>14528</v>
      </c>
      <c r="F2744">
        <v>-113.550964761906</v>
      </c>
      <c r="G2744" s="3" t="s">
        <v>14529</v>
      </c>
      <c r="H2744" t="s">
        <v>14530</v>
      </c>
    </row>
    <row r="2745" spans="1:8" x14ac:dyDescent="0.35">
      <c r="A2745" t="s">
        <v>18666</v>
      </c>
      <c r="B2745" s="2">
        <v>44298</v>
      </c>
      <c r="E2745" t="s">
        <v>18667</v>
      </c>
      <c r="F2745">
        <v>-113.437391633354</v>
      </c>
      <c r="G2745">
        <v>53.473425996669903</v>
      </c>
      <c r="H2745" t="s">
        <v>18668</v>
      </c>
    </row>
    <row r="2746" spans="1:8" x14ac:dyDescent="0.35">
      <c r="A2746" t="s">
        <v>21705</v>
      </c>
      <c r="B2746" s="2">
        <v>44298</v>
      </c>
      <c r="E2746" t="s">
        <v>21706</v>
      </c>
      <c r="F2746">
        <v>-113.58379792154101</v>
      </c>
      <c r="G2746" s="3" t="s">
        <v>21707</v>
      </c>
      <c r="H2746" t="s">
        <v>21708</v>
      </c>
    </row>
    <row r="2747" spans="1:8" x14ac:dyDescent="0.35">
      <c r="A2747" t="s">
        <v>8831</v>
      </c>
      <c r="B2747" s="2">
        <v>44294</v>
      </c>
      <c r="E2747" t="s">
        <v>8832</v>
      </c>
      <c r="F2747">
        <v>-113.44975854678501</v>
      </c>
      <c r="G2747" s="3" t="s">
        <v>8833</v>
      </c>
      <c r="H2747" t="s">
        <v>8662</v>
      </c>
    </row>
    <row r="2748" spans="1:8" x14ac:dyDescent="0.35">
      <c r="A2748" t="s">
        <v>10574</v>
      </c>
      <c r="B2748" s="2">
        <v>44294</v>
      </c>
      <c r="E2748" t="s">
        <v>10575</v>
      </c>
      <c r="F2748">
        <v>-113.427202684836</v>
      </c>
      <c r="G2748" s="3" t="s">
        <v>10576</v>
      </c>
      <c r="H2748" t="s">
        <v>10577</v>
      </c>
    </row>
    <row r="2749" spans="1:8" x14ac:dyDescent="0.35">
      <c r="A2749" t="s">
        <v>13444</v>
      </c>
      <c r="B2749" s="2">
        <v>44294</v>
      </c>
      <c r="E2749" t="s">
        <v>13445</v>
      </c>
      <c r="F2749">
        <v>-113.562861042845</v>
      </c>
      <c r="G2749" s="3" t="s">
        <v>13446</v>
      </c>
      <c r="H2749" t="s">
        <v>13447</v>
      </c>
    </row>
    <row r="2750" spans="1:8" x14ac:dyDescent="0.35">
      <c r="A2750" t="s">
        <v>14403</v>
      </c>
      <c r="B2750" s="2">
        <v>44294</v>
      </c>
      <c r="E2750" t="s">
        <v>14404</v>
      </c>
      <c r="F2750">
        <v>-113.363455092721</v>
      </c>
      <c r="G2750" s="3" t="s">
        <v>14405</v>
      </c>
      <c r="H2750" t="s">
        <v>14406</v>
      </c>
    </row>
    <row r="2751" spans="1:8" x14ac:dyDescent="0.35">
      <c r="A2751" t="s">
        <v>16220</v>
      </c>
      <c r="B2751" s="2">
        <v>44294</v>
      </c>
      <c r="E2751" t="s">
        <v>16221</v>
      </c>
      <c r="F2751">
        <v>-113.67406886096001</v>
      </c>
      <c r="G2751" s="3" t="s">
        <v>16222</v>
      </c>
      <c r="H2751" t="s">
        <v>16223</v>
      </c>
    </row>
    <row r="2752" spans="1:8" x14ac:dyDescent="0.35">
      <c r="A2752" t="s">
        <v>18170</v>
      </c>
      <c r="B2752" s="2">
        <v>44294</v>
      </c>
      <c r="E2752" t="s">
        <v>18171</v>
      </c>
      <c r="F2752">
        <v>-113.38966580346801</v>
      </c>
      <c r="G2752" s="3" t="s">
        <v>18172</v>
      </c>
      <c r="H2752" t="s">
        <v>18173</v>
      </c>
    </row>
    <row r="2753" spans="1:8" x14ac:dyDescent="0.35">
      <c r="A2753" t="s">
        <v>20737</v>
      </c>
      <c r="B2753" s="2">
        <v>44294</v>
      </c>
      <c r="E2753" t="s">
        <v>20738</v>
      </c>
      <c r="F2753">
        <v>-113.635912911934</v>
      </c>
      <c r="G2753" s="3" t="s">
        <v>20739</v>
      </c>
      <c r="H2753" t="s">
        <v>20740</v>
      </c>
    </row>
    <row r="2754" spans="1:8" x14ac:dyDescent="0.35">
      <c r="A2754" t="s">
        <v>21709</v>
      </c>
      <c r="B2754" s="2">
        <v>44294</v>
      </c>
      <c r="E2754" t="s">
        <v>21710</v>
      </c>
      <c r="F2754">
        <v>-113.58379792154101</v>
      </c>
      <c r="G2754" s="3" t="s">
        <v>21707</v>
      </c>
      <c r="H2754" t="s">
        <v>21711</v>
      </c>
    </row>
    <row r="2755" spans="1:8" x14ac:dyDescent="0.35">
      <c r="A2755" t="s">
        <v>24689</v>
      </c>
      <c r="B2755" s="2">
        <v>44294</v>
      </c>
      <c r="E2755" t="s">
        <v>24690</v>
      </c>
      <c r="F2755">
        <v>-113.417932518744</v>
      </c>
      <c r="G2755" s="3" t="s">
        <v>24691</v>
      </c>
      <c r="H2755" t="s">
        <v>24692</v>
      </c>
    </row>
    <row r="2756" spans="1:8" x14ac:dyDescent="0.35">
      <c r="A2756" t="s">
        <v>24715</v>
      </c>
      <c r="B2756" s="2">
        <v>44294</v>
      </c>
      <c r="E2756" t="s">
        <v>24716</v>
      </c>
      <c r="F2756">
        <v>-113.417932518744</v>
      </c>
      <c r="G2756" s="3" t="s">
        <v>24691</v>
      </c>
      <c r="H2756" t="s">
        <v>24717</v>
      </c>
    </row>
    <row r="2757" spans="1:8" x14ac:dyDescent="0.35">
      <c r="A2757" t="s">
        <v>10520</v>
      </c>
      <c r="B2757" s="2">
        <v>44293</v>
      </c>
      <c r="E2757" t="s">
        <v>10521</v>
      </c>
      <c r="F2757">
        <v>-113.41114551387</v>
      </c>
      <c r="G2757" s="3" t="s">
        <v>10522</v>
      </c>
      <c r="H2757" t="s">
        <v>10523</v>
      </c>
    </row>
    <row r="2758" spans="1:8" x14ac:dyDescent="0.35">
      <c r="A2758" t="s">
        <v>14743</v>
      </c>
      <c r="B2758" s="2">
        <v>44293</v>
      </c>
      <c r="E2758" t="s">
        <v>14744</v>
      </c>
      <c r="F2758">
        <v>-113.61089820669</v>
      </c>
      <c r="G2758" s="3" t="s">
        <v>14745</v>
      </c>
      <c r="H2758" t="s">
        <v>14746</v>
      </c>
    </row>
    <row r="2759" spans="1:8" x14ac:dyDescent="0.35">
      <c r="A2759" t="s">
        <v>20338</v>
      </c>
      <c r="B2759" s="2">
        <v>44293</v>
      </c>
      <c r="E2759" t="s">
        <v>20339</v>
      </c>
      <c r="F2759">
        <v>-113.40302486333501</v>
      </c>
      <c r="G2759" s="3" t="s">
        <v>20340</v>
      </c>
      <c r="H2759" t="s">
        <v>7108</v>
      </c>
    </row>
    <row r="2760" spans="1:8" x14ac:dyDescent="0.35">
      <c r="A2760" t="s">
        <v>20490</v>
      </c>
      <c r="B2760" s="2">
        <v>44293</v>
      </c>
      <c r="E2760" t="s">
        <v>20491</v>
      </c>
      <c r="F2760">
        <v>-113.607829150038</v>
      </c>
      <c r="G2760" s="3" t="s">
        <v>20492</v>
      </c>
      <c r="H2760" t="s">
        <v>20493</v>
      </c>
    </row>
    <row r="2761" spans="1:8" x14ac:dyDescent="0.35">
      <c r="A2761" t="s">
        <v>15360</v>
      </c>
      <c r="B2761" s="2">
        <v>44292</v>
      </c>
      <c r="E2761" t="s">
        <v>15361</v>
      </c>
      <c r="F2761">
        <v>-113.625028233078</v>
      </c>
      <c r="G2761" s="3" t="s">
        <v>15362</v>
      </c>
      <c r="H2761" t="s">
        <v>13913</v>
      </c>
    </row>
    <row r="2762" spans="1:8" x14ac:dyDescent="0.35">
      <c r="A2762" t="s">
        <v>21136</v>
      </c>
      <c r="B2762" s="2">
        <v>44292</v>
      </c>
      <c r="E2762" t="s">
        <v>21137</v>
      </c>
      <c r="F2762">
        <v>-113.44830901489701</v>
      </c>
      <c r="G2762" s="3" t="s">
        <v>21138</v>
      </c>
      <c r="H2762" t="s">
        <v>21139</v>
      </c>
    </row>
    <row r="2763" spans="1:8" x14ac:dyDescent="0.35">
      <c r="A2763" t="s">
        <v>10011</v>
      </c>
      <c r="B2763" s="2">
        <v>44287</v>
      </c>
      <c r="E2763" t="s">
        <v>10012</v>
      </c>
      <c r="F2763">
        <v>-113.52538220706801</v>
      </c>
      <c r="G2763" s="3" t="s">
        <v>10013</v>
      </c>
      <c r="H2763" t="s">
        <v>10014</v>
      </c>
    </row>
    <row r="2764" spans="1:8" x14ac:dyDescent="0.35">
      <c r="A2764" t="s">
        <v>10026</v>
      </c>
      <c r="B2764" s="2">
        <v>44287</v>
      </c>
      <c r="E2764" t="s">
        <v>10027</v>
      </c>
      <c r="F2764">
        <v>-113.525490867556</v>
      </c>
      <c r="G2764" s="3" t="s">
        <v>10028</v>
      </c>
      <c r="H2764" t="s">
        <v>10029</v>
      </c>
    </row>
    <row r="2765" spans="1:8" x14ac:dyDescent="0.35">
      <c r="A2765" t="s">
        <v>10239</v>
      </c>
      <c r="B2765" s="2">
        <v>44287</v>
      </c>
      <c r="E2765" t="s">
        <v>10240</v>
      </c>
      <c r="F2765">
        <v>-113.400407289442</v>
      </c>
      <c r="G2765">
        <v>53.568452802593498</v>
      </c>
      <c r="H2765" t="s">
        <v>10241</v>
      </c>
    </row>
    <row r="2766" spans="1:8" x14ac:dyDescent="0.35">
      <c r="A2766" t="s">
        <v>13540</v>
      </c>
      <c r="B2766" s="2">
        <v>44287</v>
      </c>
      <c r="E2766" t="s">
        <v>13541</v>
      </c>
      <c r="F2766">
        <v>-113.364072490013</v>
      </c>
      <c r="G2766">
        <v>53.450811467712597</v>
      </c>
      <c r="H2766" t="s">
        <v>10395</v>
      </c>
    </row>
    <row r="2767" spans="1:8" x14ac:dyDescent="0.35">
      <c r="A2767" t="s">
        <v>14368</v>
      </c>
      <c r="B2767" s="2">
        <v>44287</v>
      </c>
      <c r="E2767" t="s">
        <v>14369</v>
      </c>
      <c r="F2767">
        <v>-113.36345647387</v>
      </c>
      <c r="G2767" s="3" t="s">
        <v>14370</v>
      </c>
      <c r="H2767" t="s">
        <v>14371</v>
      </c>
    </row>
    <row r="2768" spans="1:8" x14ac:dyDescent="0.35">
      <c r="A2768" t="s">
        <v>15986</v>
      </c>
      <c r="B2768" s="2">
        <v>44287</v>
      </c>
      <c r="E2768" t="s">
        <v>15987</v>
      </c>
      <c r="F2768">
        <v>-113.66307842584</v>
      </c>
      <c r="G2768" s="3" t="s">
        <v>15988</v>
      </c>
      <c r="H2768" t="s">
        <v>15989</v>
      </c>
    </row>
    <row r="2769" spans="1:8" x14ac:dyDescent="0.35">
      <c r="A2769" t="s">
        <v>16224</v>
      </c>
      <c r="B2769" s="2">
        <v>44287</v>
      </c>
      <c r="E2769" t="s">
        <v>16225</v>
      </c>
      <c r="F2769">
        <v>-113.674598499689</v>
      </c>
      <c r="G2769" s="3" t="s">
        <v>16226</v>
      </c>
      <c r="H2769" t="s">
        <v>16227</v>
      </c>
    </row>
    <row r="2770" spans="1:8" x14ac:dyDescent="0.35">
      <c r="A2770" t="s">
        <v>21228</v>
      </c>
      <c r="B2770" s="2">
        <v>44287</v>
      </c>
      <c r="E2770" t="s">
        <v>21229</v>
      </c>
      <c r="F2770">
        <v>-113.597179186121</v>
      </c>
      <c r="G2770" s="3" t="s">
        <v>21230</v>
      </c>
      <c r="H2770" t="s">
        <v>10964</v>
      </c>
    </row>
    <row r="2771" spans="1:8" x14ac:dyDescent="0.35">
      <c r="A2771" t="s">
        <v>11323</v>
      </c>
      <c r="B2771" s="2">
        <v>44286</v>
      </c>
      <c r="E2771" t="s">
        <v>11324</v>
      </c>
      <c r="F2771">
        <v>-113.513358886501</v>
      </c>
      <c r="G2771" s="3" t="s">
        <v>11317</v>
      </c>
      <c r="H2771" t="s">
        <v>11325</v>
      </c>
    </row>
    <row r="2772" spans="1:8" x14ac:dyDescent="0.35">
      <c r="A2772" t="s">
        <v>16925</v>
      </c>
      <c r="B2772" s="2">
        <v>44286</v>
      </c>
      <c r="E2772" t="s">
        <v>16926</v>
      </c>
      <c r="F2772">
        <v>-113.704322670408</v>
      </c>
      <c r="G2772" s="3" t="s">
        <v>16927</v>
      </c>
      <c r="H2772" t="s">
        <v>16928</v>
      </c>
    </row>
    <row r="2773" spans="1:8" x14ac:dyDescent="0.35">
      <c r="A2773" t="s">
        <v>21735</v>
      </c>
      <c r="B2773" s="2">
        <v>44286</v>
      </c>
      <c r="E2773" t="s">
        <v>21736</v>
      </c>
      <c r="F2773">
        <v>-113.51982277270299</v>
      </c>
      <c r="G2773" s="3" t="s">
        <v>21737</v>
      </c>
      <c r="H2773" t="s">
        <v>21738</v>
      </c>
    </row>
    <row r="2774" spans="1:8" x14ac:dyDescent="0.35">
      <c r="A2774" t="s">
        <v>22375</v>
      </c>
      <c r="B2774" s="2">
        <v>44286</v>
      </c>
      <c r="E2774" t="s">
        <v>22376</v>
      </c>
      <c r="F2774">
        <v>-113.456023386166</v>
      </c>
      <c r="G2774" s="3" t="s">
        <v>22377</v>
      </c>
      <c r="H2774" t="s">
        <v>22378</v>
      </c>
    </row>
    <row r="2775" spans="1:8" x14ac:dyDescent="0.35">
      <c r="A2775" t="s">
        <v>9826</v>
      </c>
      <c r="B2775" s="2">
        <v>44285</v>
      </c>
      <c r="E2775" t="s">
        <v>9827</v>
      </c>
      <c r="F2775">
        <v>-113.46986514068401</v>
      </c>
      <c r="G2775" s="3" t="s">
        <v>9828</v>
      </c>
      <c r="H2775" t="s">
        <v>9829</v>
      </c>
    </row>
    <row r="2776" spans="1:8" x14ac:dyDescent="0.35">
      <c r="A2776" t="s">
        <v>17182</v>
      </c>
      <c r="B2776" s="2">
        <v>44285</v>
      </c>
      <c r="E2776" t="s">
        <v>17183</v>
      </c>
      <c r="F2776">
        <v>-113.398488963391</v>
      </c>
      <c r="G2776">
        <v>53.430568431651899</v>
      </c>
      <c r="H2776" t="s">
        <v>17184</v>
      </c>
    </row>
    <row r="2777" spans="1:8" x14ac:dyDescent="0.35">
      <c r="A2777" t="s">
        <v>20200</v>
      </c>
      <c r="B2777" s="2">
        <v>44285</v>
      </c>
      <c r="E2777" t="s">
        <v>20201</v>
      </c>
      <c r="F2777">
        <v>-113.43423938251</v>
      </c>
      <c r="G2777">
        <v>53.416618870476299</v>
      </c>
      <c r="H2777" t="s">
        <v>20202</v>
      </c>
    </row>
    <row r="2778" spans="1:8" x14ac:dyDescent="0.35">
      <c r="A2778" t="s">
        <v>21007</v>
      </c>
      <c r="B2778" s="2">
        <v>44285</v>
      </c>
      <c r="E2778" t="s">
        <v>21008</v>
      </c>
      <c r="F2778">
        <v>-113.447509716211</v>
      </c>
      <c r="G2778" s="3" t="s">
        <v>21009</v>
      </c>
      <c r="H2778" t="s">
        <v>21010</v>
      </c>
    </row>
    <row r="2779" spans="1:8" x14ac:dyDescent="0.35">
      <c r="A2779" t="s">
        <v>25748</v>
      </c>
      <c r="B2779" s="2">
        <v>44285</v>
      </c>
      <c r="E2779" t="s">
        <v>25749</v>
      </c>
      <c r="F2779">
        <v>-113.492859064505</v>
      </c>
      <c r="G2779" s="3" t="s">
        <v>25750</v>
      </c>
      <c r="H2779" t="s">
        <v>25751</v>
      </c>
    </row>
    <row r="2780" spans="1:8" x14ac:dyDescent="0.35">
      <c r="A2780" t="s">
        <v>10343</v>
      </c>
      <c r="B2780" s="2">
        <v>44284</v>
      </c>
      <c r="E2780" t="s">
        <v>10344</v>
      </c>
      <c r="F2780">
        <v>-113.47778572614899</v>
      </c>
      <c r="G2780">
        <v>53.568404660946598</v>
      </c>
      <c r="H2780" t="s">
        <v>10345</v>
      </c>
    </row>
    <row r="2781" spans="1:8" x14ac:dyDescent="0.35">
      <c r="A2781" t="s">
        <v>17377</v>
      </c>
      <c r="B2781" s="2">
        <v>44284</v>
      </c>
      <c r="E2781" t="s">
        <v>17378</v>
      </c>
      <c r="F2781">
        <v>-113.43526202923501</v>
      </c>
      <c r="G2781" s="3" t="s">
        <v>17379</v>
      </c>
      <c r="H2781" t="s">
        <v>17380</v>
      </c>
    </row>
    <row r="2782" spans="1:8" x14ac:dyDescent="0.35">
      <c r="A2782" t="s">
        <v>19833</v>
      </c>
      <c r="B2782" s="2">
        <v>44281</v>
      </c>
      <c r="E2782" t="s">
        <v>19834</v>
      </c>
      <c r="F2782">
        <v>-113.63131168683</v>
      </c>
      <c r="G2782" s="3" t="s">
        <v>19835</v>
      </c>
      <c r="H2782" t="s">
        <v>19836</v>
      </c>
    </row>
    <row r="2783" spans="1:8" x14ac:dyDescent="0.35">
      <c r="A2783" t="s">
        <v>21986</v>
      </c>
      <c r="B2783" s="2">
        <v>44281</v>
      </c>
      <c r="E2783" t="s">
        <v>21987</v>
      </c>
      <c r="F2783">
        <v>-113.466061962662</v>
      </c>
      <c r="G2783">
        <v>53.635317803138001</v>
      </c>
      <c r="H2783" t="s">
        <v>21988</v>
      </c>
    </row>
    <row r="2784" spans="1:8" x14ac:dyDescent="0.35">
      <c r="A2784" t="s">
        <v>12057</v>
      </c>
      <c r="B2784" s="2">
        <v>44280</v>
      </c>
      <c r="E2784" t="s">
        <v>12058</v>
      </c>
      <c r="F2784">
        <v>-113.363516545929</v>
      </c>
      <c r="G2784" s="3" t="s">
        <v>12059</v>
      </c>
      <c r="H2784" t="s">
        <v>12060</v>
      </c>
    </row>
    <row r="2785" spans="1:8" x14ac:dyDescent="0.35">
      <c r="A2785" t="s">
        <v>13546</v>
      </c>
      <c r="B2785" s="2">
        <v>44280</v>
      </c>
      <c r="E2785" t="s">
        <v>13547</v>
      </c>
      <c r="F2785">
        <v>-113.364375928198</v>
      </c>
      <c r="G2785" s="3" t="s">
        <v>13548</v>
      </c>
      <c r="H2785" t="s">
        <v>10821</v>
      </c>
    </row>
    <row r="2786" spans="1:8" x14ac:dyDescent="0.35">
      <c r="A2786" t="s">
        <v>13569</v>
      </c>
      <c r="B2786" s="2">
        <v>44280</v>
      </c>
      <c r="E2786" t="s">
        <v>13570</v>
      </c>
      <c r="F2786">
        <v>-113.36449588053399</v>
      </c>
      <c r="G2786" s="3" t="s">
        <v>13571</v>
      </c>
      <c r="H2786" t="s">
        <v>13572</v>
      </c>
    </row>
    <row r="2787" spans="1:8" x14ac:dyDescent="0.35">
      <c r="A2787" t="s">
        <v>14427</v>
      </c>
      <c r="B2787" s="2">
        <v>44280</v>
      </c>
      <c r="E2787" t="s">
        <v>14428</v>
      </c>
      <c r="F2787">
        <v>-113.606249917613</v>
      </c>
      <c r="G2787" s="3" t="s">
        <v>14429</v>
      </c>
      <c r="H2787" t="s">
        <v>14430</v>
      </c>
    </row>
    <row r="2788" spans="1:8" x14ac:dyDescent="0.35">
      <c r="A2788" t="s">
        <v>16428</v>
      </c>
      <c r="B2788" s="2">
        <v>44280</v>
      </c>
      <c r="E2788" t="s">
        <v>16429</v>
      </c>
      <c r="F2788">
        <v>-113.68144988962899</v>
      </c>
      <c r="G2788" s="3" t="s">
        <v>16430</v>
      </c>
      <c r="H2788" t="s">
        <v>16431</v>
      </c>
    </row>
    <row r="2789" spans="1:8" x14ac:dyDescent="0.35">
      <c r="A2789" t="s">
        <v>16594</v>
      </c>
      <c r="B2789" s="2">
        <v>44280</v>
      </c>
      <c r="E2789" t="s">
        <v>16595</v>
      </c>
      <c r="F2789">
        <v>-113.34841078577099</v>
      </c>
      <c r="G2789" s="3" t="s">
        <v>16596</v>
      </c>
      <c r="H2789" t="s">
        <v>16597</v>
      </c>
    </row>
    <row r="2790" spans="1:8" x14ac:dyDescent="0.35">
      <c r="A2790" t="s">
        <v>16608</v>
      </c>
      <c r="B2790" s="2">
        <v>44280</v>
      </c>
      <c r="E2790" t="s">
        <v>16609</v>
      </c>
      <c r="F2790">
        <v>-113.375432127473</v>
      </c>
      <c r="G2790" s="3" t="s">
        <v>16610</v>
      </c>
      <c r="H2790" t="s">
        <v>16611</v>
      </c>
    </row>
    <row r="2791" spans="1:8" x14ac:dyDescent="0.35">
      <c r="A2791" t="s">
        <v>9040</v>
      </c>
      <c r="B2791" s="2">
        <v>44279</v>
      </c>
      <c r="E2791" t="s">
        <v>9041</v>
      </c>
      <c r="F2791">
        <v>-113.485314359989</v>
      </c>
      <c r="G2791" s="3" t="s">
        <v>9042</v>
      </c>
      <c r="H2791" t="s">
        <v>7108</v>
      </c>
    </row>
    <row r="2792" spans="1:8" x14ac:dyDescent="0.35">
      <c r="A2792" t="s">
        <v>10739</v>
      </c>
      <c r="B2792" s="2">
        <v>44279</v>
      </c>
      <c r="E2792" t="s">
        <v>10740</v>
      </c>
      <c r="F2792">
        <v>-113.532047839509</v>
      </c>
      <c r="G2792" s="3" t="s">
        <v>10741</v>
      </c>
      <c r="H2792" t="s">
        <v>10742</v>
      </c>
    </row>
    <row r="2793" spans="1:8" x14ac:dyDescent="0.35">
      <c r="A2793" t="s">
        <v>17987</v>
      </c>
      <c r="B2793" s="2">
        <v>44279</v>
      </c>
      <c r="E2793" t="s">
        <v>17988</v>
      </c>
      <c r="F2793">
        <v>-113.45580619618801</v>
      </c>
      <c r="G2793" s="3" t="s">
        <v>17989</v>
      </c>
      <c r="H2793" t="s">
        <v>17990</v>
      </c>
    </row>
    <row r="2794" spans="1:8" x14ac:dyDescent="0.35">
      <c r="A2794" t="s">
        <v>20799</v>
      </c>
      <c r="B2794" s="2">
        <v>44279</v>
      </c>
      <c r="E2794" t="s">
        <v>20800</v>
      </c>
      <c r="F2794">
        <v>-113.441682110196</v>
      </c>
      <c r="G2794" s="3" t="s">
        <v>20801</v>
      </c>
      <c r="H2794" t="s">
        <v>20802</v>
      </c>
    </row>
    <row r="2795" spans="1:8" x14ac:dyDescent="0.35">
      <c r="A2795" t="s">
        <v>22036</v>
      </c>
      <c r="B2795" s="2">
        <v>44279</v>
      </c>
      <c r="E2795" t="s">
        <v>22037</v>
      </c>
      <c r="F2795">
        <v>-113.580308046532</v>
      </c>
      <c r="G2795" s="3" t="s">
        <v>22038</v>
      </c>
      <c r="H2795" t="s">
        <v>8595</v>
      </c>
    </row>
    <row r="2796" spans="1:8" x14ac:dyDescent="0.35">
      <c r="A2796" t="s">
        <v>22150</v>
      </c>
      <c r="B2796" s="2">
        <v>44279</v>
      </c>
      <c r="E2796" t="s">
        <v>22151</v>
      </c>
      <c r="F2796">
        <v>-113.580308046532</v>
      </c>
      <c r="G2796" s="3" t="s">
        <v>22038</v>
      </c>
      <c r="H2796" t="s">
        <v>8595</v>
      </c>
    </row>
    <row r="2797" spans="1:8" x14ac:dyDescent="0.35">
      <c r="A2797" t="s">
        <v>14101</v>
      </c>
      <c r="B2797" s="2">
        <v>44278</v>
      </c>
      <c r="E2797" t="s">
        <v>14102</v>
      </c>
      <c r="F2797">
        <v>-113.667550469402</v>
      </c>
      <c r="G2797" s="3" t="s">
        <v>14103</v>
      </c>
      <c r="H2797" t="s">
        <v>14104</v>
      </c>
    </row>
    <row r="2798" spans="1:8" x14ac:dyDescent="0.35">
      <c r="A2798" t="s">
        <v>20042</v>
      </c>
      <c r="B2798" s="2">
        <v>44278</v>
      </c>
      <c r="E2798" t="s">
        <v>20043</v>
      </c>
      <c r="F2798">
        <v>-113.59090575508</v>
      </c>
      <c r="G2798" s="3" t="s">
        <v>20044</v>
      </c>
      <c r="H2798" t="s">
        <v>20045</v>
      </c>
    </row>
    <row r="2799" spans="1:8" x14ac:dyDescent="0.35">
      <c r="A2799" t="s">
        <v>14747</v>
      </c>
      <c r="B2799" s="2">
        <v>44277</v>
      </c>
      <c r="E2799" t="s">
        <v>14748</v>
      </c>
      <c r="F2799">
        <v>-113.609299125775</v>
      </c>
      <c r="G2799" s="3" t="s">
        <v>14749</v>
      </c>
      <c r="H2799" t="s">
        <v>7078</v>
      </c>
    </row>
    <row r="2800" spans="1:8" x14ac:dyDescent="0.35">
      <c r="A2800" t="s">
        <v>17211</v>
      </c>
      <c r="B2800" s="2">
        <v>44277</v>
      </c>
      <c r="E2800" t="s">
        <v>17212</v>
      </c>
      <c r="F2800">
        <v>-113.37613508452</v>
      </c>
      <c r="G2800" s="3" t="s">
        <v>17213</v>
      </c>
      <c r="H2800" t="s">
        <v>7910</v>
      </c>
    </row>
    <row r="2801" spans="1:8" x14ac:dyDescent="0.35">
      <c r="A2801" t="s">
        <v>13491</v>
      </c>
      <c r="B2801" s="2">
        <v>44274</v>
      </c>
      <c r="E2801" t="s">
        <v>13492</v>
      </c>
      <c r="F2801">
        <v>-113.425477175632</v>
      </c>
      <c r="G2801" s="3" t="s">
        <v>13493</v>
      </c>
      <c r="H2801" t="s">
        <v>13494</v>
      </c>
    </row>
    <row r="2802" spans="1:8" x14ac:dyDescent="0.35">
      <c r="A2802" t="s">
        <v>14449</v>
      </c>
      <c r="B2802" s="2">
        <v>44274</v>
      </c>
      <c r="E2802" t="s">
        <v>14450</v>
      </c>
      <c r="F2802">
        <v>-113.36971595300299</v>
      </c>
      <c r="G2802" s="3" t="s">
        <v>14451</v>
      </c>
      <c r="H2802" t="s">
        <v>14452</v>
      </c>
    </row>
    <row r="2803" spans="1:8" x14ac:dyDescent="0.35">
      <c r="A2803" t="s">
        <v>15234</v>
      </c>
      <c r="B2803" s="2">
        <v>44274</v>
      </c>
      <c r="E2803" t="s">
        <v>15235</v>
      </c>
      <c r="F2803">
        <v>-113.464409116433</v>
      </c>
      <c r="G2803" s="3" t="s">
        <v>15236</v>
      </c>
      <c r="H2803" t="s">
        <v>11318</v>
      </c>
    </row>
    <row r="2804" spans="1:8" x14ac:dyDescent="0.35">
      <c r="A2804" t="s">
        <v>15323</v>
      </c>
      <c r="B2804" s="2">
        <v>44274</v>
      </c>
      <c r="E2804" t="s">
        <v>15324</v>
      </c>
      <c r="F2804">
        <v>-113.37751107021199</v>
      </c>
      <c r="G2804" s="3" t="s">
        <v>15325</v>
      </c>
      <c r="H2804" t="s">
        <v>7078</v>
      </c>
    </row>
    <row r="2805" spans="1:8" x14ac:dyDescent="0.35">
      <c r="A2805" t="s">
        <v>20211</v>
      </c>
      <c r="B2805" s="2">
        <v>44274</v>
      </c>
      <c r="E2805" t="s">
        <v>20212</v>
      </c>
      <c r="F2805">
        <v>-113.427823273256</v>
      </c>
      <c r="G2805" s="3" t="s">
        <v>20213</v>
      </c>
      <c r="H2805" t="s">
        <v>7078</v>
      </c>
    </row>
    <row r="2806" spans="1:8" x14ac:dyDescent="0.35">
      <c r="A2806" t="s">
        <v>23260</v>
      </c>
      <c r="B2806" s="2">
        <v>44274</v>
      </c>
      <c r="E2806" t="s">
        <v>23261</v>
      </c>
      <c r="F2806">
        <v>-113.623637625353</v>
      </c>
      <c r="G2806" s="3" t="s">
        <v>23262</v>
      </c>
      <c r="H2806" t="s">
        <v>7078</v>
      </c>
    </row>
    <row r="2807" spans="1:8" x14ac:dyDescent="0.35">
      <c r="A2807" t="s">
        <v>11195</v>
      </c>
      <c r="B2807" s="2">
        <v>44273</v>
      </c>
      <c r="E2807" t="s">
        <v>11196</v>
      </c>
      <c r="F2807">
        <v>-113.542387015399</v>
      </c>
      <c r="G2807" s="3" t="s">
        <v>11197</v>
      </c>
      <c r="H2807" t="s">
        <v>11198</v>
      </c>
    </row>
    <row r="2808" spans="1:8" x14ac:dyDescent="0.35">
      <c r="A2808" t="s">
        <v>11239</v>
      </c>
      <c r="B2808" s="2">
        <v>44273</v>
      </c>
      <c r="E2808" t="s">
        <v>11240</v>
      </c>
      <c r="F2808">
        <v>-113.538998305852</v>
      </c>
      <c r="G2808" s="3" t="s">
        <v>11241</v>
      </c>
      <c r="H2808" t="s">
        <v>11242</v>
      </c>
    </row>
    <row r="2809" spans="1:8" x14ac:dyDescent="0.35">
      <c r="A2809" t="s">
        <v>11576</v>
      </c>
      <c r="B2809" s="2">
        <v>44273</v>
      </c>
      <c r="E2809" t="s">
        <v>11577</v>
      </c>
      <c r="F2809">
        <v>-113.54640189835099</v>
      </c>
      <c r="G2809" s="3" t="s">
        <v>11578</v>
      </c>
      <c r="H2809" t="s">
        <v>11579</v>
      </c>
    </row>
    <row r="2810" spans="1:8" x14ac:dyDescent="0.35">
      <c r="A2810" t="s">
        <v>16505</v>
      </c>
      <c r="B2810" s="2">
        <v>44273</v>
      </c>
      <c r="E2810" t="s">
        <v>16506</v>
      </c>
      <c r="F2810">
        <v>-113.554489968352</v>
      </c>
      <c r="G2810" s="3" t="s">
        <v>16507</v>
      </c>
      <c r="H2810" t="s">
        <v>16508</v>
      </c>
    </row>
    <row r="2811" spans="1:8" x14ac:dyDescent="0.35">
      <c r="A2811" t="s">
        <v>21616</v>
      </c>
      <c r="B2811" s="2">
        <v>44273</v>
      </c>
      <c r="E2811" t="s">
        <v>21617</v>
      </c>
      <c r="F2811">
        <v>-113.581373739507</v>
      </c>
      <c r="G2811" s="3" t="s">
        <v>21618</v>
      </c>
      <c r="H2811" t="s">
        <v>21619</v>
      </c>
    </row>
    <row r="2812" spans="1:8" x14ac:dyDescent="0.35">
      <c r="A2812" t="s">
        <v>21794</v>
      </c>
      <c r="B2812" s="2">
        <v>44273</v>
      </c>
      <c r="E2812" t="s">
        <v>21795</v>
      </c>
      <c r="F2812">
        <v>-113.46142983526801</v>
      </c>
      <c r="G2812" s="3" t="s">
        <v>21796</v>
      </c>
      <c r="H2812" t="s">
        <v>7078</v>
      </c>
    </row>
    <row r="2813" spans="1:8" x14ac:dyDescent="0.35">
      <c r="A2813" t="s">
        <v>23132</v>
      </c>
      <c r="B2813" s="2">
        <v>44273</v>
      </c>
      <c r="E2813" t="s">
        <v>23133</v>
      </c>
      <c r="F2813">
        <v>-113.612943306177</v>
      </c>
      <c r="G2813" s="3" t="s">
        <v>23134</v>
      </c>
      <c r="H2813" t="s">
        <v>23135</v>
      </c>
    </row>
    <row r="2814" spans="1:8" x14ac:dyDescent="0.35">
      <c r="A2814" t="s">
        <v>11311</v>
      </c>
      <c r="B2814" s="2">
        <v>44272</v>
      </c>
      <c r="E2814" t="s">
        <v>11312</v>
      </c>
      <c r="F2814">
        <v>-113.431959803765</v>
      </c>
      <c r="G2814" s="3" t="s">
        <v>11313</v>
      </c>
      <c r="H2814" t="s">
        <v>11314</v>
      </c>
    </row>
    <row r="2815" spans="1:8" x14ac:dyDescent="0.35">
      <c r="A2815" t="s">
        <v>13277</v>
      </c>
      <c r="B2815" s="2">
        <v>44272</v>
      </c>
      <c r="E2815" t="s">
        <v>13278</v>
      </c>
      <c r="F2815">
        <v>-113.558500381606</v>
      </c>
      <c r="G2815" s="3" t="s">
        <v>13279</v>
      </c>
      <c r="H2815" t="s">
        <v>13280</v>
      </c>
    </row>
    <row r="2816" spans="1:8" x14ac:dyDescent="0.35">
      <c r="A2816" t="s">
        <v>16520</v>
      </c>
      <c r="B2816" s="2">
        <v>44272</v>
      </c>
      <c r="E2816" t="s">
        <v>16521</v>
      </c>
      <c r="F2816">
        <v>-113.374398796484</v>
      </c>
      <c r="G2816" s="3" t="s">
        <v>16522</v>
      </c>
      <c r="H2816" t="s">
        <v>7078</v>
      </c>
    </row>
    <row r="2817" spans="1:8" x14ac:dyDescent="0.35">
      <c r="A2817" t="s">
        <v>18900</v>
      </c>
      <c r="B2817" s="2">
        <v>44272</v>
      </c>
      <c r="E2817" t="s">
        <v>18901</v>
      </c>
      <c r="F2817">
        <v>-113.61616215493</v>
      </c>
      <c r="G2817" s="3" t="s">
        <v>18902</v>
      </c>
      <c r="H2817" t="s">
        <v>8311</v>
      </c>
    </row>
    <row r="2818" spans="1:8" x14ac:dyDescent="0.35">
      <c r="A2818" t="s">
        <v>20305</v>
      </c>
      <c r="B2818" s="2">
        <v>44272</v>
      </c>
      <c r="E2818" t="s">
        <v>20306</v>
      </c>
      <c r="F2818">
        <v>-113.431305236686</v>
      </c>
      <c r="G2818" s="3" t="s">
        <v>20307</v>
      </c>
      <c r="H2818" t="s">
        <v>20308</v>
      </c>
    </row>
    <row r="2819" spans="1:8" x14ac:dyDescent="0.35">
      <c r="A2819" t="s">
        <v>20525</v>
      </c>
      <c r="B2819" s="2">
        <v>44272</v>
      </c>
      <c r="E2819" t="s">
        <v>20526</v>
      </c>
      <c r="F2819">
        <v>-113.56968520270701</v>
      </c>
      <c r="G2819" s="3" t="s">
        <v>20527</v>
      </c>
      <c r="H2819" t="s">
        <v>20528</v>
      </c>
    </row>
    <row r="2820" spans="1:8" x14ac:dyDescent="0.35">
      <c r="A2820" t="s">
        <v>13150</v>
      </c>
      <c r="B2820" s="2">
        <v>44271</v>
      </c>
      <c r="E2820" t="s">
        <v>13151</v>
      </c>
      <c r="F2820">
        <v>-113.51953213205699</v>
      </c>
      <c r="G2820" s="3" t="s">
        <v>13152</v>
      </c>
      <c r="H2820" t="s">
        <v>13153</v>
      </c>
    </row>
    <row r="2821" spans="1:8" x14ac:dyDescent="0.35">
      <c r="A2821" t="s">
        <v>14128</v>
      </c>
      <c r="B2821" s="2">
        <v>44271</v>
      </c>
      <c r="E2821" t="s">
        <v>14129</v>
      </c>
      <c r="F2821">
        <v>-113.66865648837501</v>
      </c>
      <c r="G2821" s="3" t="s">
        <v>14130</v>
      </c>
      <c r="H2821" t="s">
        <v>7078</v>
      </c>
    </row>
    <row r="2822" spans="1:8" x14ac:dyDescent="0.35">
      <c r="A2822" t="s">
        <v>21928</v>
      </c>
      <c r="B2822" s="2">
        <v>44271</v>
      </c>
      <c r="E2822" t="s">
        <v>21929</v>
      </c>
      <c r="F2822">
        <v>-113.46587500156301</v>
      </c>
      <c r="G2822" s="3" t="s">
        <v>21930</v>
      </c>
      <c r="H2822" t="s">
        <v>7078</v>
      </c>
    </row>
    <row r="2823" spans="1:8" x14ac:dyDescent="0.35">
      <c r="A2823" t="s">
        <v>23125</v>
      </c>
      <c r="B2823" s="2">
        <v>44271</v>
      </c>
      <c r="E2823" t="s">
        <v>23126</v>
      </c>
      <c r="F2823">
        <v>-113.619685627107</v>
      </c>
      <c r="G2823" s="3" t="s">
        <v>23127</v>
      </c>
      <c r="H2823" t="s">
        <v>7078</v>
      </c>
    </row>
    <row r="2824" spans="1:8" x14ac:dyDescent="0.35">
      <c r="A2824" t="s">
        <v>23241</v>
      </c>
      <c r="B2824" s="2">
        <v>44271</v>
      </c>
      <c r="E2824" t="s">
        <v>23242</v>
      </c>
      <c r="F2824">
        <v>-113.62582464363</v>
      </c>
      <c r="G2824" s="3" t="s">
        <v>23243</v>
      </c>
      <c r="H2824" t="s">
        <v>7078</v>
      </c>
    </row>
    <row r="2825" spans="1:8" x14ac:dyDescent="0.35">
      <c r="A2825" t="s">
        <v>23573</v>
      </c>
      <c r="B2825" s="2">
        <v>44271</v>
      </c>
      <c r="E2825" t="s">
        <v>23574</v>
      </c>
      <c r="F2825">
        <v>-113.587306913894</v>
      </c>
      <c r="G2825" s="3" t="s">
        <v>23575</v>
      </c>
      <c r="H2825" t="s">
        <v>11318</v>
      </c>
    </row>
    <row r="2826" spans="1:8" x14ac:dyDescent="0.35">
      <c r="A2826" t="s">
        <v>23042</v>
      </c>
      <c r="B2826" s="2">
        <v>44270</v>
      </c>
      <c r="E2826" t="s">
        <v>23043</v>
      </c>
      <c r="F2826">
        <v>-113.478661681896</v>
      </c>
      <c r="G2826" s="3" t="s">
        <v>23044</v>
      </c>
      <c r="H2826" t="s">
        <v>23045</v>
      </c>
    </row>
    <row r="2827" spans="1:8" x14ac:dyDescent="0.35">
      <c r="A2827" t="s">
        <v>24510</v>
      </c>
      <c r="B2827" s="2">
        <v>44270</v>
      </c>
      <c r="E2827" t="s">
        <v>24511</v>
      </c>
      <c r="F2827">
        <v>-113.444133143605</v>
      </c>
      <c r="G2827" s="3" t="s">
        <v>24512</v>
      </c>
      <c r="H2827" t="s">
        <v>24513</v>
      </c>
    </row>
    <row r="2828" spans="1:8" x14ac:dyDescent="0.35">
      <c r="A2828" t="s">
        <v>14765</v>
      </c>
      <c r="B2828" s="2">
        <v>44267</v>
      </c>
      <c r="E2828" t="s">
        <v>14766</v>
      </c>
      <c r="F2828">
        <v>-113.609323468751</v>
      </c>
      <c r="G2828" s="3" t="s">
        <v>14767</v>
      </c>
      <c r="H2828" t="s">
        <v>7910</v>
      </c>
    </row>
    <row r="2829" spans="1:8" x14ac:dyDescent="0.35">
      <c r="A2829" t="s">
        <v>17825</v>
      </c>
      <c r="B2829" s="2">
        <v>44267</v>
      </c>
      <c r="E2829" t="s">
        <v>17826</v>
      </c>
      <c r="F2829">
        <v>-113.368048894678</v>
      </c>
      <c r="G2829" s="3" t="s">
        <v>17827</v>
      </c>
      <c r="H2829" t="s">
        <v>7108</v>
      </c>
    </row>
    <row r="2830" spans="1:8" x14ac:dyDescent="0.35">
      <c r="A2830" t="s">
        <v>22759</v>
      </c>
      <c r="B2830" s="2">
        <v>44267</v>
      </c>
      <c r="E2830" t="s">
        <v>22760</v>
      </c>
      <c r="F2830">
        <v>-113.461544764856</v>
      </c>
      <c r="G2830" s="3" t="s">
        <v>22761</v>
      </c>
      <c r="H2830" t="s">
        <v>22762</v>
      </c>
    </row>
    <row r="2831" spans="1:8" x14ac:dyDescent="0.35">
      <c r="A2831" t="s">
        <v>11394</v>
      </c>
      <c r="B2831" s="2">
        <v>44265</v>
      </c>
      <c r="E2831" t="s">
        <v>11395</v>
      </c>
      <c r="F2831">
        <v>-113.43952791808699</v>
      </c>
      <c r="G2831" s="3" t="s">
        <v>11372</v>
      </c>
      <c r="H2831" t="s">
        <v>11396</v>
      </c>
    </row>
    <row r="2832" spans="1:8" x14ac:dyDescent="0.35">
      <c r="A2832" t="s">
        <v>15030</v>
      </c>
      <c r="B2832" s="2">
        <v>44265</v>
      </c>
      <c r="E2832" t="s">
        <v>15031</v>
      </c>
      <c r="F2832">
        <v>-113.377510894361</v>
      </c>
      <c r="G2832" s="3" t="s">
        <v>15032</v>
      </c>
      <c r="H2832" t="s">
        <v>10395</v>
      </c>
    </row>
    <row r="2833" spans="1:8" x14ac:dyDescent="0.35">
      <c r="A2833" t="s">
        <v>17159</v>
      </c>
      <c r="B2833" s="2">
        <v>44265</v>
      </c>
      <c r="E2833" t="s">
        <v>17160</v>
      </c>
      <c r="F2833">
        <v>-113.625772609904</v>
      </c>
      <c r="G2833" s="3" t="s">
        <v>17161</v>
      </c>
      <c r="H2833" t="s">
        <v>17162</v>
      </c>
    </row>
    <row r="2834" spans="1:8" x14ac:dyDescent="0.35">
      <c r="A2834" t="s">
        <v>24009</v>
      </c>
      <c r="B2834" s="2">
        <v>44265</v>
      </c>
      <c r="E2834" t="s">
        <v>24010</v>
      </c>
      <c r="F2834">
        <v>-113.710863944224</v>
      </c>
      <c r="G2834" s="3" t="s">
        <v>24011</v>
      </c>
      <c r="H2834" t="s">
        <v>24012</v>
      </c>
    </row>
    <row r="2835" spans="1:8" x14ac:dyDescent="0.35">
      <c r="A2835" t="s">
        <v>8913</v>
      </c>
      <c r="B2835" s="2">
        <v>44264</v>
      </c>
      <c r="E2835" t="s">
        <v>8914</v>
      </c>
      <c r="F2835">
        <v>-113.501299853847</v>
      </c>
      <c r="G2835" s="3" t="s">
        <v>8915</v>
      </c>
      <c r="H2835" t="s">
        <v>8916</v>
      </c>
    </row>
    <row r="2836" spans="1:8" x14ac:dyDescent="0.35">
      <c r="A2836" t="s">
        <v>11417</v>
      </c>
      <c r="B2836" s="2">
        <v>44264</v>
      </c>
      <c r="E2836" t="s">
        <v>11418</v>
      </c>
      <c r="F2836">
        <v>-113.67382007454501</v>
      </c>
      <c r="G2836" s="3" t="s">
        <v>11419</v>
      </c>
      <c r="H2836" t="s">
        <v>7910</v>
      </c>
    </row>
    <row r="2837" spans="1:8" x14ac:dyDescent="0.35">
      <c r="A2837" t="s">
        <v>11550</v>
      </c>
      <c r="B2837" s="2">
        <v>44264</v>
      </c>
      <c r="E2837" t="s">
        <v>11551</v>
      </c>
      <c r="F2837">
        <v>-113.520248478775</v>
      </c>
      <c r="G2837" s="3" t="s">
        <v>11552</v>
      </c>
      <c r="H2837" t="s">
        <v>11412</v>
      </c>
    </row>
    <row r="2838" spans="1:8" x14ac:dyDescent="0.35">
      <c r="A2838" t="s">
        <v>20022</v>
      </c>
      <c r="B2838" s="2">
        <v>44264</v>
      </c>
      <c r="E2838" t="s">
        <v>20023</v>
      </c>
      <c r="F2838">
        <v>-113.58966725882701</v>
      </c>
      <c r="G2838">
        <v>53.399124978197797</v>
      </c>
      <c r="H2838" t="s">
        <v>20024</v>
      </c>
    </row>
    <row r="2839" spans="1:8" x14ac:dyDescent="0.35">
      <c r="A2839" t="s">
        <v>20029</v>
      </c>
      <c r="B2839" s="2">
        <v>44264</v>
      </c>
      <c r="E2839" t="s">
        <v>20030</v>
      </c>
      <c r="F2839">
        <v>-113.423008903214</v>
      </c>
      <c r="G2839" s="3" t="s">
        <v>20031</v>
      </c>
      <c r="H2839" t="s">
        <v>7078</v>
      </c>
    </row>
    <row r="2840" spans="1:8" x14ac:dyDescent="0.35">
      <c r="A2840" t="s">
        <v>20203</v>
      </c>
      <c r="B2840" s="2">
        <v>44264</v>
      </c>
      <c r="E2840" t="s">
        <v>20204</v>
      </c>
      <c r="F2840">
        <v>-113.428063000067</v>
      </c>
      <c r="G2840" s="3" t="s">
        <v>20205</v>
      </c>
      <c r="H2840" t="s">
        <v>20206</v>
      </c>
    </row>
    <row r="2841" spans="1:8" x14ac:dyDescent="0.35">
      <c r="A2841" t="s">
        <v>8448</v>
      </c>
      <c r="B2841" s="2">
        <v>44263</v>
      </c>
      <c r="E2841" t="s">
        <v>8449</v>
      </c>
      <c r="F2841">
        <v>-113.513510459645</v>
      </c>
      <c r="G2841" s="3" t="s">
        <v>8450</v>
      </c>
      <c r="H2841" t="s">
        <v>8451</v>
      </c>
    </row>
    <row r="2842" spans="1:8" x14ac:dyDescent="0.35">
      <c r="A2842" t="s">
        <v>8968</v>
      </c>
      <c r="B2842" s="2">
        <v>44263</v>
      </c>
      <c r="E2842" t="s">
        <v>8969</v>
      </c>
      <c r="F2842">
        <v>-113.59684781396</v>
      </c>
      <c r="G2842" s="3" t="s">
        <v>8970</v>
      </c>
      <c r="H2842" t="s">
        <v>7078</v>
      </c>
    </row>
    <row r="2843" spans="1:8" x14ac:dyDescent="0.35">
      <c r="A2843" t="s">
        <v>11326</v>
      </c>
      <c r="B2843" s="2">
        <v>44263</v>
      </c>
      <c r="E2843" t="s">
        <v>11327</v>
      </c>
      <c r="F2843">
        <v>-113.513358886501</v>
      </c>
      <c r="G2843" s="3" t="s">
        <v>11317</v>
      </c>
      <c r="H2843" t="s">
        <v>11318</v>
      </c>
    </row>
    <row r="2844" spans="1:8" x14ac:dyDescent="0.35">
      <c r="A2844" t="s">
        <v>11331</v>
      </c>
      <c r="B2844" s="2">
        <v>44263</v>
      </c>
      <c r="E2844" t="s">
        <v>11332</v>
      </c>
      <c r="F2844">
        <v>-113.513358886501</v>
      </c>
      <c r="G2844" s="3" t="s">
        <v>11317</v>
      </c>
      <c r="H2844" t="s">
        <v>11333</v>
      </c>
    </row>
    <row r="2845" spans="1:8" x14ac:dyDescent="0.35">
      <c r="A2845" t="s">
        <v>11370</v>
      </c>
      <c r="B2845" s="2">
        <v>44263</v>
      </c>
      <c r="E2845" t="s">
        <v>11371</v>
      </c>
      <c r="F2845">
        <v>-113.43952791808699</v>
      </c>
      <c r="G2845" s="3" t="s">
        <v>11372</v>
      </c>
      <c r="H2845" t="s">
        <v>11373</v>
      </c>
    </row>
    <row r="2846" spans="1:8" x14ac:dyDescent="0.35">
      <c r="A2846" t="s">
        <v>15382</v>
      </c>
      <c r="B2846" s="2">
        <v>44263</v>
      </c>
      <c r="E2846" t="s">
        <v>15383</v>
      </c>
      <c r="F2846">
        <v>-113.425634996734</v>
      </c>
      <c r="G2846" s="3" t="s">
        <v>15384</v>
      </c>
      <c r="H2846" t="s">
        <v>15385</v>
      </c>
    </row>
    <row r="2847" spans="1:8" x14ac:dyDescent="0.35">
      <c r="A2847" t="s">
        <v>15512</v>
      </c>
      <c r="B2847" s="2">
        <v>44263</v>
      </c>
      <c r="E2847" t="s">
        <v>15513</v>
      </c>
      <c r="F2847">
        <v>-113.378814462801</v>
      </c>
      <c r="G2847" s="3" t="s">
        <v>15514</v>
      </c>
      <c r="H2847" t="s">
        <v>15515</v>
      </c>
    </row>
    <row r="2848" spans="1:8" x14ac:dyDescent="0.35">
      <c r="A2848" t="s">
        <v>17070</v>
      </c>
      <c r="B2848" s="2">
        <v>44263</v>
      </c>
      <c r="E2848" t="s">
        <v>17071</v>
      </c>
      <c r="F2848">
        <v>-113.448417951896</v>
      </c>
      <c r="G2848">
        <v>53.409333310983101</v>
      </c>
      <c r="H2848" t="s">
        <v>17072</v>
      </c>
    </row>
    <row r="2849" spans="1:8" x14ac:dyDescent="0.35">
      <c r="A2849" t="s">
        <v>22183</v>
      </c>
      <c r="B2849" s="2">
        <v>44263</v>
      </c>
      <c r="E2849" t="s">
        <v>22184</v>
      </c>
      <c r="F2849">
        <v>-113.471084815081</v>
      </c>
      <c r="G2849" s="3" t="s">
        <v>22185</v>
      </c>
      <c r="H2849" t="s">
        <v>22186</v>
      </c>
    </row>
    <row r="2850" spans="1:8" x14ac:dyDescent="0.35">
      <c r="A2850" t="s">
        <v>15803</v>
      </c>
      <c r="B2850" s="2">
        <v>44260</v>
      </c>
      <c r="E2850" t="s">
        <v>15804</v>
      </c>
      <c r="F2850">
        <v>-113.378814577048</v>
      </c>
      <c r="G2850" s="3" t="s">
        <v>15805</v>
      </c>
      <c r="H2850" t="s">
        <v>15806</v>
      </c>
    </row>
    <row r="2851" spans="1:8" x14ac:dyDescent="0.35">
      <c r="A2851" t="s">
        <v>16190</v>
      </c>
      <c r="B2851" s="2">
        <v>44260</v>
      </c>
      <c r="E2851" t="s">
        <v>16191</v>
      </c>
      <c r="F2851">
        <v>-113.467713953745</v>
      </c>
      <c r="G2851" s="3" t="s">
        <v>16192</v>
      </c>
      <c r="H2851" t="s">
        <v>16193</v>
      </c>
    </row>
    <row r="2852" spans="1:8" x14ac:dyDescent="0.35">
      <c r="A2852" t="s">
        <v>18826</v>
      </c>
      <c r="B2852" s="2">
        <v>44260</v>
      </c>
      <c r="E2852" t="s">
        <v>18827</v>
      </c>
      <c r="F2852">
        <v>-113.501556611056</v>
      </c>
      <c r="G2852" s="3" t="s">
        <v>18828</v>
      </c>
      <c r="H2852" t="s">
        <v>18829</v>
      </c>
    </row>
    <row r="2853" spans="1:8" x14ac:dyDescent="0.35">
      <c r="A2853" t="s">
        <v>22171</v>
      </c>
      <c r="B2853" s="2">
        <v>44260</v>
      </c>
      <c r="E2853" t="s">
        <v>22172</v>
      </c>
      <c r="F2853">
        <v>-113.47108489346</v>
      </c>
      <c r="G2853" s="3" t="s">
        <v>22173</v>
      </c>
      <c r="H2853" t="s">
        <v>22174</v>
      </c>
    </row>
    <row r="2854" spans="1:8" x14ac:dyDescent="0.35">
      <c r="A2854" t="s">
        <v>22593</v>
      </c>
      <c r="B2854" s="2">
        <v>44260</v>
      </c>
      <c r="E2854" t="s">
        <v>22594</v>
      </c>
      <c r="F2854">
        <v>-113.699096207696</v>
      </c>
      <c r="G2854" s="3" t="s">
        <v>22595</v>
      </c>
      <c r="H2854" t="s">
        <v>7078</v>
      </c>
    </row>
    <row r="2855" spans="1:8" x14ac:dyDescent="0.35">
      <c r="A2855" t="s">
        <v>16035</v>
      </c>
      <c r="B2855" s="2">
        <v>44259</v>
      </c>
      <c r="E2855" t="s">
        <v>16036</v>
      </c>
      <c r="F2855">
        <v>-113.48404739404199</v>
      </c>
      <c r="G2855" s="3" t="s">
        <v>16037</v>
      </c>
      <c r="H2855" t="s">
        <v>16038</v>
      </c>
    </row>
    <row r="2856" spans="1:8" x14ac:dyDescent="0.35">
      <c r="A2856" t="s">
        <v>16240</v>
      </c>
      <c r="B2856" s="2">
        <v>44259</v>
      </c>
      <c r="E2856" t="s">
        <v>16241</v>
      </c>
      <c r="F2856">
        <v>-113.674981115438</v>
      </c>
      <c r="G2856" s="3" t="s">
        <v>16242</v>
      </c>
      <c r="H2856" t="s">
        <v>16243</v>
      </c>
    </row>
    <row r="2857" spans="1:8" x14ac:dyDescent="0.35">
      <c r="A2857" t="s">
        <v>17726</v>
      </c>
      <c r="B2857" s="2">
        <v>44259</v>
      </c>
      <c r="E2857" t="s">
        <v>17727</v>
      </c>
      <c r="F2857">
        <v>-113.51320762342399</v>
      </c>
      <c r="G2857" s="3" t="s">
        <v>17728</v>
      </c>
      <c r="H2857" t="s">
        <v>7108</v>
      </c>
    </row>
    <row r="2858" spans="1:8" x14ac:dyDescent="0.35">
      <c r="A2858" t="s">
        <v>24075</v>
      </c>
      <c r="B2858" s="2">
        <v>44259</v>
      </c>
      <c r="E2858" t="s">
        <v>24076</v>
      </c>
      <c r="F2858">
        <v>-113.59684794917899</v>
      </c>
      <c r="G2858" s="3" t="s">
        <v>24077</v>
      </c>
      <c r="H2858" t="s">
        <v>24078</v>
      </c>
    </row>
    <row r="2859" spans="1:8" x14ac:dyDescent="0.35">
      <c r="A2859" t="s">
        <v>12397</v>
      </c>
      <c r="B2859" s="2">
        <v>44258</v>
      </c>
      <c r="E2859" t="s">
        <v>12398</v>
      </c>
      <c r="F2859">
        <v>-113.53085672291</v>
      </c>
      <c r="G2859" s="3" t="s">
        <v>12399</v>
      </c>
      <c r="H2859" t="s">
        <v>12400</v>
      </c>
    </row>
    <row r="2860" spans="1:8" x14ac:dyDescent="0.35">
      <c r="A2860" t="s">
        <v>13573</v>
      </c>
      <c r="B2860" s="2">
        <v>44258</v>
      </c>
      <c r="E2860" t="s">
        <v>13574</v>
      </c>
      <c r="F2860">
        <v>-113.375901695495</v>
      </c>
      <c r="G2860" s="3" t="s">
        <v>13575</v>
      </c>
      <c r="H2860" t="s">
        <v>7078</v>
      </c>
    </row>
    <row r="2861" spans="1:8" x14ac:dyDescent="0.35">
      <c r="A2861" t="s">
        <v>21237</v>
      </c>
      <c r="B2861" s="2">
        <v>44258</v>
      </c>
      <c r="E2861" t="s">
        <v>21238</v>
      </c>
      <c r="F2861">
        <v>-113.59718072991799</v>
      </c>
      <c r="G2861" s="3" t="s">
        <v>21239</v>
      </c>
      <c r="H2861" t="s">
        <v>21240</v>
      </c>
    </row>
    <row r="2862" spans="1:8" x14ac:dyDescent="0.35">
      <c r="A2862" t="s">
        <v>13910</v>
      </c>
      <c r="B2862" s="2">
        <v>44257</v>
      </c>
      <c r="E2862" t="s">
        <v>13911</v>
      </c>
      <c r="F2862">
        <v>-113.667084182279</v>
      </c>
      <c r="G2862" s="3" t="s">
        <v>13912</v>
      </c>
      <c r="H2862" t="s">
        <v>13913</v>
      </c>
    </row>
    <row r="2863" spans="1:8" x14ac:dyDescent="0.35">
      <c r="A2863" t="s">
        <v>13918</v>
      </c>
      <c r="B2863" s="2">
        <v>44257</v>
      </c>
      <c r="E2863" t="s">
        <v>13919</v>
      </c>
      <c r="F2863">
        <v>-113.667824747255</v>
      </c>
      <c r="G2863" s="3" t="s">
        <v>13920</v>
      </c>
      <c r="H2863" t="s">
        <v>13921</v>
      </c>
    </row>
    <row r="2864" spans="1:8" x14ac:dyDescent="0.35">
      <c r="A2864" t="s">
        <v>16311</v>
      </c>
      <c r="B2864" s="2">
        <v>44257</v>
      </c>
      <c r="E2864" t="s">
        <v>16312</v>
      </c>
      <c r="F2864">
        <v>-113.674670474712</v>
      </c>
      <c r="G2864" s="3" t="s">
        <v>16313</v>
      </c>
      <c r="H2864" t="s">
        <v>16314</v>
      </c>
    </row>
    <row r="2865" spans="1:8" x14ac:dyDescent="0.35">
      <c r="A2865" t="s">
        <v>8464</v>
      </c>
      <c r="B2865" s="2">
        <v>44256</v>
      </c>
      <c r="E2865" t="s">
        <v>8465</v>
      </c>
      <c r="F2865">
        <v>-113.491251898241</v>
      </c>
      <c r="G2865">
        <v>53.5652843468947</v>
      </c>
      <c r="H2865" t="s">
        <v>8466</v>
      </c>
    </row>
    <row r="2866" spans="1:8" x14ac:dyDescent="0.35">
      <c r="A2866" t="s">
        <v>9594</v>
      </c>
      <c r="B2866" s="2">
        <v>44256</v>
      </c>
      <c r="E2866" t="s">
        <v>9595</v>
      </c>
      <c r="F2866">
        <v>-113.50712594995299</v>
      </c>
      <c r="G2866" s="3" t="s">
        <v>9596</v>
      </c>
      <c r="H2866" t="s">
        <v>9597</v>
      </c>
    </row>
    <row r="2867" spans="1:8" x14ac:dyDescent="0.35">
      <c r="A2867" t="s">
        <v>13660</v>
      </c>
      <c r="B2867" s="2">
        <v>44256</v>
      </c>
      <c r="E2867" t="s">
        <v>13661</v>
      </c>
      <c r="F2867">
        <v>-113.36530591125</v>
      </c>
      <c r="G2867" s="3" t="s">
        <v>13662</v>
      </c>
      <c r="H2867" t="s">
        <v>13663</v>
      </c>
    </row>
    <row r="2868" spans="1:8" x14ac:dyDescent="0.35">
      <c r="A2868" t="s">
        <v>18247</v>
      </c>
      <c r="B2868" s="2">
        <v>44256</v>
      </c>
      <c r="E2868" t="s">
        <v>18248</v>
      </c>
      <c r="F2868">
        <v>-113.36939614254899</v>
      </c>
      <c r="G2868" s="3" t="s">
        <v>18249</v>
      </c>
      <c r="H2868" t="s">
        <v>18250</v>
      </c>
    </row>
    <row r="2869" spans="1:8" x14ac:dyDescent="0.35">
      <c r="A2869" t="s">
        <v>19873</v>
      </c>
      <c r="B2869" s="2">
        <v>44256</v>
      </c>
      <c r="E2869" t="s">
        <v>19874</v>
      </c>
      <c r="F2869">
        <v>-113.42725672328</v>
      </c>
      <c r="G2869" s="3" t="s">
        <v>19875</v>
      </c>
      <c r="H2869" t="s">
        <v>19876</v>
      </c>
    </row>
    <row r="2870" spans="1:8" x14ac:dyDescent="0.35">
      <c r="A2870" t="s">
        <v>20054</v>
      </c>
      <c r="B2870" s="2">
        <v>44256</v>
      </c>
      <c r="E2870" t="s">
        <v>20055</v>
      </c>
      <c r="F2870">
        <v>-113.59107311326601</v>
      </c>
      <c r="G2870" s="3" t="s">
        <v>20056</v>
      </c>
      <c r="H2870" t="s">
        <v>20057</v>
      </c>
    </row>
    <row r="2871" spans="1:8" x14ac:dyDescent="0.35">
      <c r="A2871" t="s">
        <v>22187</v>
      </c>
      <c r="B2871" s="2">
        <v>44256</v>
      </c>
      <c r="E2871" t="s">
        <v>22188</v>
      </c>
      <c r="F2871">
        <v>-113.471084736948</v>
      </c>
      <c r="G2871" s="3" t="s">
        <v>22189</v>
      </c>
      <c r="H2871" t="s">
        <v>22190</v>
      </c>
    </row>
    <row r="2872" spans="1:8" x14ac:dyDescent="0.35">
      <c r="A2872" t="s">
        <v>9025</v>
      </c>
      <c r="B2872" s="2">
        <v>44253</v>
      </c>
      <c r="E2872" t="s">
        <v>9026</v>
      </c>
      <c r="F2872">
        <v>-113.53997773179</v>
      </c>
      <c r="G2872">
        <v>53.565074454832498</v>
      </c>
      <c r="H2872" t="s">
        <v>9027</v>
      </c>
    </row>
    <row r="2873" spans="1:8" x14ac:dyDescent="0.35">
      <c r="A2873" t="s">
        <v>9047</v>
      </c>
      <c r="B2873" s="2">
        <v>44253</v>
      </c>
      <c r="E2873" t="s">
        <v>9048</v>
      </c>
      <c r="F2873">
        <v>-113.53997773179</v>
      </c>
      <c r="G2873">
        <v>53.565074454832498</v>
      </c>
      <c r="H2873" t="s">
        <v>9049</v>
      </c>
    </row>
    <row r="2874" spans="1:8" x14ac:dyDescent="0.35">
      <c r="A2874" t="s">
        <v>9050</v>
      </c>
      <c r="B2874" s="2">
        <v>44253</v>
      </c>
      <c r="E2874" t="s">
        <v>9051</v>
      </c>
      <c r="F2874">
        <v>-113.53997773179</v>
      </c>
      <c r="G2874">
        <v>53.565074454832498</v>
      </c>
      <c r="H2874" t="s">
        <v>9052</v>
      </c>
    </row>
    <row r="2875" spans="1:8" x14ac:dyDescent="0.35">
      <c r="A2875" t="s">
        <v>9146</v>
      </c>
      <c r="B2875" s="2">
        <v>44253</v>
      </c>
      <c r="E2875" t="s">
        <v>9147</v>
      </c>
      <c r="F2875">
        <v>-113.53997773179</v>
      </c>
      <c r="G2875">
        <v>53.565074454832498</v>
      </c>
      <c r="H2875" t="s">
        <v>9148</v>
      </c>
    </row>
    <row r="2876" spans="1:8" x14ac:dyDescent="0.35">
      <c r="A2876" t="s">
        <v>20425</v>
      </c>
      <c r="B2876" s="2">
        <v>44253</v>
      </c>
      <c r="E2876" t="s">
        <v>20426</v>
      </c>
      <c r="F2876">
        <v>-113.60771694422201</v>
      </c>
      <c r="G2876" s="3" t="s">
        <v>20427</v>
      </c>
      <c r="H2876" t="s">
        <v>20428</v>
      </c>
    </row>
    <row r="2877" spans="1:8" x14ac:dyDescent="0.35">
      <c r="A2877" t="s">
        <v>21073</v>
      </c>
      <c r="B2877" s="2">
        <v>44253</v>
      </c>
      <c r="E2877" t="s">
        <v>21074</v>
      </c>
      <c r="F2877">
        <v>-113.599283504607</v>
      </c>
      <c r="G2877" s="3" t="s">
        <v>21075</v>
      </c>
      <c r="H2877" t="s">
        <v>15408</v>
      </c>
    </row>
    <row r="2878" spans="1:8" x14ac:dyDescent="0.35">
      <c r="A2878" t="s">
        <v>16442</v>
      </c>
      <c r="B2878" s="2">
        <v>44252</v>
      </c>
      <c r="E2878" t="s">
        <v>16443</v>
      </c>
      <c r="F2878">
        <v>-113.428265220683</v>
      </c>
      <c r="G2878" s="3" t="s">
        <v>16444</v>
      </c>
      <c r="H2878" t="s">
        <v>16445</v>
      </c>
    </row>
    <row r="2879" spans="1:8" x14ac:dyDescent="0.35">
      <c r="A2879" t="s">
        <v>18391</v>
      </c>
      <c r="B2879" s="2">
        <v>44252</v>
      </c>
      <c r="E2879" t="s">
        <v>18392</v>
      </c>
      <c r="F2879">
        <v>-113.418679366821</v>
      </c>
      <c r="G2879" s="3" t="s">
        <v>18393</v>
      </c>
      <c r="H2879" t="s">
        <v>18394</v>
      </c>
    </row>
    <row r="2880" spans="1:8" x14ac:dyDescent="0.35">
      <c r="A2880" t="s">
        <v>21801</v>
      </c>
      <c r="B2880" s="2">
        <v>44252</v>
      </c>
      <c r="E2880" t="s">
        <v>21802</v>
      </c>
      <c r="F2880">
        <v>-113.52013560433601</v>
      </c>
      <c r="G2880">
        <v>53.568389553778097</v>
      </c>
      <c r="H2880" t="s">
        <v>21803</v>
      </c>
    </row>
    <row r="2881" spans="1:8" x14ac:dyDescent="0.35">
      <c r="A2881" t="s">
        <v>24258</v>
      </c>
      <c r="B2881" s="2">
        <v>44252</v>
      </c>
      <c r="E2881" t="s">
        <v>24259</v>
      </c>
      <c r="F2881">
        <v>-113.585538557202</v>
      </c>
      <c r="G2881" s="3" t="s">
        <v>24260</v>
      </c>
      <c r="H2881" t="s">
        <v>24261</v>
      </c>
    </row>
    <row r="2882" spans="1:8" x14ac:dyDescent="0.35">
      <c r="A2882" t="s">
        <v>14081</v>
      </c>
      <c r="B2882" s="2">
        <v>44251</v>
      </c>
      <c r="E2882" t="s">
        <v>14082</v>
      </c>
      <c r="F2882">
        <v>-113.66733979106699</v>
      </c>
      <c r="G2882" s="3" t="s">
        <v>14083</v>
      </c>
      <c r="H2882" t="s">
        <v>14084</v>
      </c>
    </row>
    <row r="2883" spans="1:8" x14ac:dyDescent="0.35">
      <c r="A2883" t="s">
        <v>18321</v>
      </c>
      <c r="B2883" s="2">
        <v>44251</v>
      </c>
      <c r="E2883" t="s">
        <v>18322</v>
      </c>
      <c r="F2883">
        <v>-113.351717896536</v>
      </c>
      <c r="G2883" s="3" t="s">
        <v>18323</v>
      </c>
      <c r="H2883" t="s">
        <v>7078</v>
      </c>
    </row>
    <row r="2884" spans="1:8" x14ac:dyDescent="0.35">
      <c r="A2884" t="s">
        <v>20025</v>
      </c>
      <c r="B2884" s="2">
        <v>44251</v>
      </c>
      <c r="E2884" t="s">
        <v>20026</v>
      </c>
      <c r="F2884">
        <v>-113.58978219004101</v>
      </c>
      <c r="G2884" s="3" t="s">
        <v>20027</v>
      </c>
      <c r="H2884" t="s">
        <v>20028</v>
      </c>
    </row>
    <row r="2885" spans="1:8" x14ac:dyDescent="0.35">
      <c r="A2885" t="s">
        <v>22948</v>
      </c>
      <c r="B2885" s="2">
        <v>44251</v>
      </c>
      <c r="E2885" t="s">
        <v>22949</v>
      </c>
      <c r="F2885">
        <v>-113.464622125791</v>
      </c>
      <c r="G2885" s="3" t="s">
        <v>22950</v>
      </c>
      <c r="H2885" t="s">
        <v>7078</v>
      </c>
    </row>
    <row r="2886" spans="1:8" x14ac:dyDescent="0.35">
      <c r="A2886" t="s">
        <v>14776</v>
      </c>
      <c r="B2886" s="2">
        <v>44250</v>
      </c>
      <c r="E2886" t="s">
        <v>14777</v>
      </c>
      <c r="F2886">
        <v>-113.610177671427</v>
      </c>
      <c r="G2886" s="3" t="s">
        <v>14778</v>
      </c>
      <c r="H2886" t="s">
        <v>14779</v>
      </c>
    </row>
    <row r="2887" spans="1:8" x14ac:dyDescent="0.35">
      <c r="A2887" t="s">
        <v>15763</v>
      </c>
      <c r="B2887" s="2">
        <v>44250</v>
      </c>
      <c r="E2887" t="s">
        <v>15764</v>
      </c>
      <c r="F2887">
        <v>-113.644958876153</v>
      </c>
      <c r="G2887" s="3" t="s">
        <v>15765</v>
      </c>
      <c r="H2887" t="s">
        <v>7078</v>
      </c>
    </row>
    <row r="2888" spans="1:8" x14ac:dyDescent="0.35">
      <c r="A2888" t="s">
        <v>16983</v>
      </c>
      <c r="B2888" s="2">
        <v>44250</v>
      </c>
      <c r="E2888" t="s">
        <v>16984</v>
      </c>
      <c r="F2888">
        <v>-113.705996853141</v>
      </c>
      <c r="G2888" s="3" t="s">
        <v>16985</v>
      </c>
      <c r="H2888" t="s">
        <v>16986</v>
      </c>
    </row>
    <row r="2889" spans="1:8" x14ac:dyDescent="0.35">
      <c r="A2889" t="s">
        <v>21354</v>
      </c>
      <c r="B2889" s="2">
        <v>44250</v>
      </c>
      <c r="E2889" t="s">
        <v>21355</v>
      </c>
      <c r="F2889">
        <v>-113.599359505316</v>
      </c>
      <c r="G2889" s="3" t="s">
        <v>21356</v>
      </c>
      <c r="H2889" t="s">
        <v>21357</v>
      </c>
    </row>
    <row r="2890" spans="1:8" x14ac:dyDescent="0.35">
      <c r="A2890" t="s">
        <v>22703</v>
      </c>
      <c r="B2890" s="2">
        <v>44250</v>
      </c>
      <c r="E2890" t="s">
        <v>22704</v>
      </c>
      <c r="F2890">
        <v>-113.475041235387</v>
      </c>
      <c r="G2890">
        <v>53.598665634152397</v>
      </c>
      <c r="H2890" t="s">
        <v>14190</v>
      </c>
    </row>
    <row r="2891" spans="1:8" x14ac:dyDescent="0.35">
      <c r="A2891" t="s">
        <v>12250</v>
      </c>
      <c r="B2891" s="2">
        <v>44249</v>
      </c>
      <c r="E2891" t="s">
        <v>12251</v>
      </c>
      <c r="F2891">
        <v>-113.36377617040699</v>
      </c>
      <c r="G2891">
        <v>53.4527385232116</v>
      </c>
      <c r="H2891" t="s">
        <v>12252</v>
      </c>
    </row>
    <row r="2892" spans="1:8" x14ac:dyDescent="0.35">
      <c r="A2892" t="s">
        <v>13627</v>
      </c>
      <c r="B2892" s="2">
        <v>44249</v>
      </c>
      <c r="E2892" t="s">
        <v>13628</v>
      </c>
      <c r="F2892">
        <v>-113.36497570190799</v>
      </c>
      <c r="G2892" s="3" t="s">
        <v>13629</v>
      </c>
      <c r="H2892" t="s">
        <v>13630</v>
      </c>
    </row>
    <row r="2893" spans="1:8" x14ac:dyDescent="0.35">
      <c r="A2893" t="s">
        <v>14772</v>
      </c>
      <c r="B2893" s="2">
        <v>44249</v>
      </c>
      <c r="E2893" t="s">
        <v>14773</v>
      </c>
      <c r="F2893">
        <v>-113.60950976925</v>
      </c>
      <c r="G2893" s="3" t="s">
        <v>14774</v>
      </c>
      <c r="H2893" t="s">
        <v>14775</v>
      </c>
    </row>
    <row r="2894" spans="1:8" x14ac:dyDescent="0.35">
      <c r="A2894" t="s">
        <v>17517</v>
      </c>
      <c r="B2894" s="2">
        <v>44249</v>
      </c>
      <c r="E2894" t="s">
        <v>17518</v>
      </c>
      <c r="F2894">
        <v>-113.656728899298</v>
      </c>
      <c r="G2894" s="3" t="s">
        <v>17519</v>
      </c>
      <c r="H2894" t="s">
        <v>17520</v>
      </c>
    </row>
    <row r="2895" spans="1:8" x14ac:dyDescent="0.35">
      <c r="A2895" t="s">
        <v>19459</v>
      </c>
      <c r="B2895" s="2">
        <v>44249</v>
      </c>
      <c r="E2895" t="s">
        <v>19460</v>
      </c>
      <c r="F2895">
        <v>-113.35022459264199</v>
      </c>
      <c r="G2895" s="3" t="s">
        <v>19461</v>
      </c>
      <c r="H2895" t="s">
        <v>19462</v>
      </c>
    </row>
    <row r="2896" spans="1:8" x14ac:dyDescent="0.35">
      <c r="A2896" t="s">
        <v>8604</v>
      </c>
      <c r="B2896" s="2">
        <v>44246</v>
      </c>
      <c r="E2896" t="s">
        <v>8605</v>
      </c>
      <c r="F2896">
        <v>-113.452925473364</v>
      </c>
      <c r="G2896">
        <v>53.541884028874499</v>
      </c>
      <c r="H2896" t="s">
        <v>8606</v>
      </c>
    </row>
    <row r="2897" spans="1:8" x14ac:dyDescent="0.35">
      <c r="A2897" t="s">
        <v>14492</v>
      </c>
      <c r="B2897" s="2">
        <v>44246</v>
      </c>
      <c r="E2897" t="s">
        <v>14493</v>
      </c>
      <c r="F2897">
        <v>-113.377930367825</v>
      </c>
      <c r="G2897" s="3" t="s">
        <v>14494</v>
      </c>
      <c r="H2897" t="s">
        <v>7078</v>
      </c>
    </row>
    <row r="2898" spans="1:8" x14ac:dyDescent="0.35">
      <c r="A2898" t="s">
        <v>15070</v>
      </c>
      <c r="B2898" s="2">
        <v>44246</v>
      </c>
      <c r="E2898" t="s">
        <v>15071</v>
      </c>
      <c r="F2898">
        <v>-113.616641634023</v>
      </c>
      <c r="G2898" s="3" t="s">
        <v>15072</v>
      </c>
      <c r="H2898" t="s">
        <v>15073</v>
      </c>
    </row>
    <row r="2899" spans="1:8" x14ac:dyDescent="0.35">
      <c r="A2899" t="s">
        <v>16491</v>
      </c>
      <c r="B2899" s="2">
        <v>44246</v>
      </c>
      <c r="E2899" t="s">
        <v>16492</v>
      </c>
      <c r="F2899">
        <v>-113.599367521321</v>
      </c>
      <c r="G2899" s="3" t="s">
        <v>16493</v>
      </c>
      <c r="H2899" t="s">
        <v>10253</v>
      </c>
    </row>
    <row r="2900" spans="1:8" x14ac:dyDescent="0.35">
      <c r="A2900" t="s">
        <v>16957</v>
      </c>
      <c r="B2900" s="2">
        <v>44246</v>
      </c>
      <c r="E2900" t="s">
        <v>16958</v>
      </c>
      <c r="F2900">
        <v>-113.70536600778701</v>
      </c>
      <c r="G2900">
        <v>53.513979968083497</v>
      </c>
      <c r="H2900" t="s">
        <v>16959</v>
      </c>
    </row>
    <row r="2901" spans="1:8" x14ac:dyDescent="0.35">
      <c r="A2901" t="s">
        <v>14058</v>
      </c>
      <c r="B2901" s="2">
        <v>44245</v>
      </c>
      <c r="E2901" t="s">
        <v>14059</v>
      </c>
      <c r="F2901">
        <v>-113.666454804681</v>
      </c>
      <c r="G2901" s="3" t="s">
        <v>14060</v>
      </c>
      <c r="H2901" t="s">
        <v>7910</v>
      </c>
    </row>
    <row r="2902" spans="1:8" x14ac:dyDescent="0.35">
      <c r="A2902" t="s">
        <v>17777</v>
      </c>
      <c r="B2902" s="2">
        <v>44245</v>
      </c>
      <c r="E2902" t="s">
        <v>17778</v>
      </c>
      <c r="F2902">
        <v>-113.456344414133</v>
      </c>
      <c r="G2902">
        <v>53.407780925555102</v>
      </c>
      <c r="H2902" t="s">
        <v>17779</v>
      </c>
    </row>
    <row r="2903" spans="1:8" x14ac:dyDescent="0.35">
      <c r="A2903" t="s">
        <v>19953</v>
      </c>
      <c r="B2903" s="2">
        <v>44245</v>
      </c>
      <c r="E2903" t="s">
        <v>19954</v>
      </c>
      <c r="F2903">
        <v>-113.589375037632</v>
      </c>
      <c r="G2903" s="3" t="s">
        <v>19955</v>
      </c>
      <c r="H2903" t="s">
        <v>19956</v>
      </c>
    </row>
    <row r="2904" spans="1:8" x14ac:dyDescent="0.35">
      <c r="A2904" t="s">
        <v>19957</v>
      </c>
      <c r="B2904" s="2">
        <v>44245</v>
      </c>
      <c r="E2904" t="s">
        <v>19958</v>
      </c>
      <c r="F2904">
        <v>-113.58928472800901</v>
      </c>
      <c r="G2904" s="3" t="s">
        <v>19959</v>
      </c>
      <c r="H2904" t="s">
        <v>19960</v>
      </c>
    </row>
    <row r="2905" spans="1:8" x14ac:dyDescent="0.35">
      <c r="A2905" t="s">
        <v>19965</v>
      </c>
      <c r="B2905" s="2">
        <v>44245</v>
      </c>
      <c r="E2905" t="s">
        <v>19966</v>
      </c>
      <c r="F2905">
        <v>-113.58919110253601</v>
      </c>
      <c r="G2905" s="3" t="s">
        <v>19967</v>
      </c>
      <c r="H2905" t="s">
        <v>19968</v>
      </c>
    </row>
    <row r="2906" spans="1:8" x14ac:dyDescent="0.35">
      <c r="A2906" t="s">
        <v>20263</v>
      </c>
      <c r="B2906" s="2">
        <v>44245</v>
      </c>
      <c r="E2906" t="s">
        <v>20264</v>
      </c>
      <c r="F2906">
        <v>-113.63484807274</v>
      </c>
      <c r="G2906" s="3" t="s">
        <v>20265</v>
      </c>
      <c r="H2906" t="s">
        <v>20266</v>
      </c>
    </row>
    <row r="2907" spans="1:8" x14ac:dyDescent="0.35">
      <c r="A2907" t="s">
        <v>22988</v>
      </c>
      <c r="B2907" s="2">
        <v>44245</v>
      </c>
      <c r="E2907" t="s">
        <v>22989</v>
      </c>
      <c r="F2907">
        <v>-113.47696633203699</v>
      </c>
      <c r="G2907" s="3" t="s">
        <v>22990</v>
      </c>
      <c r="H2907" t="s">
        <v>22991</v>
      </c>
    </row>
    <row r="2908" spans="1:8" x14ac:dyDescent="0.35">
      <c r="A2908" t="s">
        <v>10404</v>
      </c>
      <c r="B2908" s="2">
        <v>44244</v>
      </c>
      <c r="E2908" t="s">
        <v>10405</v>
      </c>
      <c r="F2908">
        <v>-113.524596758409</v>
      </c>
      <c r="G2908" s="3" t="s">
        <v>10406</v>
      </c>
      <c r="H2908" t="s">
        <v>10407</v>
      </c>
    </row>
    <row r="2909" spans="1:8" x14ac:dyDescent="0.35">
      <c r="A2909" t="s">
        <v>15096</v>
      </c>
      <c r="B2909" s="2">
        <v>44244</v>
      </c>
      <c r="E2909" t="s">
        <v>15097</v>
      </c>
      <c r="F2909">
        <v>-113.61703709855099</v>
      </c>
      <c r="G2909" s="3" t="s">
        <v>15098</v>
      </c>
      <c r="H2909" t="s">
        <v>13921</v>
      </c>
    </row>
    <row r="2910" spans="1:8" x14ac:dyDescent="0.35">
      <c r="A2910" t="s">
        <v>19584</v>
      </c>
      <c r="B2910" s="2">
        <v>44244</v>
      </c>
      <c r="E2910" t="s">
        <v>19585</v>
      </c>
      <c r="F2910">
        <v>-113.42344955358899</v>
      </c>
      <c r="G2910" s="3" t="s">
        <v>19586</v>
      </c>
      <c r="H2910" t="s">
        <v>19587</v>
      </c>
    </row>
    <row r="2911" spans="1:8" x14ac:dyDescent="0.35">
      <c r="A2911" t="s">
        <v>20818</v>
      </c>
      <c r="B2911" s="2">
        <v>44244</v>
      </c>
      <c r="E2911" t="s">
        <v>20819</v>
      </c>
      <c r="F2911">
        <v>-113.35741552878</v>
      </c>
      <c r="G2911" s="3" t="s">
        <v>20820</v>
      </c>
      <c r="H2911" t="s">
        <v>20821</v>
      </c>
    </row>
    <row r="2912" spans="1:8" x14ac:dyDescent="0.35">
      <c r="A2912" t="s">
        <v>21273</v>
      </c>
      <c r="B2912" s="2">
        <v>44244</v>
      </c>
      <c r="E2912" t="s">
        <v>21274</v>
      </c>
      <c r="F2912">
        <v>-113.596999090209</v>
      </c>
      <c r="G2912" s="3" t="s">
        <v>21275</v>
      </c>
      <c r="H2912" t="s">
        <v>21276</v>
      </c>
    </row>
    <row r="2913" spans="1:8" x14ac:dyDescent="0.35">
      <c r="A2913" t="s">
        <v>22371</v>
      </c>
      <c r="B2913" s="2">
        <v>44244</v>
      </c>
      <c r="E2913" t="s">
        <v>22372</v>
      </c>
      <c r="F2913">
        <v>-113.470083448352</v>
      </c>
      <c r="G2913" s="3" t="s">
        <v>22373</v>
      </c>
      <c r="H2913" t="s">
        <v>22374</v>
      </c>
    </row>
    <row r="2914" spans="1:8" x14ac:dyDescent="0.35">
      <c r="A2914" t="s">
        <v>14093</v>
      </c>
      <c r="B2914" s="2">
        <v>44243</v>
      </c>
      <c r="E2914" t="s">
        <v>14094</v>
      </c>
      <c r="F2914">
        <v>-113.666818175336</v>
      </c>
      <c r="G2914">
        <v>53.475611652163103</v>
      </c>
      <c r="H2914" t="s">
        <v>13913</v>
      </c>
    </row>
    <row r="2915" spans="1:8" x14ac:dyDescent="0.35">
      <c r="A2915" t="s">
        <v>23356</v>
      </c>
      <c r="B2915" s="2">
        <v>44243</v>
      </c>
      <c r="E2915" t="s">
        <v>23357</v>
      </c>
      <c r="F2915">
        <v>-113.589065948241</v>
      </c>
      <c r="G2915" s="3" t="s">
        <v>23358</v>
      </c>
      <c r="H2915" t="s">
        <v>11412</v>
      </c>
    </row>
    <row r="2916" spans="1:8" x14ac:dyDescent="0.35">
      <c r="A2916" t="s">
        <v>12872</v>
      </c>
      <c r="B2916" s="2">
        <v>44239</v>
      </c>
      <c r="E2916" t="s">
        <v>12873</v>
      </c>
      <c r="F2916">
        <v>-113.494165596231</v>
      </c>
      <c r="G2916" s="3" t="s">
        <v>12874</v>
      </c>
      <c r="H2916" t="s">
        <v>12875</v>
      </c>
    </row>
    <row r="2917" spans="1:8" x14ac:dyDescent="0.35">
      <c r="A2917" t="s">
        <v>18681</v>
      </c>
      <c r="B2917" s="2">
        <v>44239</v>
      </c>
      <c r="E2917" t="s">
        <v>18682</v>
      </c>
      <c r="F2917">
        <v>-113.46109795274501</v>
      </c>
      <c r="G2917" s="3" t="s">
        <v>18683</v>
      </c>
      <c r="H2917" t="s">
        <v>16457</v>
      </c>
    </row>
    <row r="2918" spans="1:8" x14ac:dyDescent="0.35">
      <c r="A2918" t="s">
        <v>20062</v>
      </c>
      <c r="B2918" s="2">
        <v>44239</v>
      </c>
      <c r="E2918" t="s">
        <v>20063</v>
      </c>
      <c r="F2918">
        <v>-113.498851591598</v>
      </c>
      <c r="G2918" s="3" t="s">
        <v>20064</v>
      </c>
      <c r="H2918" t="s">
        <v>20065</v>
      </c>
    </row>
    <row r="2919" spans="1:8" x14ac:dyDescent="0.35">
      <c r="A2919" t="s">
        <v>10969</v>
      </c>
      <c r="B2919" s="2">
        <v>44238</v>
      </c>
      <c r="E2919" t="s">
        <v>10970</v>
      </c>
      <c r="F2919">
        <v>-113.47313498925401</v>
      </c>
      <c r="G2919">
        <v>53.577175888260598</v>
      </c>
      <c r="H2919" t="s">
        <v>10971</v>
      </c>
    </row>
    <row r="2920" spans="1:8" x14ac:dyDescent="0.35">
      <c r="A2920" t="s">
        <v>11918</v>
      </c>
      <c r="B2920" s="2">
        <v>44238</v>
      </c>
      <c r="E2920" t="s">
        <v>11919</v>
      </c>
      <c r="F2920">
        <v>-113.363249161045</v>
      </c>
      <c r="G2920" s="3" t="s">
        <v>11920</v>
      </c>
      <c r="H2920" t="s">
        <v>11921</v>
      </c>
    </row>
    <row r="2921" spans="1:8" x14ac:dyDescent="0.35">
      <c r="A2921" t="s">
        <v>13229</v>
      </c>
      <c r="B2921" s="2">
        <v>44237</v>
      </c>
      <c r="E2921" t="s">
        <v>13230</v>
      </c>
      <c r="F2921">
        <v>-113.558512486748</v>
      </c>
      <c r="G2921">
        <v>53.5694116155573</v>
      </c>
      <c r="H2921" t="s">
        <v>7910</v>
      </c>
    </row>
    <row r="2922" spans="1:8" x14ac:dyDescent="0.35">
      <c r="A2922" t="s">
        <v>15588</v>
      </c>
      <c r="B2922" s="2">
        <v>44237</v>
      </c>
      <c r="E2922" t="s">
        <v>15589</v>
      </c>
      <c r="F2922">
        <v>-113.477421495546</v>
      </c>
      <c r="G2922" s="3" t="s">
        <v>15590</v>
      </c>
      <c r="H2922" t="s">
        <v>15591</v>
      </c>
    </row>
    <row r="2923" spans="1:8" x14ac:dyDescent="0.35">
      <c r="A2923" t="s">
        <v>16404</v>
      </c>
      <c r="B2923" s="2">
        <v>44237</v>
      </c>
      <c r="E2923" t="s">
        <v>16405</v>
      </c>
      <c r="F2923">
        <v>-113.508647815006</v>
      </c>
      <c r="G2923" s="3" t="s">
        <v>16406</v>
      </c>
      <c r="H2923" t="s">
        <v>16407</v>
      </c>
    </row>
    <row r="2924" spans="1:8" x14ac:dyDescent="0.35">
      <c r="A2924" t="s">
        <v>22833</v>
      </c>
      <c r="B2924" s="2">
        <v>44237</v>
      </c>
      <c r="E2924" t="s">
        <v>22834</v>
      </c>
      <c r="F2924">
        <v>-113.40339926216301</v>
      </c>
      <c r="G2924" s="3" t="s">
        <v>22835</v>
      </c>
      <c r="H2924" t="s">
        <v>22836</v>
      </c>
    </row>
    <row r="2925" spans="1:8" x14ac:dyDescent="0.35">
      <c r="A2925" t="s">
        <v>24005</v>
      </c>
      <c r="B2925" s="2">
        <v>44237</v>
      </c>
      <c r="E2925" t="s">
        <v>24006</v>
      </c>
      <c r="F2925">
        <v>-113.710858451907</v>
      </c>
      <c r="G2925" s="3" t="s">
        <v>24007</v>
      </c>
      <c r="H2925" t="s">
        <v>24008</v>
      </c>
    </row>
    <row r="2926" spans="1:8" x14ac:dyDescent="0.35">
      <c r="A2926" t="s">
        <v>12920</v>
      </c>
      <c r="B2926" s="2">
        <v>44236</v>
      </c>
      <c r="E2926" t="s">
        <v>12921</v>
      </c>
      <c r="F2926">
        <v>-113.547632717734</v>
      </c>
      <c r="G2926" s="3" t="s">
        <v>12922</v>
      </c>
      <c r="H2926" t="s">
        <v>7910</v>
      </c>
    </row>
    <row r="2927" spans="1:8" x14ac:dyDescent="0.35">
      <c r="A2927" t="s">
        <v>15924</v>
      </c>
      <c r="B2927" s="2">
        <v>44236</v>
      </c>
      <c r="E2927" t="s">
        <v>15925</v>
      </c>
      <c r="F2927">
        <v>-113.597755228841</v>
      </c>
      <c r="G2927" s="3" t="s">
        <v>15926</v>
      </c>
      <c r="H2927" t="s">
        <v>15927</v>
      </c>
    </row>
    <row r="2928" spans="1:8" x14ac:dyDescent="0.35">
      <c r="A2928" t="s">
        <v>16292</v>
      </c>
      <c r="B2928" s="2">
        <v>44236</v>
      </c>
      <c r="E2928" t="s">
        <v>16293</v>
      </c>
      <c r="F2928">
        <v>-113.67451760701201</v>
      </c>
      <c r="G2928" s="3" t="s">
        <v>16294</v>
      </c>
      <c r="H2928" t="s">
        <v>16295</v>
      </c>
    </row>
    <row r="2929" spans="1:8" x14ac:dyDescent="0.35">
      <c r="A2929" t="s">
        <v>20225</v>
      </c>
      <c r="B2929" s="2">
        <v>44236</v>
      </c>
      <c r="E2929" t="s">
        <v>20226</v>
      </c>
      <c r="F2929">
        <v>-113.428668330178</v>
      </c>
      <c r="G2929" s="3" t="s">
        <v>20227</v>
      </c>
      <c r="H2929" t="s">
        <v>20228</v>
      </c>
    </row>
    <row r="2930" spans="1:8" x14ac:dyDescent="0.35">
      <c r="A2930" t="s">
        <v>21277</v>
      </c>
      <c r="B2930" s="2">
        <v>44236</v>
      </c>
      <c r="E2930" t="s">
        <v>21278</v>
      </c>
      <c r="F2930">
        <v>-113.59692882864999</v>
      </c>
      <c r="G2930">
        <v>53.3961327206558</v>
      </c>
      <c r="H2930" t="s">
        <v>21279</v>
      </c>
    </row>
    <row r="2931" spans="1:8" x14ac:dyDescent="0.35">
      <c r="A2931" t="s">
        <v>16289</v>
      </c>
      <c r="B2931" s="2">
        <v>44235</v>
      </c>
      <c r="E2931" t="s">
        <v>16290</v>
      </c>
      <c r="F2931">
        <v>-113.67393907116799</v>
      </c>
      <c r="G2931" s="3" t="s">
        <v>16291</v>
      </c>
      <c r="H2931" t="s">
        <v>8595</v>
      </c>
    </row>
    <row r="2932" spans="1:8" x14ac:dyDescent="0.35">
      <c r="A2932" t="s">
        <v>18140</v>
      </c>
      <c r="B2932" s="2">
        <v>44235</v>
      </c>
      <c r="E2932" t="s">
        <v>18141</v>
      </c>
      <c r="F2932">
        <v>-113.559576633711</v>
      </c>
      <c r="G2932" s="3" t="s">
        <v>18142</v>
      </c>
      <c r="H2932" t="s">
        <v>18143</v>
      </c>
    </row>
    <row r="2933" spans="1:8" x14ac:dyDescent="0.35">
      <c r="A2933" t="s">
        <v>18962</v>
      </c>
      <c r="B2933" s="2">
        <v>44235</v>
      </c>
      <c r="E2933" t="s">
        <v>18963</v>
      </c>
      <c r="F2933">
        <v>-113.408778029223</v>
      </c>
      <c r="G2933" s="3" t="s">
        <v>18964</v>
      </c>
      <c r="H2933" t="s">
        <v>18965</v>
      </c>
    </row>
    <row r="2934" spans="1:8" x14ac:dyDescent="0.35">
      <c r="A2934" t="s">
        <v>23345</v>
      </c>
      <c r="B2934" s="2">
        <v>44235</v>
      </c>
      <c r="E2934" t="s">
        <v>23346</v>
      </c>
      <c r="F2934">
        <v>-113.580288844142</v>
      </c>
      <c r="G2934" s="3" t="s">
        <v>23347</v>
      </c>
      <c r="H2934" t="s">
        <v>16457</v>
      </c>
    </row>
    <row r="2935" spans="1:8" x14ac:dyDescent="0.35">
      <c r="A2935" t="s">
        <v>10659</v>
      </c>
      <c r="B2935" s="2">
        <v>44232</v>
      </c>
      <c r="E2935" t="s">
        <v>10660</v>
      </c>
      <c r="F2935">
        <v>-113.413338918264</v>
      </c>
      <c r="G2935" s="3" t="s">
        <v>10661</v>
      </c>
      <c r="H2935" t="s">
        <v>10662</v>
      </c>
    </row>
    <row r="2936" spans="1:8" x14ac:dyDescent="0.35">
      <c r="A2936" t="s">
        <v>10777</v>
      </c>
      <c r="B2936" s="2">
        <v>44232</v>
      </c>
      <c r="E2936" t="s">
        <v>10778</v>
      </c>
      <c r="F2936">
        <v>-113.57501739361901</v>
      </c>
      <c r="G2936" s="3" t="s">
        <v>10779</v>
      </c>
      <c r="H2936" t="s">
        <v>10780</v>
      </c>
    </row>
    <row r="2937" spans="1:8" x14ac:dyDescent="0.35">
      <c r="A2937" t="s">
        <v>14996</v>
      </c>
      <c r="B2937" s="2">
        <v>44232</v>
      </c>
      <c r="E2937" t="s">
        <v>14997</v>
      </c>
      <c r="F2937">
        <v>-113.498654490137</v>
      </c>
      <c r="G2937" s="3" t="s">
        <v>14998</v>
      </c>
      <c r="H2937" t="s">
        <v>14999</v>
      </c>
    </row>
    <row r="2938" spans="1:8" x14ac:dyDescent="0.35">
      <c r="A2938" t="s">
        <v>16939</v>
      </c>
      <c r="B2938" s="2">
        <v>44232</v>
      </c>
      <c r="E2938" t="s">
        <v>16940</v>
      </c>
      <c r="F2938">
        <v>-113.70510625282699</v>
      </c>
      <c r="G2938" s="3" t="s">
        <v>16941</v>
      </c>
      <c r="H2938" t="s">
        <v>16942</v>
      </c>
    </row>
    <row r="2939" spans="1:8" x14ac:dyDescent="0.35">
      <c r="A2939" t="s">
        <v>20618</v>
      </c>
      <c r="B2939" s="2">
        <v>44232</v>
      </c>
      <c r="E2939" t="s">
        <v>20619</v>
      </c>
      <c r="F2939">
        <v>-113.43787504164</v>
      </c>
      <c r="G2939" s="3" t="s">
        <v>20620</v>
      </c>
      <c r="H2939" t="s">
        <v>7078</v>
      </c>
    </row>
    <row r="2940" spans="1:8" x14ac:dyDescent="0.35">
      <c r="A2940" t="s">
        <v>21033</v>
      </c>
      <c r="B2940" s="2">
        <v>44232</v>
      </c>
      <c r="E2940" t="s">
        <v>21034</v>
      </c>
      <c r="F2940">
        <v>-113.44280733147799</v>
      </c>
      <c r="G2940" s="3" t="s">
        <v>21035</v>
      </c>
      <c r="H2940" t="s">
        <v>21036</v>
      </c>
    </row>
    <row r="2941" spans="1:8" x14ac:dyDescent="0.35">
      <c r="A2941" t="s">
        <v>23452</v>
      </c>
      <c r="B2941" s="2">
        <v>44232</v>
      </c>
      <c r="E2941" t="s">
        <v>23453</v>
      </c>
      <c r="F2941">
        <v>-113.70769598951</v>
      </c>
      <c r="G2941" s="3" t="s">
        <v>23454</v>
      </c>
      <c r="H2941" t="s">
        <v>23455</v>
      </c>
    </row>
    <row r="2942" spans="1:8" x14ac:dyDescent="0.35">
      <c r="A2942" t="s">
        <v>12319</v>
      </c>
      <c r="B2942" s="2">
        <v>44231</v>
      </c>
      <c r="E2942" t="s">
        <v>12320</v>
      </c>
      <c r="F2942">
        <v>-113.454392529318</v>
      </c>
      <c r="G2942" s="3" t="s">
        <v>12321</v>
      </c>
      <c r="H2942" t="s">
        <v>12322</v>
      </c>
    </row>
    <row r="2943" spans="1:8" x14ac:dyDescent="0.35">
      <c r="A2943" t="s">
        <v>17831</v>
      </c>
      <c r="B2943" s="2">
        <v>44231</v>
      </c>
      <c r="E2943" t="s">
        <v>17832</v>
      </c>
      <c r="F2943">
        <v>-113.582515097377</v>
      </c>
      <c r="G2943" s="3" t="s">
        <v>17833</v>
      </c>
      <c r="H2943" t="s">
        <v>17834</v>
      </c>
    </row>
    <row r="2944" spans="1:8" x14ac:dyDescent="0.35">
      <c r="A2944" t="s">
        <v>23333</v>
      </c>
      <c r="B2944" s="2">
        <v>44231</v>
      </c>
      <c r="E2944" t="s">
        <v>23334</v>
      </c>
      <c r="F2944">
        <v>-113.700927268675</v>
      </c>
      <c r="G2944" s="3" t="s">
        <v>23335</v>
      </c>
      <c r="H2944" t="s">
        <v>23336</v>
      </c>
    </row>
    <row r="2945" spans="1:8" x14ac:dyDescent="0.35">
      <c r="A2945" t="s">
        <v>16440</v>
      </c>
      <c r="B2945" s="2">
        <v>44229</v>
      </c>
      <c r="E2945" t="s">
        <v>16441</v>
      </c>
      <c r="F2945">
        <v>-113.682177550451</v>
      </c>
      <c r="G2945">
        <v>53.588996759390497</v>
      </c>
      <c r="H2945" t="s">
        <v>16435</v>
      </c>
    </row>
    <row r="2946" spans="1:8" x14ac:dyDescent="0.35">
      <c r="A2946" t="s">
        <v>11144</v>
      </c>
      <c r="B2946" s="2">
        <v>44228</v>
      </c>
      <c r="E2946" t="s">
        <v>11145</v>
      </c>
      <c r="F2946">
        <v>-113.49424372009599</v>
      </c>
      <c r="G2946" s="3" t="s">
        <v>11146</v>
      </c>
      <c r="H2946" t="s">
        <v>11147</v>
      </c>
    </row>
    <row r="2947" spans="1:8" x14ac:dyDescent="0.35">
      <c r="A2947" t="s">
        <v>14960</v>
      </c>
      <c r="B2947" s="2">
        <v>44228</v>
      </c>
      <c r="E2947" t="s">
        <v>14961</v>
      </c>
      <c r="F2947">
        <v>-113.408848433065</v>
      </c>
      <c r="G2947" s="3" t="s">
        <v>14962</v>
      </c>
      <c r="H2947" t="s">
        <v>14963</v>
      </c>
    </row>
    <row r="2948" spans="1:8" x14ac:dyDescent="0.35">
      <c r="A2948" t="s">
        <v>20707</v>
      </c>
      <c r="B2948" s="2">
        <v>44228</v>
      </c>
      <c r="E2948" t="s">
        <v>20708</v>
      </c>
      <c r="F2948">
        <v>-113.440386068965</v>
      </c>
      <c r="G2948" s="3" t="s">
        <v>20709</v>
      </c>
      <c r="H2948" t="s">
        <v>20710</v>
      </c>
    </row>
    <row r="2949" spans="1:8" x14ac:dyDescent="0.35">
      <c r="A2949" t="s">
        <v>20757</v>
      </c>
      <c r="B2949" s="2">
        <v>44228</v>
      </c>
      <c r="E2949" t="s">
        <v>20758</v>
      </c>
      <c r="F2949">
        <v>-113.441109387</v>
      </c>
      <c r="G2949" s="3" t="s">
        <v>20759</v>
      </c>
      <c r="H2949" t="s">
        <v>20760</v>
      </c>
    </row>
    <row r="2950" spans="1:8" x14ac:dyDescent="0.35">
      <c r="A2950" t="s">
        <v>13817</v>
      </c>
      <c r="B2950" s="2">
        <v>44225</v>
      </c>
      <c r="E2950" t="s">
        <v>13818</v>
      </c>
      <c r="F2950">
        <v>-113.432941004092</v>
      </c>
      <c r="G2950" s="3" t="s">
        <v>13819</v>
      </c>
      <c r="H2950" t="s">
        <v>7078</v>
      </c>
    </row>
    <row r="2951" spans="1:8" x14ac:dyDescent="0.35">
      <c r="A2951" t="s">
        <v>18513</v>
      </c>
      <c r="B2951" s="2">
        <v>44224</v>
      </c>
      <c r="E2951" t="s">
        <v>18514</v>
      </c>
      <c r="F2951">
        <v>-113.396321651161</v>
      </c>
      <c r="G2951" s="3" t="s">
        <v>18515</v>
      </c>
      <c r="H2951" t="s">
        <v>18516</v>
      </c>
    </row>
    <row r="2952" spans="1:8" x14ac:dyDescent="0.35">
      <c r="A2952" t="s">
        <v>21169</v>
      </c>
      <c r="B2952" s="2">
        <v>44224</v>
      </c>
      <c r="E2952" t="s">
        <v>21170</v>
      </c>
      <c r="F2952">
        <v>-113.40562526128799</v>
      </c>
      <c r="G2952" s="3" t="s">
        <v>21171</v>
      </c>
      <c r="H2952" t="s">
        <v>21172</v>
      </c>
    </row>
    <row r="2953" spans="1:8" x14ac:dyDescent="0.35">
      <c r="A2953" t="s">
        <v>21696</v>
      </c>
      <c r="B2953" s="2">
        <v>44224</v>
      </c>
      <c r="E2953" t="s">
        <v>21697</v>
      </c>
      <c r="F2953">
        <v>-113.589065464304</v>
      </c>
      <c r="G2953" s="3" t="s">
        <v>21698</v>
      </c>
      <c r="H2953" t="s">
        <v>21699</v>
      </c>
    </row>
    <row r="2954" spans="1:8" x14ac:dyDescent="0.35">
      <c r="A2954" t="s">
        <v>21700</v>
      </c>
      <c r="B2954" s="2">
        <v>44224</v>
      </c>
      <c r="E2954" t="s">
        <v>21701</v>
      </c>
      <c r="F2954">
        <v>-113.589065464304</v>
      </c>
      <c r="G2954" s="3" t="s">
        <v>21698</v>
      </c>
      <c r="H2954" t="s">
        <v>21699</v>
      </c>
    </row>
    <row r="2955" spans="1:8" x14ac:dyDescent="0.35">
      <c r="A2955" t="s">
        <v>23743</v>
      </c>
      <c r="B2955" s="2">
        <v>44224</v>
      </c>
      <c r="E2955" t="s">
        <v>23744</v>
      </c>
      <c r="F2955">
        <v>-113.673761981637</v>
      </c>
      <c r="G2955" s="3" t="s">
        <v>23745</v>
      </c>
      <c r="H2955" t="s">
        <v>10964</v>
      </c>
    </row>
    <row r="2956" spans="1:8" x14ac:dyDescent="0.35">
      <c r="A2956" t="s">
        <v>10412</v>
      </c>
      <c r="B2956" s="2">
        <v>44222</v>
      </c>
      <c r="E2956" t="s">
        <v>10413</v>
      </c>
      <c r="F2956">
        <v>-113.55080309240201</v>
      </c>
      <c r="G2956" s="3" t="s">
        <v>10414</v>
      </c>
      <c r="H2956" t="s">
        <v>10415</v>
      </c>
    </row>
    <row r="2957" spans="1:8" x14ac:dyDescent="0.35">
      <c r="A2957" t="s">
        <v>10765</v>
      </c>
      <c r="B2957" s="2">
        <v>44222</v>
      </c>
      <c r="E2957" t="s">
        <v>10766</v>
      </c>
      <c r="F2957">
        <v>-113.698458656311</v>
      </c>
      <c r="G2957" s="3" t="s">
        <v>10767</v>
      </c>
      <c r="H2957" t="s">
        <v>10768</v>
      </c>
    </row>
    <row r="2958" spans="1:8" x14ac:dyDescent="0.35">
      <c r="A2958" t="s">
        <v>18433</v>
      </c>
      <c r="B2958" s="2">
        <v>44222</v>
      </c>
      <c r="E2958" t="s">
        <v>18434</v>
      </c>
      <c r="F2958">
        <v>-113.647007256176</v>
      </c>
      <c r="G2958" s="3" t="s">
        <v>18435</v>
      </c>
      <c r="H2958" t="s">
        <v>7078</v>
      </c>
    </row>
    <row r="2959" spans="1:8" x14ac:dyDescent="0.35">
      <c r="A2959" t="s">
        <v>25050</v>
      </c>
      <c r="B2959" s="2">
        <v>44222</v>
      </c>
      <c r="E2959" t="s">
        <v>25051</v>
      </c>
      <c r="F2959">
        <v>-113.378822973366</v>
      </c>
      <c r="G2959" s="3" t="s">
        <v>25052</v>
      </c>
      <c r="H2959" t="s">
        <v>25053</v>
      </c>
    </row>
    <row r="2960" spans="1:8" x14ac:dyDescent="0.35">
      <c r="A2960" t="s">
        <v>15103</v>
      </c>
      <c r="B2960" s="2">
        <v>44221</v>
      </c>
      <c r="E2960" t="s">
        <v>15104</v>
      </c>
      <c r="F2960">
        <v>-113.617405751813</v>
      </c>
      <c r="G2960">
        <v>53.426078714973301</v>
      </c>
      <c r="H2960" t="s">
        <v>15105</v>
      </c>
    </row>
    <row r="2961" spans="1:8" x14ac:dyDescent="0.35">
      <c r="A2961" t="s">
        <v>16667</v>
      </c>
      <c r="B2961" s="2">
        <v>44221</v>
      </c>
      <c r="E2961" t="s">
        <v>16668</v>
      </c>
      <c r="F2961">
        <v>-113.3495183703</v>
      </c>
      <c r="G2961" s="3" t="s">
        <v>16669</v>
      </c>
      <c r="H2961" t="s">
        <v>16670</v>
      </c>
    </row>
    <row r="2962" spans="1:8" x14ac:dyDescent="0.35">
      <c r="A2962" t="s">
        <v>22363</v>
      </c>
      <c r="B2962" s="2">
        <v>44221</v>
      </c>
      <c r="E2962" t="s">
        <v>22364</v>
      </c>
      <c r="F2962">
        <v>-113.405635575256</v>
      </c>
      <c r="G2962" s="3" t="s">
        <v>22365</v>
      </c>
      <c r="H2962" t="s">
        <v>22366</v>
      </c>
    </row>
    <row r="2963" spans="1:8" x14ac:dyDescent="0.35">
      <c r="A2963" t="s">
        <v>12704</v>
      </c>
      <c r="B2963" s="2">
        <v>44218</v>
      </c>
      <c r="E2963" t="s">
        <v>12705</v>
      </c>
      <c r="F2963">
        <v>-113.52997897262</v>
      </c>
      <c r="G2963" s="3" t="s">
        <v>12706</v>
      </c>
      <c r="H2963" t="s">
        <v>12707</v>
      </c>
    </row>
    <row r="2964" spans="1:8" x14ac:dyDescent="0.35">
      <c r="A2964" t="s">
        <v>13780</v>
      </c>
      <c r="B2964" s="2">
        <v>44218</v>
      </c>
      <c r="E2964" t="s">
        <v>13781</v>
      </c>
      <c r="F2964">
        <v>-113.379102958576</v>
      </c>
      <c r="G2964" s="3" t="s">
        <v>13782</v>
      </c>
      <c r="H2964" t="s">
        <v>13783</v>
      </c>
    </row>
    <row r="2965" spans="1:8" x14ac:dyDescent="0.35">
      <c r="A2965" t="s">
        <v>15275</v>
      </c>
      <c r="B2965" s="2">
        <v>44218</v>
      </c>
      <c r="E2965" t="s">
        <v>15276</v>
      </c>
      <c r="F2965">
        <v>-113.623084650078</v>
      </c>
      <c r="G2965" s="3" t="s">
        <v>15277</v>
      </c>
      <c r="H2965" t="s">
        <v>15278</v>
      </c>
    </row>
    <row r="2966" spans="1:8" x14ac:dyDescent="0.35">
      <c r="A2966" t="s">
        <v>20255</v>
      </c>
      <c r="B2966" s="2">
        <v>44218</v>
      </c>
      <c r="E2966" t="s">
        <v>20256</v>
      </c>
      <c r="F2966">
        <v>-113.42967035852899</v>
      </c>
      <c r="G2966" s="3" t="s">
        <v>20257</v>
      </c>
      <c r="H2966" t="s">
        <v>20258</v>
      </c>
    </row>
    <row r="2967" spans="1:8" x14ac:dyDescent="0.35">
      <c r="A2967" t="s">
        <v>22472</v>
      </c>
      <c r="B2967" s="2">
        <v>44218</v>
      </c>
      <c r="E2967" t="s">
        <v>22473</v>
      </c>
      <c r="F2967">
        <v>-113.470916948039</v>
      </c>
      <c r="G2967" s="3" t="s">
        <v>22474</v>
      </c>
      <c r="H2967" t="s">
        <v>22475</v>
      </c>
    </row>
    <row r="2968" spans="1:8" x14ac:dyDescent="0.35">
      <c r="A2968" t="s">
        <v>8797</v>
      </c>
      <c r="B2968" s="2">
        <v>44217</v>
      </c>
      <c r="E2968" t="s">
        <v>8798</v>
      </c>
      <c r="F2968">
        <v>-113.498702296158</v>
      </c>
      <c r="G2968" s="3" t="s">
        <v>8799</v>
      </c>
      <c r="H2968" t="s">
        <v>8800</v>
      </c>
    </row>
    <row r="2969" spans="1:8" x14ac:dyDescent="0.35">
      <c r="A2969" t="s">
        <v>21158</v>
      </c>
      <c r="B2969" s="2">
        <v>44217</v>
      </c>
      <c r="E2969" t="s">
        <v>21159</v>
      </c>
      <c r="F2969">
        <v>-113.50761595968901</v>
      </c>
      <c r="G2969" s="3" t="s">
        <v>21160</v>
      </c>
      <c r="H2969" t="s">
        <v>7078</v>
      </c>
    </row>
    <row r="2970" spans="1:8" x14ac:dyDescent="0.35">
      <c r="A2970" t="s">
        <v>21280</v>
      </c>
      <c r="B2970" s="2">
        <v>44217</v>
      </c>
      <c r="E2970" t="s">
        <v>21281</v>
      </c>
      <c r="F2970">
        <v>-113.596749713965</v>
      </c>
      <c r="G2970" s="3" t="s">
        <v>21282</v>
      </c>
      <c r="H2970" t="s">
        <v>21283</v>
      </c>
    </row>
    <row r="2971" spans="1:8" x14ac:dyDescent="0.35">
      <c r="A2971" t="s">
        <v>21666</v>
      </c>
      <c r="B2971" s="2">
        <v>44217</v>
      </c>
      <c r="E2971" t="s">
        <v>21667</v>
      </c>
      <c r="F2971">
        <v>-113.630933763152</v>
      </c>
      <c r="G2971" s="3" t="s">
        <v>21668</v>
      </c>
      <c r="H2971" t="s">
        <v>21669</v>
      </c>
    </row>
    <row r="2972" spans="1:8" x14ac:dyDescent="0.35">
      <c r="A2972" t="s">
        <v>24718</v>
      </c>
      <c r="B2972" s="2">
        <v>44217</v>
      </c>
      <c r="E2972" t="s">
        <v>24719</v>
      </c>
      <c r="F2972">
        <v>-113.531527820181</v>
      </c>
      <c r="G2972" s="3" t="s">
        <v>24720</v>
      </c>
      <c r="H2972" t="s">
        <v>24721</v>
      </c>
    </row>
    <row r="2973" spans="1:8" x14ac:dyDescent="0.35">
      <c r="A2973" t="s">
        <v>10191</v>
      </c>
      <c r="B2973" s="2">
        <v>44216</v>
      </c>
      <c r="E2973" t="s">
        <v>10192</v>
      </c>
      <c r="F2973">
        <v>-113.39768904745701</v>
      </c>
      <c r="G2973" s="3" t="s">
        <v>10193</v>
      </c>
      <c r="H2973" t="s">
        <v>10194</v>
      </c>
    </row>
    <row r="2974" spans="1:8" x14ac:dyDescent="0.35">
      <c r="A2974" t="s">
        <v>12138</v>
      </c>
      <c r="B2974" s="2">
        <v>44216</v>
      </c>
      <c r="E2974" t="s">
        <v>12139</v>
      </c>
      <c r="F2974">
        <v>-113.674090326646</v>
      </c>
      <c r="G2974" s="3" t="s">
        <v>12140</v>
      </c>
      <c r="H2974" t="s">
        <v>12141</v>
      </c>
    </row>
    <row r="2975" spans="1:8" x14ac:dyDescent="0.35">
      <c r="A2975" t="s">
        <v>16108</v>
      </c>
      <c r="B2975" s="2">
        <v>44216</v>
      </c>
      <c r="E2975" t="s">
        <v>16109</v>
      </c>
      <c r="F2975">
        <v>-113.427476311147</v>
      </c>
      <c r="G2975" s="3" t="s">
        <v>16110</v>
      </c>
      <c r="H2975" t="s">
        <v>16111</v>
      </c>
    </row>
    <row r="2976" spans="1:8" x14ac:dyDescent="0.35">
      <c r="A2976" t="s">
        <v>21783</v>
      </c>
      <c r="B2976" s="2">
        <v>44216</v>
      </c>
      <c r="E2976" t="s">
        <v>21784</v>
      </c>
      <c r="F2976">
        <v>-113.46409341499201</v>
      </c>
      <c r="G2976" s="3" t="s">
        <v>21785</v>
      </c>
      <c r="H2976" t="s">
        <v>21786</v>
      </c>
    </row>
    <row r="2977" spans="1:8" x14ac:dyDescent="0.35">
      <c r="A2977" t="s">
        <v>21887</v>
      </c>
      <c r="B2977" s="2">
        <v>44216</v>
      </c>
      <c r="E2977" t="s">
        <v>21888</v>
      </c>
      <c r="F2977">
        <v>-113.463763933854</v>
      </c>
      <c r="G2977" s="3" t="s">
        <v>21889</v>
      </c>
      <c r="H2977" t="s">
        <v>21890</v>
      </c>
    </row>
    <row r="2978" spans="1:8" x14ac:dyDescent="0.35">
      <c r="A2978" t="s">
        <v>14322</v>
      </c>
      <c r="B2978" s="2">
        <v>44215</v>
      </c>
      <c r="E2978" t="s">
        <v>14323</v>
      </c>
      <c r="F2978">
        <v>-113.59887803785</v>
      </c>
      <c r="G2978" s="3" t="s">
        <v>14324</v>
      </c>
      <c r="H2978" t="s">
        <v>14325</v>
      </c>
    </row>
    <row r="2979" spans="1:8" x14ac:dyDescent="0.35">
      <c r="A2979" t="s">
        <v>15137</v>
      </c>
      <c r="B2979" s="2">
        <v>44215</v>
      </c>
      <c r="E2979" t="s">
        <v>15138</v>
      </c>
      <c r="F2979">
        <v>-113.61845589199601</v>
      </c>
      <c r="G2979">
        <v>53.425741592614898</v>
      </c>
      <c r="H2979" t="s">
        <v>15139</v>
      </c>
    </row>
    <row r="2980" spans="1:8" x14ac:dyDescent="0.35">
      <c r="A2980" t="s">
        <v>15757</v>
      </c>
      <c r="B2980" s="2">
        <v>44215</v>
      </c>
      <c r="E2980" t="s">
        <v>15758</v>
      </c>
      <c r="F2980">
        <v>-113.507909809399</v>
      </c>
      <c r="G2980" s="3" t="s">
        <v>15759</v>
      </c>
      <c r="H2980" t="s">
        <v>7078</v>
      </c>
    </row>
    <row r="2981" spans="1:8" x14ac:dyDescent="0.35">
      <c r="A2981" t="s">
        <v>19771</v>
      </c>
      <c r="B2981" s="2">
        <v>44215</v>
      </c>
      <c r="E2981" t="s">
        <v>19772</v>
      </c>
      <c r="F2981">
        <v>-113.556166326254</v>
      </c>
      <c r="G2981" s="3" t="s">
        <v>19773</v>
      </c>
      <c r="H2981" t="s">
        <v>19774</v>
      </c>
    </row>
    <row r="2982" spans="1:8" x14ac:dyDescent="0.35">
      <c r="A2982" t="s">
        <v>19783</v>
      </c>
      <c r="B2982" s="2">
        <v>44215</v>
      </c>
      <c r="E2982" t="s">
        <v>19784</v>
      </c>
      <c r="F2982">
        <v>-113.556289961703</v>
      </c>
      <c r="G2982" s="3" t="s">
        <v>19785</v>
      </c>
      <c r="H2982" t="s">
        <v>19786</v>
      </c>
    </row>
    <row r="2983" spans="1:8" x14ac:dyDescent="0.35">
      <c r="A2983" t="s">
        <v>21754</v>
      </c>
      <c r="B2983" s="2">
        <v>44215</v>
      </c>
      <c r="E2983" t="s">
        <v>21755</v>
      </c>
      <c r="F2983">
        <v>-113.46395571538</v>
      </c>
      <c r="G2983" s="3" t="s">
        <v>21756</v>
      </c>
      <c r="H2983" t="s">
        <v>21757</v>
      </c>
    </row>
    <row r="2984" spans="1:8" x14ac:dyDescent="0.35">
      <c r="A2984" t="s">
        <v>11034</v>
      </c>
      <c r="B2984" s="2">
        <v>44214</v>
      </c>
      <c r="E2984" t="s">
        <v>11035</v>
      </c>
      <c r="F2984">
        <v>-113.54748515718001</v>
      </c>
      <c r="G2984" s="3" t="s">
        <v>11036</v>
      </c>
      <c r="H2984" t="s">
        <v>11037</v>
      </c>
    </row>
    <row r="2985" spans="1:8" x14ac:dyDescent="0.35">
      <c r="A2985" t="s">
        <v>16872</v>
      </c>
      <c r="B2985" s="2">
        <v>44214</v>
      </c>
      <c r="E2985" t="s">
        <v>16873</v>
      </c>
      <c r="F2985">
        <v>-113.70288962307301</v>
      </c>
      <c r="G2985" s="3" t="s">
        <v>16874</v>
      </c>
      <c r="H2985" t="s">
        <v>16435</v>
      </c>
    </row>
    <row r="2986" spans="1:8" x14ac:dyDescent="0.35">
      <c r="A2986" t="s">
        <v>17290</v>
      </c>
      <c r="B2986" s="2">
        <v>44214</v>
      </c>
      <c r="E2986" t="s">
        <v>17291</v>
      </c>
      <c r="F2986">
        <v>-113.37567644439901</v>
      </c>
      <c r="G2986" s="3" t="s">
        <v>17292</v>
      </c>
      <c r="H2986" t="s">
        <v>17293</v>
      </c>
    </row>
    <row r="2987" spans="1:8" x14ac:dyDescent="0.35">
      <c r="A2987" t="s">
        <v>21553</v>
      </c>
      <c r="B2987" s="2">
        <v>44214</v>
      </c>
      <c r="E2987" t="s">
        <v>21554</v>
      </c>
      <c r="F2987">
        <v>-113.583779330789</v>
      </c>
      <c r="G2987" s="3" t="s">
        <v>21555</v>
      </c>
      <c r="H2987" t="s">
        <v>21556</v>
      </c>
    </row>
    <row r="2988" spans="1:8" x14ac:dyDescent="0.35">
      <c r="A2988" t="s">
        <v>22699</v>
      </c>
      <c r="B2988" s="2">
        <v>44214</v>
      </c>
      <c r="E2988" t="s">
        <v>22700</v>
      </c>
      <c r="F2988">
        <v>-113.46160363923499</v>
      </c>
      <c r="G2988" s="3" t="s">
        <v>22701</v>
      </c>
      <c r="H2988" t="s">
        <v>22702</v>
      </c>
    </row>
    <row r="2989" spans="1:8" x14ac:dyDescent="0.35">
      <c r="A2989" t="s">
        <v>24544</v>
      </c>
      <c r="B2989" s="2">
        <v>44214</v>
      </c>
      <c r="E2989" t="s">
        <v>24545</v>
      </c>
      <c r="F2989">
        <v>-113.671870043965</v>
      </c>
      <c r="G2989" s="3" t="s">
        <v>24546</v>
      </c>
      <c r="H2989" t="s">
        <v>13649</v>
      </c>
    </row>
    <row r="2990" spans="1:8" x14ac:dyDescent="0.35">
      <c r="A2990" t="s">
        <v>17466</v>
      </c>
      <c r="B2990" s="2">
        <v>44211</v>
      </c>
      <c r="E2990" t="s">
        <v>17467</v>
      </c>
      <c r="F2990">
        <v>-113.379734508458</v>
      </c>
      <c r="G2990" s="3" t="s">
        <v>17468</v>
      </c>
      <c r="H2990" t="s">
        <v>17469</v>
      </c>
    </row>
    <row r="2991" spans="1:8" x14ac:dyDescent="0.35">
      <c r="A2991" t="s">
        <v>17482</v>
      </c>
      <c r="B2991" s="2">
        <v>44211</v>
      </c>
      <c r="E2991" t="s">
        <v>17483</v>
      </c>
      <c r="F2991">
        <v>-113.549644622065</v>
      </c>
      <c r="G2991" s="3" t="s">
        <v>17484</v>
      </c>
      <c r="H2991" t="s">
        <v>7078</v>
      </c>
    </row>
    <row r="2992" spans="1:8" x14ac:dyDescent="0.35">
      <c r="A2992" t="s">
        <v>10731</v>
      </c>
      <c r="B2992" s="2">
        <v>44210</v>
      </c>
      <c r="E2992" t="s">
        <v>10732</v>
      </c>
      <c r="F2992">
        <v>-113.556932861739</v>
      </c>
      <c r="G2992" s="3" t="s">
        <v>10733</v>
      </c>
      <c r="H2992" t="s">
        <v>10734</v>
      </c>
    </row>
    <row r="2993" spans="1:8" x14ac:dyDescent="0.35">
      <c r="A2993" t="s">
        <v>20657</v>
      </c>
      <c r="B2993" s="2">
        <v>44210</v>
      </c>
      <c r="E2993" t="s">
        <v>20658</v>
      </c>
      <c r="F2993">
        <v>-113.632184646779</v>
      </c>
      <c r="G2993" s="3" t="s">
        <v>20659</v>
      </c>
      <c r="H2993" t="s">
        <v>20660</v>
      </c>
    </row>
    <row r="2994" spans="1:8" x14ac:dyDescent="0.35">
      <c r="A2994" t="s">
        <v>20722</v>
      </c>
      <c r="B2994" s="2">
        <v>44210</v>
      </c>
      <c r="E2994" t="s">
        <v>20723</v>
      </c>
      <c r="F2994">
        <v>-113.57220618997501</v>
      </c>
      <c r="G2994" s="3" t="s">
        <v>20724</v>
      </c>
      <c r="H2994" t="s">
        <v>20725</v>
      </c>
    </row>
    <row r="2995" spans="1:8" x14ac:dyDescent="0.35">
      <c r="A2995" t="s">
        <v>25152</v>
      </c>
      <c r="B2995" s="2">
        <v>44210</v>
      </c>
      <c r="E2995" t="s">
        <v>25153</v>
      </c>
      <c r="F2995">
        <v>-113.45825476108</v>
      </c>
      <c r="G2995" s="3" t="s">
        <v>25154</v>
      </c>
      <c r="H2995" t="s">
        <v>7078</v>
      </c>
    </row>
    <row r="2996" spans="1:8" x14ac:dyDescent="0.35">
      <c r="A2996" t="s">
        <v>8471</v>
      </c>
      <c r="B2996" s="2">
        <v>44209</v>
      </c>
      <c r="E2996" t="s">
        <v>8472</v>
      </c>
      <c r="F2996">
        <v>-113.467729069114</v>
      </c>
      <c r="G2996" s="3" t="s">
        <v>8473</v>
      </c>
      <c r="H2996" t="s">
        <v>8474</v>
      </c>
    </row>
    <row r="2997" spans="1:8" x14ac:dyDescent="0.35">
      <c r="A2997" t="s">
        <v>10723</v>
      </c>
      <c r="B2997" s="2">
        <v>44209</v>
      </c>
      <c r="E2997" t="s">
        <v>10724</v>
      </c>
      <c r="F2997">
        <v>-113.532047633595</v>
      </c>
      <c r="G2997" s="3" t="s">
        <v>10725</v>
      </c>
      <c r="H2997" t="s">
        <v>10726</v>
      </c>
    </row>
    <row r="2998" spans="1:8" x14ac:dyDescent="0.35">
      <c r="A2998" t="s">
        <v>13806</v>
      </c>
      <c r="B2998" s="2">
        <v>44209</v>
      </c>
      <c r="E2998" t="s">
        <v>13807</v>
      </c>
      <c r="F2998">
        <v>-113.575803710014</v>
      </c>
      <c r="G2998" s="3" t="s">
        <v>13808</v>
      </c>
      <c r="H2998" t="s">
        <v>13809</v>
      </c>
    </row>
    <row r="2999" spans="1:8" x14ac:dyDescent="0.35">
      <c r="A2999" t="s">
        <v>17063</v>
      </c>
      <c r="B2999" s="2">
        <v>44209</v>
      </c>
      <c r="E2999" t="s">
        <v>17064</v>
      </c>
      <c r="F2999">
        <v>-113.710813180679</v>
      </c>
      <c r="G2999" s="3" t="s">
        <v>17065</v>
      </c>
      <c r="H2999" t="s">
        <v>9203</v>
      </c>
    </row>
    <row r="3000" spans="1:8" x14ac:dyDescent="0.35">
      <c r="A3000" t="s">
        <v>23603</v>
      </c>
      <c r="B3000" s="2">
        <v>44209</v>
      </c>
      <c r="E3000" t="s">
        <v>23604</v>
      </c>
      <c r="F3000">
        <v>-113.588723384107</v>
      </c>
      <c r="G3000" s="3" t="s">
        <v>23605</v>
      </c>
      <c r="H3000" t="s">
        <v>23606</v>
      </c>
    </row>
    <row r="3001" spans="1:8" x14ac:dyDescent="0.35">
      <c r="A3001" t="s">
        <v>12413</v>
      </c>
      <c r="B3001" s="2">
        <v>44208</v>
      </c>
      <c r="E3001" t="s">
        <v>12414</v>
      </c>
      <c r="F3001">
        <v>-113.44494265218</v>
      </c>
      <c r="G3001" s="3" t="s">
        <v>12415</v>
      </c>
      <c r="H3001" t="s">
        <v>7078</v>
      </c>
    </row>
    <row r="3002" spans="1:8" x14ac:dyDescent="0.35">
      <c r="A3002" t="s">
        <v>12522</v>
      </c>
      <c r="B3002" s="2">
        <v>44208</v>
      </c>
      <c r="E3002" t="s">
        <v>12523</v>
      </c>
      <c r="F3002">
        <v>-113.592539375653</v>
      </c>
      <c r="G3002" s="3" t="s">
        <v>12524</v>
      </c>
      <c r="H3002" t="s">
        <v>12525</v>
      </c>
    </row>
    <row r="3003" spans="1:8" x14ac:dyDescent="0.35">
      <c r="A3003" t="s">
        <v>15912</v>
      </c>
      <c r="B3003" s="2">
        <v>44208</v>
      </c>
      <c r="E3003" t="s">
        <v>15913</v>
      </c>
      <c r="F3003">
        <v>-113.657944106645</v>
      </c>
      <c r="G3003" s="3" t="s">
        <v>15914</v>
      </c>
      <c r="H3003" t="s">
        <v>15915</v>
      </c>
    </row>
    <row r="3004" spans="1:8" x14ac:dyDescent="0.35">
      <c r="A3004" t="s">
        <v>19010</v>
      </c>
      <c r="B3004" s="2">
        <v>44208</v>
      </c>
      <c r="E3004" t="s">
        <v>19011</v>
      </c>
      <c r="F3004">
        <v>-113.447356458333</v>
      </c>
      <c r="G3004" s="3" t="s">
        <v>19012</v>
      </c>
      <c r="H3004" t="s">
        <v>19013</v>
      </c>
    </row>
    <row r="3005" spans="1:8" x14ac:dyDescent="0.35">
      <c r="A3005" t="s">
        <v>21390</v>
      </c>
      <c r="B3005" s="2">
        <v>44208</v>
      </c>
      <c r="E3005" t="s">
        <v>21391</v>
      </c>
      <c r="F3005">
        <v>-113.598534529064</v>
      </c>
      <c r="G3005" s="3" t="s">
        <v>21392</v>
      </c>
      <c r="H3005" t="s">
        <v>21393</v>
      </c>
    </row>
    <row r="3006" spans="1:8" x14ac:dyDescent="0.35">
      <c r="A3006" t="s">
        <v>23303</v>
      </c>
      <c r="B3006" s="2">
        <v>44208</v>
      </c>
      <c r="E3006" t="s">
        <v>23304</v>
      </c>
      <c r="F3006">
        <v>-113.4831614732</v>
      </c>
      <c r="G3006" s="3" t="s">
        <v>23305</v>
      </c>
      <c r="H3006" t="s">
        <v>8595</v>
      </c>
    </row>
    <row r="3007" spans="1:8" x14ac:dyDescent="0.35">
      <c r="A3007" t="s">
        <v>11315</v>
      </c>
      <c r="B3007" s="2">
        <v>44207</v>
      </c>
      <c r="E3007" t="s">
        <v>11316</v>
      </c>
      <c r="F3007">
        <v>-113.513358886501</v>
      </c>
      <c r="G3007" s="3" t="s">
        <v>11317</v>
      </c>
      <c r="H3007" t="s">
        <v>11318</v>
      </c>
    </row>
    <row r="3008" spans="1:8" x14ac:dyDescent="0.35">
      <c r="A3008" t="s">
        <v>17880</v>
      </c>
      <c r="B3008" s="2">
        <v>44207</v>
      </c>
      <c r="E3008" t="s">
        <v>17881</v>
      </c>
      <c r="F3008">
        <v>-113.38639157455199</v>
      </c>
      <c r="G3008" s="3" t="s">
        <v>17882</v>
      </c>
      <c r="H3008" t="s">
        <v>17883</v>
      </c>
    </row>
    <row r="3009" spans="1:8" x14ac:dyDescent="0.35">
      <c r="A3009" t="s">
        <v>23038</v>
      </c>
      <c r="B3009" s="2">
        <v>44207</v>
      </c>
      <c r="E3009" t="s">
        <v>23039</v>
      </c>
      <c r="F3009">
        <v>-113.583800683698</v>
      </c>
      <c r="G3009" s="3" t="s">
        <v>23040</v>
      </c>
      <c r="H3009" t="s">
        <v>23041</v>
      </c>
    </row>
    <row r="3010" spans="1:8" x14ac:dyDescent="0.35">
      <c r="A3010" t="s">
        <v>25299</v>
      </c>
      <c r="B3010" s="2">
        <v>44207</v>
      </c>
      <c r="E3010" t="s">
        <v>25300</v>
      </c>
      <c r="F3010">
        <v>-113.55562462627201</v>
      </c>
      <c r="G3010" s="3" t="s">
        <v>25301</v>
      </c>
      <c r="H3010" t="s">
        <v>7078</v>
      </c>
    </row>
    <row r="3011" spans="1:8" x14ac:dyDescent="0.35">
      <c r="A3011" t="s">
        <v>16008</v>
      </c>
      <c r="B3011" s="2">
        <v>44204</v>
      </c>
      <c r="E3011" t="s">
        <v>16009</v>
      </c>
      <c r="F3011">
        <v>-113.483088741999</v>
      </c>
      <c r="G3011" s="3" t="s">
        <v>16010</v>
      </c>
      <c r="H3011" t="s">
        <v>9529</v>
      </c>
    </row>
    <row r="3012" spans="1:8" x14ac:dyDescent="0.35">
      <c r="A3012" t="s">
        <v>17214</v>
      </c>
      <c r="B3012" s="2">
        <v>44204</v>
      </c>
      <c r="E3012" t="s">
        <v>17215</v>
      </c>
      <c r="F3012">
        <v>-113.51949687356399</v>
      </c>
      <c r="G3012" s="3" t="s">
        <v>17216</v>
      </c>
      <c r="H3012" t="s">
        <v>17217</v>
      </c>
    </row>
    <row r="3013" spans="1:8" x14ac:dyDescent="0.35">
      <c r="A3013" t="s">
        <v>10681</v>
      </c>
      <c r="B3013" s="2">
        <v>44203</v>
      </c>
      <c r="E3013" t="s">
        <v>10682</v>
      </c>
      <c r="F3013">
        <v>-113.52899609171099</v>
      </c>
      <c r="G3013" s="3" t="s">
        <v>10683</v>
      </c>
      <c r="H3013" t="s">
        <v>10684</v>
      </c>
    </row>
    <row r="3014" spans="1:8" x14ac:dyDescent="0.35">
      <c r="A3014" t="s">
        <v>10761</v>
      </c>
      <c r="B3014" s="2">
        <v>44203</v>
      </c>
      <c r="E3014" t="s">
        <v>10762</v>
      </c>
      <c r="F3014">
        <v>-113.557237407016</v>
      </c>
      <c r="G3014" s="3" t="s">
        <v>10763</v>
      </c>
      <c r="H3014" t="s">
        <v>10764</v>
      </c>
    </row>
    <row r="3015" spans="1:8" x14ac:dyDescent="0.35">
      <c r="A3015" t="s">
        <v>18562</v>
      </c>
      <c r="B3015" s="2">
        <v>44203</v>
      </c>
      <c r="E3015" t="s">
        <v>18563</v>
      </c>
      <c r="F3015">
        <v>-113.36799963113501</v>
      </c>
      <c r="G3015" s="3" t="s">
        <v>18564</v>
      </c>
      <c r="H3015" t="s">
        <v>18565</v>
      </c>
    </row>
    <row r="3016" spans="1:8" x14ac:dyDescent="0.35">
      <c r="A3016" t="s">
        <v>24245</v>
      </c>
      <c r="B3016" s="2">
        <v>44203</v>
      </c>
      <c r="E3016" t="s">
        <v>24246</v>
      </c>
      <c r="F3016">
        <v>-113.483411911978</v>
      </c>
      <c r="G3016" s="3" t="s">
        <v>24247</v>
      </c>
      <c r="H3016" t="s">
        <v>16885</v>
      </c>
    </row>
    <row r="3017" spans="1:8" x14ac:dyDescent="0.35">
      <c r="A3017" t="s">
        <v>8499</v>
      </c>
      <c r="B3017" s="2">
        <v>44202</v>
      </c>
      <c r="E3017" t="s">
        <v>8500</v>
      </c>
      <c r="F3017">
        <v>-113.39810435228399</v>
      </c>
      <c r="G3017" s="3" t="s">
        <v>8501</v>
      </c>
      <c r="H3017" t="s">
        <v>8502</v>
      </c>
    </row>
    <row r="3018" spans="1:8" x14ac:dyDescent="0.35">
      <c r="A3018" t="s">
        <v>9423</v>
      </c>
      <c r="B3018" s="2">
        <v>44202</v>
      </c>
      <c r="E3018" t="s">
        <v>9424</v>
      </c>
      <c r="F3018">
        <v>-113.513449776675</v>
      </c>
      <c r="G3018" s="3" t="s">
        <v>9425</v>
      </c>
      <c r="H3018" t="s">
        <v>6985</v>
      </c>
    </row>
    <row r="3019" spans="1:8" x14ac:dyDescent="0.35">
      <c r="A3019" t="s">
        <v>15125</v>
      </c>
      <c r="B3019" s="2">
        <v>44202</v>
      </c>
      <c r="E3019" t="s">
        <v>15126</v>
      </c>
      <c r="F3019">
        <v>-113.378167092333</v>
      </c>
      <c r="G3019" s="3" t="s">
        <v>15127</v>
      </c>
      <c r="H3019" t="s">
        <v>15128</v>
      </c>
    </row>
    <row r="3020" spans="1:8" x14ac:dyDescent="0.35">
      <c r="A3020" t="s">
        <v>17796</v>
      </c>
      <c r="B3020" s="2">
        <v>44202</v>
      </c>
      <c r="E3020" t="s">
        <v>17797</v>
      </c>
      <c r="F3020">
        <v>-113.361119641898</v>
      </c>
      <c r="G3020" s="3" t="s">
        <v>17798</v>
      </c>
      <c r="H3020" t="s">
        <v>17799</v>
      </c>
    </row>
    <row r="3021" spans="1:8" x14ac:dyDescent="0.35">
      <c r="A3021" t="s">
        <v>18984</v>
      </c>
      <c r="B3021" s="2">
        <v>44202</v>
      </c>
      <c r="E3021" t="s">
        <v>18985</v>
      </c>
      <c r="F3021">
        <v>-113.464372293631</v>
      </c>
      <c r="G3021">
        <v>53.428751503495299</v>
      </c>
      <c r="H3021" t="s">
        <v>12464</v>
      </c>
    </row>
    <row r="3022" spans="1:8" x14ac:dyDescent="0.35">
      <c r="A3022" t="s">
        <v>20567</v>
      </c>
      <c r="B3022" s="2">
        <v>44202</v>
      </c>
      <c r="E3022" t="s">
        <v>20568</v>
      </c>
      <c r="F3022">
        <v>-113.596112977023</v>
      </c>
      <c r="G3022" s="3" t="s">
        <v>20569</v>
      </c>
      <c r="H3022" t="s">
        <v>20570</v>
      </c>
    </row>
    <row r="3023" spans="1:8" x14ac:dyDescent="0.35">
      <c r="A3023" t="s">
        <v>20784</v>
      </c>
      <c r="B3023" s="2">
        <v>44202</v>
      </c>
      <c r="E3023" t="s">
        <v>20785</v>
      </c>
      <c r="F3023">
        <v>-113.57220743257299</v>
      </c>
      <c r="G3023" s="3" t="s">
        <v>20786</v>
      </c>
      <c r="H3023" t="s">
        <v>8595</v>
      </c>
    </row>
    <row r="3024" spans="1:8" x14ac:dyDescent="0.35">
      <c r="A3024" t="s">
        <v>24122</v>
      </c>
      <c r="B3024" s="2">
        <v>44202</v>
      </c>
      <c r="E3024" t="s">
        <v>24123</v>
      </c>
      <c r="F3024">
        <v>-113.480946658251</v>
      </c>
      <c r="G3024" s="3" t="s">
        <v>24124</v>
      </c>
      <c r="H3024" t="s">
        <v>24125</v>
      </c>
    </row>
    <row r="3025" spans="1:8" x14ac:dyDescent="0.35">
      <c r="A3025" t="s">
        <v>9925</v>
      </c>
      <c r="B3025" s="2">
        <v>44201</v>
      </c>
      <c r="E3025" t="s">
        <v>9926</v>
      </c>
      <c r="F3025">
        <v>-113.496867899299</v>
      </c>
      <c r="G3025" s="3" t="s">
        <v>9927</v>
      </c>
      <c r="H3025" t="s">
        <v>9928</v>
      </c>
    </row>
    <row r="3026" spans="1:8" x14ac:dyDescent="0.35">
      <c r="A3026" t="s">
        <v>17331</v>
      </c>
      <c r="B3026" s="2">
        <v>44201</v>
      </c>
      <c r="E3026" t="s">
        <v>17332</v>
      </c>
      <c r="F3026">
        <v>-113.625307590548</v>
      </c>
      <c r="G3026" s="3" t="s">
        <v>17333</v>
      </c>
      <c r="H3026" t="s">
        <v>17334</v>
      </c>
    </row>
    <row r="3027" spans="1:8" x14ac:dyDescent="0.35">
      <c r="A3027" t="s">
        <v>14054</v>
      </c>
      <c r="B3027" s="2">
        <v>44200</v>
      </c>
      <c r="E3027" t="s">
        <v>14055</v>
      </c>
      <c r="F3027">
        <v>-113.52508771358499</v>
      </c>
      <c r="G3027" s="3" t="s">
        <v>14056</v>
      </c>
      <c r="H3027" t="s">
        <v>14057</v>
      </c>
    </row>
    <row r="3028" spans="1:8" x14ac:dyDescent="0.35">
      <c r="A3028" t="s">
        <v>14214</v>
      </c>
      <c r="B3028" s="2">
        <v>44196</v>
      </c>
      <c r="E3028" t="s">
        <v>14215</v>
      </c>
      <c r="F3028">
        <v>-113.46140235856301</v>
      </c>
      <c r="G3028" s="3" t="s">
        <v>14216</v>
      </c>
      <c r="H3028" t="s">
        <v>14217</v>
      </c>
    </row>
    <row r="3029" spans="1:8" x14ac:dyDescent="0.35">
      <c r="A3029" t="s">
        <v>15474</v>
      </c>
      <c r="B3029" s="2">
        <v>44196</v>
      </c>
      <c r="E3029" t="s">
        <v>15475</v>
      </c>
      <c r="F3029">
        <v>-113.426386142501</v>
      </c>
      <c r="G3029" s="3" t="s">
        <v>15476</v>
      </c>
      <c r="H3029" t="s">
        <v>15477</v>
      </c>
    </row>
    <row r="3030" spans="1:8" x14ac:dyDescent="0.35">
      <c r="A3030" t="s">
        <v>24580</v>
      </c>
      <c r="B3030" s="2">
        <v>44196</v>
      </c>
      <c r="E3030" t="s">
        <v>24581</v>
      </c>
      <c r="F3030">
        <v>-113.499408533511</v>
      </c>
      <c r="G3030" s="3" t="s">
        <v>24582</v>
      </c>
      <c r="H3030" t="s">
        <v>24583</v>
      </c>
    </row>
    <row r="3031" spans="1:8" x14ac:dyDescent="0.35">
      <c r="A3031" t="s">
        <v>16527</v>
      </c>
      <c r="B3031" s="2">
        <v>44195</v>
      </c>
      <c r="E3031" t="s">
        <v>16528</v>
      </c>
      <c r="F3031">
        <v>-113.622698384774</v>
      </c>
      <c r="G3031" s="3" t="s">
        <v>16529</v>
      </c>
      <c r="H3031" t="s">
        <v>16530</v>
      </c>
    </row>
    <row r="3032" spans="1:8" x14ac:dyDescent="0.35">
      <c r="A3032" t="s">
        <v>25549</v>
      </c>
      <c r="B3032" s="2">
        <v>44194</v>
      </c>
      <c r="E3032" t="s">
        <v>25550</v>
      </c>
      <c r="F3032">
        <v>-113.451230961131</v>
      </c>
      <c r="G3032" s="3" t="s">
        <v>25551</v>
      </c>
      <c r="H3032" t="s">
        <v>25552</v>
      </c>
    </row>
    <row r="3033" spans="1:8" x14ac:dyDescent="0.35">
      <c r="A3033" t="s">
        <v>25675</v>
      </c>
      <c r="B3033" s="2">
        <v>44194</v>
      </c>
      <c r="E3033" t="s">
        <v>25676</v>
      </c>
      <c r="F3033">
        <v>-113.485811265199</v>
      </c>
      <c r="G3033" s="3" t="s">
        <v>25677</v>
      </c>
      <c r="H3033" t="s">
        <v>25043</v>
      </c>
    </row>
    <row r="3034" spans="1:8" x14ac:dyDescent="0.35">
      <c r="A3034" t="s">
        <v>10677</v>
      </c>
      <c r="B3034" s="2">
        <v>44189</v>
      </c>
      <c r="E3034" t="s">
        <v>10678</v>
      </c>
      <c r="F3034">
        <v>-113.538221960614</v>
      </c>
      <c r="G3034" s="3" t="s">
        <v>10679</v>
      </c>
      <c r="H3034" t="s">
        <v>10680</v>
      </c>
    </row>
    <row r="3035" spans="1:8" x14ac:dyDescent="0.35">
      <c r="A3035" t="s">
        <v>21681</v>
      </c>
      <c r="B3035" s="2">
        <v>44189</v>
      </c>
      <c r="E3035" t="s">
        <v>21682</v>
      </c>
      <c r="F3035">
        <v>-113.63117690510499</v>
      </c>
      <c r="G3035" s="3" t="s">
        <v>21683</v>
      </c>
      <c r="H3035" t="s">
        <v>21684</v>
      </c>
    </row>
    <row r="3036" spans="1:8" x14ac:dyDescent="0.35">
      <c r="A3036" t="s">
        <v>23749</v>
      </c>
      <c r="B3036" s="2">
        <v>44189</v>
      </c>
      <c r="E3036" t="s">
        <v>23750</v>
      </c>
      <c r="F3036">
        <v>-113.67370812537</v>
      </c>
      <c r="G3036" s="3" t="s">
        <v>23751</v>
      </c>
      <c r="H3036" t="s">
        <v>23752</v>
      </c>
    </row>
    <row r="3037" spans="1:8" x14ac:dyDescent="0.35">
      <c r="A3037" t="s">
        <v>9143</v>
      </c>
      <c r="B3037" s="2">
        <v>44188</v>
      </c>
      <c r="E3037" t="s">
        <v>9144</v>
      </c>
      <c r="F3037">
        <v>-113.50754507864499</v>
      </c>
      <c r="G3037" s="3" t="s">
        <v>9145</v>
      </c>
      <c r="H3037" t="s">
        <v>8662</v>
      </c>
    </row>
    <row r="3038" spans="1:8" x14ac:dyDescent="0.35">
      <c r="A3038" t="s">
        <v>15766</v>
      </c>
      <c r="B3038" s="2">
        <v>44188</v>
      </c>
      <c r="E3038" t="s">
        <v>15767</v>
      </c>
      <c r="F3038">
        <v>-113.647354645137</v>
      </c>
      <c r="G3038" s="3" t="s">
        <v>15768</v>
      </c>
      <c r="H3038" t="s">
        <v>7078</v>
      </c>
    </row>
    <row r="3039" spans="1:8" x14ac:dyDescent="0.35">
      <c r="A3039" t="s">
        <v>23310</v>
      </c>
      <c r="B3039" s="2">
        <v>44188</v>
      </c>
      <c r="E3039" t="s">
        <v>23311</v>
      </c>
      <c r="F3039">
        <v>-113.4831614732</v>
      </c>
      <c r="G3039" s="3" t="s">
        <v>23305</v>
      </c>
      <c r="H3039" t="s">
        <v>23312</v>
      </c>
    </row>
    <row r="3040" spans="1:8" x14ac:dyDescent="0.35">
      <c r="A3040" t="s">
        <v>25482</v>
      </c>
      <c r="B3040" s="2">
        <v>44188</v>
      </c>
      <c r="E3040" t="s">
        <v>25483</v>
      </c>
      <c r="F3040">
        <v>-113.585983270065</v>
      </c>
      <c r="G3040" s="3" t="s">
        <v>25484</v>
      </c>
      <c r="H3040" t="s">
        <v>16627</v>
      </c>
    </row>
    <row r="3041" spans="1:8" x14ac:dyDescent="0.35">
      <c r="A3041" t="s">
        <v>19855</v>
      </c>
      <c r="B3041" s="2">
        <v>44187</v>
      </c>
      <c r="E3041" t="s">
        <v>19856</v>
      </c>
      <c r="F3041">
        <v>-113.55648896037999</v>
      </c>
      <c r="G3041" s="3" t="s">
        <v>19857</v>
      </c>
      <c r="H3041" t="s">
        <v>19774</v>
      </c>
    </row>
    <row r="3042" spans="1:8" x14ac:dyDescent="0.35">
      <c r="A3042" t="s">
        <v>22642</v>
      </c>
      <c r="B3042" s="2">
        <v>44186</v>
      </c>
      <c r="E3042" t="s">
        <v>22643</v>
      </c>
      <c r="F3042">
        <v>-113.4605238125</v>
      </c>
      <c r="G3042" s="3" t="s">
        <v>22644</v>
      </c>
      <c r="H3042" t="s">
        <v>22645</v>
      </c>
    </row>
    <row r="3043" spans="1:8" x14ac:dyDescent="0.35">
      <c r="A3043" t="s">
        <v>9708</v>
      </c>
      <c r="B3043" s="2">
        <v>44183</v>
      </c>
      <c r="E3043" t="s">
        <v>9709</v>
      </c>
      <c r="F3043">
        <v>-113.51942147750501</v>
      </c>
      <c r="G3043" s="3" t="s">
        <v>9710</v>
      </c>
      <c r="H3043" t="s">
        <v>9711</v>
      </c>
    </row>
    <row r="3044" spans="1:8" x14ac:dyDescent="0.35">
      <c r="A3044" t="s">
        <v>9879</v>
      </c>
      <c r="B3044" s="2">
        <v>44183</v>
      </c>
      <c r="E3044" t="s">
        <v>9880</v>
      </c>
      <c r="F3044">
        <v>-113.483722837165</v>
      </c>
      <c r="G3044" s="3" t="s">
        <v>9881</v>
      </c>
      <c r="H3044" t="s">
        <v>7078</v>
      </c>
    </row>
    <row r="3045" spans="1:8" x14ac:dyDescent="0.35">
      <c r="A3045" t="s">
        <v>8740</v>
      </c>
      <c r="B3045" s="2">
        <v>44182</v>
      </c>
      <c r="E3045" t="s">
        <v>8741</v>
      </c>
      <c r="F3045">
        <v>-113.573814658774</v>
      </c>
      <c r="G3045" s="3" t="s">
        <v>8742</v>
      </c>
      <c r="H3045" t="s">
        <v>8743</v>
      </c>
    </row>
    <row r="3046" spans="1:8" x14ac:dyDescent="0.35">
      <c r="A3046" t="s">
        <v>14414</v>
      </c>
      <c r="B3046" s="2">
        <v>44182</v>
      </c>
      <c r="E3046" t="s">
        <v>14415</v>
      </c>
      <c r="F3046">
        <v>-113.605960570872</v>
      </c>
      <c r="G3046" s="3" t="s">
        <v>14416</v>
      </c>
      <c r="H3046" t="s">
        <v>14417</v>
      </c>
    </row>
    <row r="3047" spans="1:8" x14ac:dyDescent="0.35">
      <c r="A3047" t="s">
        <v>17327</v>
      </c>
      <c r="B3047" s="2">
        <v>44182</v>
      </c>
      <c r="E3047" t="s">
        <v>17328</v>
      </c>
      <c r="F3047">
        <v>-113.69809467341599</v>
      </c>
      <c r="G3047" s="3" t="s">
        <v>17329</v>
      </c>
      <c r="H3047" t="s">
        <v>17330</v>
      </c>
    </row>
    <row r="3048" spans="1:8" x14ac:dyDescent="0.35">
      <c r="A3048" t="s">
        <v>21609</v>
      </c>
      <c r="B3048" s="2">
        <v>44182</v>
      </c>
      <c r="E3048" t="s">
        <v>21610</v>
      </c>
      <c r="F3048">
        <v>-113.58149030561199</v>
      </c>
      <c r="G3048" s="3" t="s">
        <v>21611</v>
      </c>
      <c r="H3048" t="s">
        <v>21612</v>
      </c>
    </row>
    <row r="3049" spans="1:8" x14ac:dyDescent="0.35">
      <c r="A3049" t="s">
        <v>25461</v>
      </c>
      <c r="B3049" s="2">
        <v>44182</v>
      </c>
      <c r="E3049" t="s">
        <v>25462</v>
      </c>
      <c r="F3049">
        <v>-113.59936005050101</v>
      </c>
      <c r="G3049" s="3" t="s">
        <v>25463</v>
      </c>
      <c r="H3049" t="s">
        <v>6985</v>
      </c>
    </row>
    <row r="3050" spans="1:8" x14ac:dyDescent="0.35">
      <c r="A3050" t="s">
        <v>9712</v>
      </c>
      <c r="B3050" s="2">
        <v>44181</v>
      </c>
      <c r="E3050" t="s">
        <v>9713</v>
      </c>
      <c r="F3050">
        <v>-113.52037958586401</v>
      </c>
      <c r="G3050" s="3" t="s">
        <v>9714</v>
      </c>
      <c r="H3050" t="s">
        <v>9715</v>
      </c>
    </row>
    <row r="3051" spans="1:8" x14ac:dyDescent="0.35">
      <c r="A3051" t="s">
        <v>14095</v>
      </c>
      <c r="B3051" s="2">
        <v>44181</v>
      </c>
      <c r="E3051" t="s">
        <v>14096</v>
      </c>
      <c r="F3051">
        <v>-113.366243777539</v>
      </c>
      <c r="G3051" s="3" t="s">
        <v>14097</v>
      </c>
      <c r="H3051" t="s">
        <v>6985</v>
      </c>
    </row>
    <row r="3052" spans="1:8" x14ac:dyDescent="0.35">
      <c r="A3052" t="s">
        <v>17773</v>
      </c>
      <c r="B3052" s="2">
        <v>44181</v>
      </c>
      <c r="E3052" t="s">
        <v>17774</v>
      </c>
      <c r="F3052">
        <v>-113.45634347744399</v>
      </c>
      <c r="G3052" s="3" t="s">
        <v>17775</v>
      </c>
      <c r="H3052" t="s">
        <v>17776</v>
      </c>
    </row>
    <row r="3053" spans="1:8" x14ac:dyDescent="0.35">
      <c r="A3053" t="s">
        <v>22229</v>
      </c>
      <c r="B3053" s="2">
        <v>44181</v>
      </c>
      <c r="E3053" t="s">
        <v>22230</v>
      </c>
      <c r="F3053">
        <v>-113.47108404761001</v>
      </c>
      <c r="G3053" s="3" t="s">
        <v>22231</v>
      </c>
      <c r="H3053" t="s">
        <v>22232</v>
      </c>
    </row>
    <row r="3054" spans="1:8" x14ac:dyDescent="0.35">
      <c r="A3054" t="s">
        <v>22318</v>
      </c>
      <c r="B3054" s="2">
        <v>44181</v>
      </c>
      <c r="E3054" t="s">
        <v>22319</v>
      </c>
      <c r="F3054">
        <v>-113.45504149220601</v>
      </c>
      <c r="G3054" s="3" t="s">
        <v>22320</v>
      </c>
      <c r="H3054" t="s">
        <v>8595</v>
      </c>
    </row>
    <row r="3055" spans="1:8" x14ac:dyDescent="0.35">
      <c r="A3055" t="s">
        <v>23592</v>
      </c>
      <c r="B3055" s="2">
        <v>44181</v>
      </c>
      <c r="E3055" t="s">
        <v>23593</v>
      </c>
      <c r="F3055">
        <v>-113.587587797369</v>
      </c>
      <c r="G3055" s="3" t="s">
        <v>23594</v>
      </c>
      <c r="H3055" t="s">
        <v>23595</v>
      </c>
    </row>
    <row r="3056" spans="1:8" x14ac:dyDescent="0.35">
      <c r="A3056" t="s">
        <v>13650</v>
      </c>
      <c r="B3056" s="2">
        <v>44180</v>
      </c>
      <c r="E3056" t="s">
        <v>13651</v>
      </c>
      <c r="F3056">
        <v>-113.38384793298501</v>
      </c>
      <c r="G3056" s="3" t="s">
        <v>13652</v>
      </c>
      <c r="H3056" t="s">
        <v>6929</v>
      </c>
    </row>
    <row r="3057" spans="1:8" x14ac:dyDescent="0.35">
      <c r="A3057" t="s">
        <v>15963</v>
      </c>
      <c r="B3057" s="2">
        <v>44180</v>
      </c>
      <c r="E3057" t="s">
        <v>15964</v>
      </c>
      <c r="F3057">
        <v>-113.39697150159699</v>
      </c>
      <c r="G3057" s="3" t="s">
        <v>15965</v>
      </c>
      <c r="H3057" t="s">
        <v>15966</v>
      </c>
    </row>
    <row r="3058" spans="1:8" x14ac:dyDescent="0.35">
      <c r="A3058" t="s">
        <v>18950</v>
      </c>
      <c r="B3058" s="2">
        <v>44180</v>
      </c>
      <c r="E3058" t="s">
        <v>18951</v>
      </c>
      <c r="F3058">
        <v>-113.40464832272799</v>
      </c>
      <c r="G3058" s="3" t="s">
        <v>18952</v>
      </c>
      <c r="H3058" t="s">
        <v>18953</v>
      </c>
    </row>
    <row r="3059" spans="1:8" x14ac:dyDescent="0.35">
      <c r="A3059" t="s">
        <v>22971</v>
      </c>
      <c r="B3059" s="2">
        <v>44180</v>
      </c>
      <c r="E3059" t="s">
        <v>22972</v>
      </c>
      <c r="F3059">
        <v>-113.577386175318</v>
      </c>
      <c r="G3059" s="3" t="s">
        <v>22973</v>
      </c>
      <c r="H3059" t="s">
        <v>8341</v>
      </c>
    </row>
    <row r="3060" spans="1:8" x14ac:dyDescent="0.35">
      <c r="A3060" t="s">
        <v>23191</v>
      </c>
      <c r="B3060" s="2">
        <v>44180</v>
      </c>
      <c r="E3060" t="s">
        <v>23192</v>
      </c>
      <c r="F3060">
        <v>-113.618454948006</v>
      </c>
      <c r="G3060" s="3" t="s">
        <v>23193</v>
      </c>
      <c r="H3060" t="s">
        <v>20228</v>
      </c>
    </row>
    <row r="3061" spans="1:8" x14ac:dyDescent="0.35">
      <c r="A3061" t="s">
        <v>9762</v>
      </c>
      <c r="B3061" s="2">
        <v>44176</v>
      </c>
      <c r="E3061" t="s">
        <v>9763</v>
      </c>
      <c r="F3061">
        <v>-113.420456354588</v>
      </c>
      <c r="G3061" s="3" t="s">
        <v>9764</v>
      </c>
      <c r="H3061" t="s">
        <v>9765</v>
      </c>
    </row>
    <row r="3062" spans="1:8" x14ac:dyDescent="0.35">
      <c r="A3062" t="s">
        <v>9770</v>
      </c>
      <c r="B3062" s="2">
        <v>44176</v>
      </c>
      <c r="E3062" t="s">
        <v>9771</v>
      </c>
      <c r="F3062">
        <v>-113.360437449839</v>
      </c>
      <c r="G3062" s="3" t="s">
        <v>9772</v>
      </c>
      <c r="H3062" t="s">
        <v>9773</v>
      </c>
    </row>
    <row r="3063" spans="1:8" x14ac:dyDescent="0.35">
      <c r="A3063" t="s">
        <v>10962</v>
      </c>
      <c r="B3063" s="2">
        <v>44176</v>
      </c>
      <c r="E3063" t="s">
        <v>10963</v>
      </c>
      <c r="F3063">
        <v>-113.60694120673401</v>
      </c>
      <c r="G3063" s="3" t="s">
        <v>10882</v>
      </c>
      <c r="H3063" t="s">
        <v>10964</v>
      </c>
    </row>
    <row r="3064" spans="1:8" x14ac:dyDescent="0.35">
      <c r="A3064" t="s">
        <v>12224</v>
      </c>
      <c r="B3064" s="2">
        <v>44176</v>
      </c>
      <c r="E3064" t="s">
        <v>12225</v>
      </c>
      <c r="F3064">
        <v>-113.51905773160399</v>
      </c>
      <c r="G3064" s="3" t="s">
        <v>12226</v>
      </c>
      <c r="H3064" t="s">
        <v>12227</v>
      </c>
    </row>
    <row r="3065" spans="1:8" x14ac:dyDescent="0.35">
      <c r="A3065" t="s">
        <v>12653</v>
      </c>
      <c r="B3065" s="2">
        <v>44176</v>
      </c>
      <c r="E3065" t="s">
        <v>12654</v>
      </c>
      <c r="F3065">
        <v>-113.48776518076301</v>
      </c>
      <c r="G3065">
        <v>53.5709551491639</v>
      </c>
      <c r="H3065" t="s">
        <v>12655</v>
      </c>
    </row>
    <row r="3066" spans="1:8" x14ac:dyDescent="0.35">
      <c r="A3066" t="s">
        <v>15151</v>
      </c>
      <c r="B3066" s="2">
        <v>44176</v>
      </c>
      <c r="E3066" t="s">
        <v>15152</v>
      </c>
      <c r="F3066">
        <v>-113.62110148794299</v>
      </c>
      <c r="G3066" s="3" t="s">
        <v>15153</v>
      </c>
      <c r="H3066" t="s">
        <v>15154</v>
      </c>
    </row>
    <row r="3067" spans="1:8" x14ac:dyDescent="0.35">
      <c r="A3067" t="s">
        <v>16695</v>
      </c>
      <c r="B3067" s="2">
        <v>44176</v>
      </c>
      <c r="E3067" t="s">
        <v>16696</v>
      </c>
      <c r="F3067">
        <v>-113.69450050506001</v>
      </c>
      <c r="G3067" s="3" t="s">
        <v>16697</v>
      </c>
      <c r="H3067" t="s">
        <v>16698</v>
      </c>
    </row>
    <row r="3068" spans="1:8" x14ac:dyDescent="0.35">
      <c r="A3068" t="s">
        <v>17229</v>
      </c>
      <c r="B3068" s="2">
        <v>44176</v>
      </c>
      <c r="E3068" t="s">
        <v>17230</v>
      </c>
      <c r="F3068">
        <v>-113.376503425305</v>
      </c>
      <c r="G3068" s="3" t="s">
        <v>17231</v>
      </c>
      <c r="H3068" t="s">
        <v>6985</v>
      </c>
    </row>
    <row r="3069" spans="1:8" x14ac:dyDescent="0.35">
      <c r="A3069" t="s">
        <v>21509</v>
      </c>
      <c r="B3069" s="2">
        <v>44175</v>
      </c>
      <c r="E3069" t="s">
        <v>21510</v>
      </c>
      <c r="F3069">
        <v>-113.586071208383</v>
      </c>
      <c r="G3069" s="3" t="s">
        <v>21511</v>
      </c>
      <c r="H3069" t="s">
        <v>7078</v>
      </c>
    </row>
    <row r="3070" spans="1:8" x14ac:dyDescent="0.35">
      <c r="A3070" t="s">
        <v>23569</v>
      </c>
      <c r="B3070" s="2">
        <v>44175</v>
      </c>
      <c r="E3070" t="s">
        <v>23570</v>
      </c>
      <c r="F3070">
        <v>-113.482437322577</v>
      </c>
      <c r="G3070" s="3" t="s">
        <v>23571</v>
      </c>
      <c r="H3070" t="s">
        <v>23572</v>
      </c>
    </row>
    <row r="3071" spans="1:8" x14ac:dyDescent="0.35">
      <c r="A3071" t="s">
        <v>24749</v>
      </c>
      <c r="B3071" s="2">
        <v>44175</v>
      </c>
      <c r="E3071" t="s">
        <v>24750</v>
      </c>
      <c r="F3071">
        <v>-113.423485612763</v>
      </c>
      <c r="G3071" s="3" t="s">
        <v>24751</v>
      </c>
      <c r="H3071" t="s">
        <v>7078</v>
      </c>
    </row>
    <row r="3072" spans="1:8" x14ac:dyDescent="0.35">
      <c r="A3072" t="s">
        <v>25005</v>
      </c>
      <c r="B3072" s="2">
        <v>44175</v>
      </c>
      <c r="E3072" t="s">
        <v>25006</v>
      </c>
      <c r="F3072">
        <v>-113.37385600014601</v>
      </c>
      <c r="G3072" s="3" t="s">
        <v>25007</v>
      </c>
      <c r="H3072" t="s">
        <v>25008</v>
      </c>
    </row>
    <row r="3073" spans="1:8" x14ac:dyDescent="0.35">
      <c r="A3073" t="s">
        <v>10908</v>
      </c>
      <c r="B3073" s="2">
        <v>44174</v>
      </c>
      <c r="E3073" t="s">
        <v>10909</v>
      </c>
      <c r="F3073">
        <v>-113.55763179742</v>
      </c>
      <c r="G3073" s="3" t="s">
        <v>10910</v>
      </c>
      <c r="H3073" t="s">
        <v>10911</v>
      </c>
    </row>
    <row r="3074" spans="1:8" x14ac:dyDescent="0.35">
      <c r="A3074" t="s">
        <v>15099</v>
      </c>
      <c r="B3074" s="2">
        <v>44174</v>
      </c>
      <c r="E3074" t="s">
        <v>15100</v>
      </c>
      <c r="F3074">
        <v>-113.617219901626</v>
      </c>
      <c r="G3074" s="3" t="s">
        <v>15101</v>
      </c>
      <c r="H3074" t="s">
        <v>15102</v>
      </c>
    </row>
    <row r="3075" spans="1:8" x14ac:dyDescent="0.35">
      <c r="A3075" t="s">
        <v>20091</v>
      </c>
      <c r="B3075" s="2">
        <v>44174</v>
      </c>
      <c r="E3075" t="s">
        <v>20092</v>
      </c>
      <c r="F3075">
        <v>-113.605975692415</v>
      </c>
      <c r="G3075" s="3" t="s">
        <v>20093</v>
      </c>
      <c r="H3075" t="s">
        <v>14857</v>
      </c>
    </row>
    <row r="3076" spans="1:8" x14ac:dyDescent="0.35">
      <c r="A3076" t="s">
        <v>20781</v>
      </c>
      <c r="B3076" s="2">
        <v>44174</v>
      </c>
      <c r="E3076" t="s">
        <v>20782</v>
      </c>
      <c r="F3076">
        <v>-113.44145559950999</v>
      </c>
      <c r="G3076" s="3" t="s">
        <v>20783</v>
      </c>
      <c r="H3076" t="s">
        <v>10338</v>
      </c>
    </row>
    <row r="3077" spans="1:8" x14ac:dyDescent="0.35">
      <c r="A3077" t="s">
        <v>24167</v>
      </c>
      <c r="B3077" s="2">
        <v>44174</v>
      </c>
      <c r="E3077" t="s">
        <v>24168</v>
      </c>
      <c r="F3077">
        <v>-113.481610629252</v>
      </c>
      <c r="G3077" s="3" t="s">
        <v>24169</v>
      </c>
      <c r="H3077" t="s">
        <v>9109</v>
      </c>
    </row>
    <row r="3078" spans="1:8" x14ac:dyDescent="0.35">
      <c r="A3078" t="s">
        <v>9305</v>
      </c>
      <c r="B3078" s="2">
        <v>44173</v>
      </c>
      <c r="E3078" t="s">
        <v>9306</v>
      </c>
      <c r="F3078">
        <v>-113.51095645653</v>
      </c>
      <c r="G3078" s="3" t="s">
        <v>9307</v>
      </c>
      <c r="H3078" t="s">
        <v>8595</v>
      </c>
    </row>
    <row r="3079" spans="1:8" x14ac:dyDescent="0.35">
      <c r="A3079" t="s">
        <v>9350</v>
      </c>
      <c r="B3079" s="2">
        <v>44173</v>
      </c>
      <c r="E3079" t="s">
        <v>9351</v>
      </c>
      <c r="F3079">
        <v>-113.703269019232</v>
      </c>
      <c r="G3079" s="3" t="s">
        <v>9352</v>
      </c>
      <c r="H3079" t="s">
        <v>9353</v>
      </c>
    </row>
    <row r="3080" spans="1:8" x14ac:dyDescent="0.35">
      <c r="A3080" t="s">
        <v>9857</v>
      </c>
      <c r="B3080" s="2">
        <v>44173</v>
      </c>
      <c r="E3080" t="s">
        <v>9858</v>
      </c>
      <c r="F3080">
        <v>-113.437238336902</v>
      </c>
      <c r="G3080" s="3" t="s">
        <v>9859</v>
      </c>
      <c r="H3080" t="s">
        <v>9860</v>
      </c>
    </row>
    <row r="3081" spans="1:8" x14ac:dyDescent="0.35">
      <c r="A3081" t="s">
        <v>15081</v>
      </c>
      <c r="B3081" s="2">
        <v>44173</v>
      </c>
      <c r="E3081" t="s">
        <v>15082</v>
      </c>
      <c r="F3081">
        <v>-113.616852685089</v>
      </c>
      <c r="G3081" s="3" t="s">
        <v>15083</v>
      </c>
      <c r="H3081" t="s">
        <v>15084</v>
      </c>
    </row>
    <row r="3082" spans="1:8" x14ac:dyDescent="0.35">
      <c r="A3082" t="s">
        <v>17478</v>
      </c>
      <c r="B3082" s="2">
        <v>44173</v>
      </c>
      <c r="E3082" t="s">
        <v>17479</v>
      </c>
      <c r="F3082">
        <v>-113.379612153073</v>
      </c>
      <c r="G3082" s="3" t="s">
        <v>17480</v>
      </c>
      <c r="H3082" t="s">
        <v>17481</v>
      </c>
    </row>
    <row r="3083" spans="1:8" x14ac:dyDescent="0.35">
      <c r="A3083" t="s">
        <v>17532</v>
      </c>
      <c r="B3083" s="2">
        <v>44173</v>
      </c>
      <c r="E3083" t="s">
        <v>17533</v>
      </c>
      <c r="F3083">
        <v>-113.380026163235</v>
      </c>
      <c r="G3083">
        <v>53.450913530266703</v>
      </c>
      <c r="H3083" t="s">
        <v>6929</v>
      </c>
    </row>
    <row r="3084" spans="1:8" x14ac:dyDescent="0.35">
      <c r="A3084" t="s">
        <v>13884</v>
      </c>
      <c r="B3084" s="2">
        <v>44172</v>
      </c>
      <c r="E3084" t="s">
        <v>13885</v>
      </c>
      <c r="F3084">
        <v>-113.445034522901</v>
      </c>
      <c r="G3084" s="3" t="s">
        <v>13886</v>
      </c>
      <c r="H3084" t="s">
        <v>13887</v>
      </c>
    </row>
    <row r="3085" spans="1:8" x14ac:dyDescent="0.35">
      <c r="A3085" t="s">
        <v>8931</v>
      </c>
      <c r="B3085" s="2">
        <v>44169</v>
      </c>
      <c r="E3085" t="s">
        <v>8932</v>
      </c>
      <c r="F3085">
        <v>-113.455141078248</v>
      </c>
      <c r="G3085" s="3" t="s">
        <v>8933</v>
      </c>
      <c r="H3085" t="s">
        <v>7078</v>
      </c>
    </row>
    <row r="3086" spans="1:8" x14ac:dyDescent="0.35">
      <c r="A3086" t="s">
        <v>10951</v>
      </c>
      <c r="B3086" s="2">
        <v>44169</v>
      </c>
      <c r="E3086" t="s">
        <v>10952</v>
      </c>
      <c r="F3086">
        <v>-113.55782080032</v>
      </c>
      <c r="G3086" s="3" t="s">
        <v>10953</v>
      </c>
      <c r="H3086" t="s">
        <v>10954</v>
      </c>
    </row>
    <row r="3087" spans="1:8" x14ac:dyDescent="0.35">
      <c r="A3087" t="s">
        <v>12806</v>
      </c>
      <c r="B3087" s="2">
        <v>44169</v>
      </c>
      <c r="E3087" t="s">
        <v>12807</v>
      </c>
      <c r="F3087">
        <v>-113.553764617647</v>
      </c>
      <c r="G3087" s="3" t="s">
        <v>12808</v>
      </c>
      <c r="H3087" t="s">
        <v>12809</v>
      </c>
    </row>
    <row r="3088" spans="1:8" x14ac:dyDescent="0.35">
      <c r="A3088" t="s">
        <v>14275</v>
      </c>
      <c r="B3088" s="2">
        <v>44169</v>
      </c>
      <c r="E3088" t="s">
        <v>14276</v>
      </c>
      <c r="F3088">
        <v>-113.59854418915</v>
      </c>
      <c r="G3088" s="3" t="s">
        <v>14277</v>
      </c>
      <c r="H3088" t="s">
        <v>7078</v>
      </c>
    </row>
    <row r="3089" spans="1:8" x14ac:dyDescent="0.35">
      <c r="A3089" t="s">
        <v>19844</v>
      </c>
      <c r="B3089" s="2">
        <v>44169</v>
      </c>
      <c r="E3089" t="s">
        <v>19845</v>
      </c>
      <c r="F3089">
        <v>-113.556422010487</v>
      </c>
      <c r="G3089" s="3" t="s">
        <v>19846</v>
      </c>
      <c r="H3089" t="s">
        <v>19847</v>
      </c>
    </row>
    <row r="3090" spans="1:8" x14ac:dyDescent="0.35">
      <c r="A3090" t="s">
        <v>21602</v>
      </c>
      <c r="B3090" s="2">
        <v>44169</v>
      </c>
      <c r="E3090" t="s">
        <v>21603</v>
      </c>
      <c r="F3090">
        <v>-113.581723437698</v>
      </c>
      <c r="G3090" s="3" t="s">
        <v>21604</v>
      </c>
      <c r="H3090" t="s">
        <v>21605</v>
      </c>
    </row>
    <row r="3091" spans="1:8" x14ac:dyDescent="0.35">
      <c r="A3091" t="s">
        <v>25113</v>
      </c>
      <c r="B3091" s="2">
        <v>44169</v>
      </c>
      <c r="E3091" t="s">
        <v>25114</v>
      </c>
      <c r="F3091">
        <v>-113.40756279627</v>
      </c>
      <c r="G3091" s="3" t="s">
        <v>25115</v>
      </c>
      <c r="H3091" t="s">
        <v>25116</v>
      </c>
    </row>
    <row r="3092" spans="1:8" x14ac:dyDescent="0.35">
      <c r="A3092" t="s">
        <v>14036</v>
      </c>
      <c r="B3092" s="2">
        <v>44168</v>
      </c>
      <c r="E3092" t="s">
        <v>14037</v>
      </c>
      <c r="F3092">
        <v>-113.584012193227</v>
      </c>
      <c r="G3092" s="3" t="s">
        <v>14038</v>
      </c>
      <c r="H3092" t="s">
        <v>7078</v>
      </c>
    </row>
    <row r="3093" spans="1:8" x14ac:dyDescent="0.35">
      <c r="A3093" t="s">
        <v>14476</v>
      </c>
      <c r="B3093" s="2">
        <v>44168</v>
      </c>
      <c r="E3093" t="s">
        <v>14477</v>
      </c>
      <c r="F3093">
        <v>-113.607010822194</v>
      </c>
      <c r="G3093" s="3" t="s">
        <v>14478</v>
      </c>
      <c r="H3093" t="s">
        <v>14479</v>
      </c>
    </row>
    <row r="3094" spans="1:8" x14ac:dyDescent="0.35">
      <c r="A3094" t="s">
        <v>16598</v>
      </c>
      <c r="B3094" s="2">
        <v>44168</v>
      </c>
      <c r="E3094" t="s">
        <v>16599</v>
      </c>
      <c r="F3094">
        <v>-113.37534641603</v>
      </c>
      <c r="G3094" s="3" t="s">
        <v>16600</v>
      </c>
      <c r="H3094" t="s">
        <v>16601</v>
      </c>
    </row>
    <row r="3095" spans="1:8" x14ac:dyDescent="0.35">
      <c r="A3095" t="s">
        <v>18251</v>
      </c>
      <c r="B3095" s="2">
        <v>44168</v>
      </c>
      <c r="E3095" t="s">
        <v>18252</v>
      </c>
      <c r="F3095">
        <v>-113.391867381984</v>
      </c>
      <c r="G3095" s="3" t="s">
        <v>18253</v>
      </c>
      <c r="H3095" t="s">
        <v>18254</v>
      </c>
    </row>
    <row r="3096" spans="1:8" x14ac:dyDescent="0.35">
      <c r="A3096" t="s">
        <v>23486</v>
      </c>
      <c r="B3096" s="2">
        <v>44168</v>
      </c>
      <c r="E3096" t="s">
        <v>23487</v>
      </c>
      <c r="F3096">
        <v>-113.59148336636299</v>
      </c>
      <c r="G3096" s="3" t="s">
        <v>23488</v>
      </c>
      <c r="H3096" t="s">
        <v>7910</v>
      </c>
    </row>
    <row r="3097" spans="1:8" x14ac:dyDescent="0.35">
      <c r="A3097" t="s">
        <v>25286</v>
      </c>
      <c r="B3097" s="2">
        <v>44168</v>
      </c>
      <c r="E3097" t="s">
        <v>25287</v>
      </c>
      <c r="F3097">
        <v>-113.423637550202</v>
      </c>
      <c r="G3097" s="3" t="s">
        <v>25288</v>
      </c>
      <c r="H3097" t="s">
        <v>7078</v>
      </c>
    </row>
    <row r="3098" spans="1:8" x14ac:dyDescent="0.35">
      <c r="A3098" t="s">
        <v>12813</v>
      </c>
      <c r="B3098" s="2">
        <v>44167</v>
      </c>
      <c r="E3098" t="s">
        <v>12814</v>
      </c>
      <c r="F3098">
        <v>-113.55388272075901</v>
      </c>
      <c r="G3098" s="3" t="s">
        <v>12815</v>
      </c>
      <c r="H3098" t="s">
        <v>12816</v>
      </c>
    </row>
    <row r="3099" spans="1:8" x14ac:dyDescent="0.35">
      <c r="A3099" t="s">
        <v>14651</v>
      </c>
      <c r="B3099" s="2">
        <v>44167</v>
      </c>
      <c r="E3099" t="s">
        <v>14652</v>
      </c>
      <c r="F3099">
        <v>-113.50331761112599</v>
      </c>
      <c r="G3099" s="3" t="s">
        <v>14653</v>
      </c>
      <c r="H3099" t="s">
        <v>14654</v>
      </c>
    </row>
    <row r="3100" spans="1:8" x14ac:dyDescent="0.35">
      <c r="A3100" t="s">
        <v>17747</v>
      </c>
      <c r="B3100" s="2">
        <v>44167</v>
      </c>
      <c r="E3100" t="s">
        <v>17748</v>
      </c>
      <c r="F3100">
        <v>-113.35495541656999</v>
      </c>
      <c r="G3100" s="3" t="s">
        <v>17749</v>
      </c>
      <c r="H3100" t="s">
        <v>17750</v>
      </c>
    </row>
    <row r="3101" spans="1:8" x14ac:dyDescent="0.35">
      <c r="A3101" t="s">
        <v>19333</v>
      </c>
      <c r="B3101" s="2">
        <v>44167</v>
      </c>
      <c r="E3101" t="s">
        <v>19334</v>
      </c>
      <c r="F3101">
        <v>-113.41860848345</v>
      </c>
      <c r="G3101" s="3" t="s">
        <v>19335</v>
      </c>
      <c r="H3101" t="s">
        <v>19336</v>
      </c>
    </row>
    <row r="3102" spans="1:8" x14ac:dyDescent="0.35">
      <c r="A3102" t="s">
        <v>20769</v>
      </c>
      <c r="B3102" s="2">
        <v>44167</v>
      </c>
      <c r="E3102" t="s">
        <v>20770</v>
      </c>
      <c r="F3102">
        <v>-113.44134233232199</v>
      </c>
      <c r="G3102" s="3" t="s">
        <v>20771</v>
      </c>
      <c r="H3102" t="s">
        <v>20772</v>
      </c>
    </row>
    <row r="3103" spans="1:8" x14ac:dyDescent="0.35">
      <c r="A3103" t="s">
        <v>21875</v>
      </c>
      <c r="B3103" s="2">
        <v>44167</v>
      </c>
      <c r="E3103" t="s">
        <v>21876</v>
      </c>
      <c r="F3103">
        <v>-113.45086400804</v>
      </c>
      <c r="G3103" s="3" t="s">
        <v>21877</v>
      </c>
      <c r="H3103" t="s">
        <v>21878</v>
      </c>
    </row>
    <row r="3104" spans="1:8" x14ac:dyDescent="0.35">
      <c r="A3104" t="s">
        <v>21879</v>
      </c>
      <c r="B3104" s="2">
        <v>44167</v>
      </c>
      <c r="E3104" t="s">
        <v>21880</v>
      </c>
      <c r="F3104">
        <v>-113.450965115541</v>
      </c>
      <c r="G3104" s="3" t="s">
        <v>21881</v>
      </c>
      <c r="H3104" t="s">
        <v>21882</v>
      </c>
    </row>
    <row r="3105" spans="1:8" x14ac:dyDescent="0.35">
      <c r="A3105" t="s">
        <v>14187</v>
      </c>
      <c r="B3105" s="2">
        <v>44166</v>
      </c>
      <c r="E3105" t="s">
        <v>14188</v>
      </c>
      <c r="F3105">
        <v>-113.59444564663001</v>
      </c>
      <c r="G3105" s="3" t="s">
        <v>14189</v>
      </c>
      <c r="H3105" t="s">
        <v>14190</v>
      </c>
    </row>
    <row r="3106" spans="1:8" x14ac:dyDescent="0.35">
      <c r="A3106" t="s">
        <v>20517</v>
      </c>
      <c r="B3106" s="2">
        <v>44166</v>
      </c>
      <c r="E3106" t="s">
        <v>20518</v>
      </c>
      <c r="F3106">
        <v>-113.694908181822</v>
      </c>
      <c r="G3106" s="3" t="s">
        <v>20519</v>
      </c>
      <c r="H3106" t="s">
        <v>20520</v>
      </c>
    </row>
    <row r="3107" spans="1:8" x14ac:dyDescent="0.35">
      <c r="A3107" t="s">
        <v>20695</v>
      </c>
      <c r="B3107" s="2">
        <v>44166</v>
      </c>
      <c r="E3107" t="s">
        <v>20696</v>
      </c>
      <c r="F3107">
        <v>-113.440268934589</v>
      </c>
      <c r="G3107" s="3" t="s">
        <v>20697</v>
      </c>
      <c r="H3107" t="s">
        <v>20698</v>
      </c>
    </row>
    <row r="3108" spans="1:8" x14ac:dyDescent="0.35">
      <c r="A3108" t="s">
        <v>25553</v>
      </c>
      <c r="B3108" s="2">
        <v>44166</v>
      </c>
      <c r="E3108" t="s">
        <v>25554</v>
      </c>
      <c r="F3108">
        <v>-113.451230961131</v>
      </c>
      <c r="G3108" s="3" t="s">
        <v>25551</v>
      </c>
      <c r="H3108" t="s">
        <v>25555</v>
      </c>
    </row>
    <row r="3109" spans="1:8" x14ac:dyDescent="0.35">
      <c r="A3109" t="s">
        <v>15741</v>
      </c>
      <c r="B3109" s="2">
        <v>44165</v>
      </c>
      <c r="E3109" t="s">
        <v>15742</v>
      </c>
      <c r="F3109">
        <v>-113.372847596813</v>
      </c>
      <c r="G3109" s="3" t="s">
        <v>15743</v>
      </c>
      <c r="H3109" t="s">
        <v>15744</v>
      </c>
    </row>
    <row r="3110" spans="1:8" x14ac:dyDescent="0.35">
      <c r="A3110" t="s">
        <v>17521</v>
      </c>
      <c r="B3110" s="2">
        <v>44165</v>
      </c>
      <c r="E3110" t="s">
        <v>17522</v>
      </c>
      <c r="F3110">
        <v>-113.37934106865301</v>
      </c>
      <c r="G3110" s="3" t="s">
        <v>17523</v>
      </c>
      <c r="H3110" t="s">
        <v>14857</v>
      </c>
    </row>
    <row r="3111" spans="1:8" x14ac:dyDescent="0.35">
      <c r="A3111" t="s">
        <v>20436</v>
      </c>
      <c r="B3111" s="2">
        <v>44165</v>
      </c>
      <c r="E3111" t="s">
        <v>20437</v>
      </c>
      <c r="F3111">
        <v>-113.35851207044399</v>
      </c>
      <c r="G3111" s="3" t="s">
        <v>20438</v>
      </c>
      <c r="H3111" t="s">
        <v>16885</v>
      </c>
    </row>
    <row r="3112" spans="1:8" x14ac:dyDescent="0.35">
      <c r="A3112" t="s">
        <v>22399</v>
      </c>
      <c r="B3112" s="2">
        <v>44165</v>
      </c>
      <c r="E3112" t="s">
        <v>22400</v>
      </c>
      <c r="F3112">
        <v>-113.456975682215</v>
      </c>
      <c r="G3112" s="3" t="s">
        <v>22401</v>
      </c>
      <c r="H3112" t="s">
        <v>22402</v>
      </c>
    </row>
    <row r="3113" spans="1:8" x14ac:dyDescent="0.35">
      <c r="A3113" t="s">
        <v>24984</v>
      </c>
      <c r="B3113" s="2">
        <v>44165</v>
      </c>
      <c r="E3113" t="s">
        <v>24985</v>
      </c>
      <c r="F3113">
        <v>-113.426472997056</v>
      </c>
      <c r="G3113" s="3" t="s">
        <v>24986</v>
      </c>
      <c r="H3113" t="s">
        <v>7078</v>
      </c>
    </row>
    <row r="3114" spans="1:8" x14ac:dyDescent="0.35">
      <c r="A3114" t="s">
        <v>15916</v>
      </c>
      <c r="B3114" s="2">
        <v>44161</v>
      </c>
      <c r="E3114" t="s">
        <v>15917</v>
      </c>
      <c r="F3114">
        <v>-113.373522549095</v>
      </c>
      <c r="G3114" s="3" t="s">
        <v>15918</v>
      </c>
      <c r="H3114" t="s">
        <v>15919</v>
      </c>
    </row>
    <row r="3115" spans="1:8" x14ac:dyDescent="0.35">
      <c r="A3115" t="s">
        <v>19119</v>
      </c>
      <c r="B3115" s="2">
        <v>44161</v>
      </c>
      <c r="E3115" t="s">
        <v>19120</v>
      </c>
      <c r="F3115">
        <v>-113.348185997545</v>
      </c>
      <c r="G3115" s="3" t="s">
        <v>19121</v>
      </c>
      <c r="H3115" t="s">
        <v>19122</v>
      </c>
    </row>
    <row r="3116" spans="1:8" x14ac:dyDescent="0.35">
      <c r="A3116" t="s">
        <v>24997</v>
      </c>
      <c r="B3116" s="2">
        <v>44161</v>
      </c>
      <c r="E3116" t="s">
        <v>24998</v>
      </c>
      <c r="F3116">
        <v>-113.402296499861</v>
      </c>
      <c r="G3116" s="3" t="s">
        <v>24999</v>
      </c>
      <c r="H3116" t="s">
        <v>25000</v>
      </c>
    </row>
    <row r="3117" spans="1:8" x14ac:dyDescent="0.35">
      <c r="A3117" t="s">
        <v>10424</v>
      </c>
      <c r="B3117" s="2">
        <v>44160</v>
      </c>
      <c r="E3117" t="s">
        <v>10425</v>
      </c>
      <c r="F3117">
        <v>-113.48529783726499</v>
      </c>
      <c r="G3117" s="3" t="s">
        <v>10426</v>
      </c>
      <c r="H3117" t="s">
        <v>10427</v>
      </c>
    </row>
    <row r="3118" spans="1:8" x14ac:dyDescent="0.35">
      <c r="A3118" t="s">
        <v>13623</v>
      </c>
      <c r="B3118" s="2">
        <v>44160</v>
      </c>
      <c r="E3118" t="s">
        <v>13624</v>
      </c>
      <c r="F3118">
        <v>-113.61239807103</v>
      </c>
      <c r="G3118" s="3" t="s">
        <v>13625</v>
      </c>
      <c r="H3118" t="s">
        <v>13626</v>
      </c>
    </row>
    <row r="3119" spans="1:8" x14ac:dyDescent="0.35">
      <c r="A3119" t="s">
        <v>22156</v>
      </c>
      <c r="B3119" s="2">
        <v>44160</v>
      </c>
      <c r="E3119" t="s">
        <v>22157</v>
      </c>
      <c r="F3119">
        <v>-113.704304365083</v>
      </c>
      <c r="G3119" s="3" t="s">
        <v>22158</v>
      </c>
      <c r="H3119" t="s">
        <v>22159</v>
      </c>
    </row>
    <row r="3120" spans="1:8" x14ac:dyDescent="0.35">
      <c r="A3120" t="s">
        <v>22568</v>
      </c>
      <c r="B3120" s="2">
        <v>44160</v>
      </c>
      <c r="E3120" t="s">
        <v>22569</v>
      </c>
      <c r="F3120">
        <v>-113.47274943719999</v>
      </c>
      <c r="G3120" s="3" t="s">
        <v>22570</v>
      </c>
      <c r="H3120" t="s">
        <v>22571</v>
      </c>
    </row>
    <row r="3121" spans="1:8" x14ac:dyDescent="0.35">
      <c r="A3121" t="s">
        <v>24879</v>
      </c>
      <c r="B3121" s="2">
        <v>44160</v>
      </c>
      <c r="E3121" t="s">
        <v>24880</v>
      </c>
      <c r="F3121">
        <v>-113.430748508805</v>
      </c>
      <c r="G3121" s="3" t="s">
        <v>24881</v>
      </c>
      <c r="H3121" t="s">
        <v>12834</v>
      </c>
    </row>
    <row r="3122" spans="1:8" x14ac:dyDescent="0.35">
      <c r="A3122" t="s">
        <v>25070</v>
      </c>
      <c r="B3122" s="2">
        <v>44160</v>
      </c>
      <c r="E3122" t="s">
        <v>25071</v>
      </c>
      <c r="F3122">
        <v>-113.698252032762</v>
      </c>
      <c r="G3122" s="3" t="s">
        <v>25072</v>
      </c>
      <c r="H3122" t="s">
        <v>7078</v>
      </c>
    </row>
    <row r="3123" spans="1:8" x14ac:dyDescent="0.35">
      <c r="A3123" t="s">
        <v>9890</v>
      </c>
      <c r="B3123" s="2">
        <v>44159</v>
      </c>
      <c r="E3123" t="s">
        <v>9891</v>
      </c>
      <c r="F3123">
        <v>-113.49686897106101</v>
      </c>
      <c r="G3123" s="3" t="s">
        <v>9892</v>
      </c>
      <c r="H3123" t="s">
        <v>9893</v>
      </c>
    </row>
    <row r="3124" spans="1:8" x14ac:dyDescent="0.35">
      <c r="A3124" t="s">
        <v>25596</v>
      </c>
      <c r="B3124" s="2">
        <v>44159</v>
      </c>
      <c r="E3124" t="s">
        <v>25597</v>
      </c>
      <c r="F3124">
        <v>-113.472776891842</v>
      </c>
      <c r="G3124" s="3" t="s">
        <v>25598</v>
      </c>
      <c r="H3124" t="s">
        <v>25599</v>
      </c>
    </row>
    <row r="3125" spans="1:8" x14ac:dyDescent="0.35">
      <c r="A3125" t="s">
        <v>19592</v>
      </c>
      <c r="B3125" s="2">
        <v>44158</v>
      </c>
      <c r="E3125" t="s">
        <v>19593</v>
      </c>
      <c r="F3125">
        <v>-113.423229755073</v>
      </c>
      <c r="G3125" s="3" t="s">
        <v>19594</v>
      </c>
      <c r="H3125" t="s">
        <v>19595</v>
      </c>
    </row>
    <row r="3126" spans="1:8" x14ac:dyDescent="0.35">
      <c r="A3126" t="s">
        <v>24843</v>
      </c>
      <c r="B3126" s="2">
        <v>44158</v>
      </c>
      <c r="E3126" t="s">
        <v>24844</v>
      </c>
      <c r="F3126">
        <v>-113.44429481412701</v>
      </c>
      <c r="G3126" s="3" t="s">
        <v>24845</v>
      </c>
      <c r="H3126" t="s">
        <v>24846</v>
      </c>
    </row>
    <row r="3127" spans="1:8" x14ac:dyDescent="0.35">
      <c r="A3127" t="s">
        <v>25453</v>
      </c>
      <c r="B3127" s="2">
        <v>44158</v>
      </c>
      <c r="E3127" t="s">
        <v>25454</v>
      </c>
      <c r="F3127">
        <v>-113.557423539429</v>
      </c>
      <c r="G3127" s="3" t="s">
        <v>25455</v>
      </c>
      <c r="H3127" t="s">
        <v>25456</v>
      </c>
    </row>
    <row r="3128" spans="1:8" x14ac:dyDescent="0.35">
      <c r="A3128" t="s">
        <v>14827</v>
      </c>
      <c r="B3128" s="2">
        <v>44155</v>
      </c>
      <c r="E3128" t="s">
        <v>14828</v>
      </c>
      <c r="F3128">
        <v>-113.611673353828</v>
      </c>
      <c r="G3128" s="3" t="s">
        <v>14829</v>
      </c>
      <c r="H3128" t="s">
        <v>14830</v>
      </c>
    </row>
    <row r="3129" spans="1:8" x14ac:dyDescent="0.35">
      <c r="A3129" t="s">
        <v>15998</v>
      </c>
      <c r="B3129" s="2">
        <v>44155</v>
      </c>
      <c r="E3129" t="s">
        <v>15999</v>
      </c>
      <c r="F3129">
        <v>-113.50875822776101</v>
      </c>
      <c r="G3129" s="3" t="s">
        <v>16000</v>
      </c>
      <c r="H3129" t="s">
        <v>7078</v>
      </c>
    </row>
    <row r="3130" spans="1:8" x14ac:dyDescent="0.35">
      <c r="A3130" t="s">
        <v>19367</v>
      </c>
      <c r="B3130" s="2">
        <v>44155</v>
      </c>
      <c r="E3130" t="s">
        <v>19368</v>
      </c>
      <c r="F3130">
        <v>-113.567661880137</v>
      </c>
      <c r="G3130" s="3" t="s">
        <v>19369</v>
      </c>
      <c r="H3130" t="s">
        <v>19370</v>
      </c>
    </row>
    <row r="3131" spans="1:8" x14ac:dyDescent="0.35">
      <c r="A3131" t="s">
        <v>19375</v>
      </c>
      <c r="B3131" s="2">
        <v>44155</v>
      </c>
      <c r="E3131" t="s">
        <v>19376</v>
      </c>
      <c r="F3131">
        <v>-113.56775352276399</v>
      </c>
      <c r="G3131" s="3" t="s">
        <v>19377</v>
      </c>
      <c r="H3131" t="s">
        <v>19378</v>
      </c>
    </row>
    <row r="3132" spans="1:8" x14ac:dyDescent="0.35">
      <c r="A3132" t="s">
        <v>21409</v>
      </c>
      <c r="B3132" s="2">
        <v>44155</v>
      </c>
      <c r="E3132" t="s">
        <v>21410</v>
      </c>
      <c r="F3132">
        <v>-113.457005836134</v>
      </c>
      <c r="G3132" s="3" t="s">
        <v>21411</v>
      </c>
      <c r="H3132" t="s">
        <v>7078</v>
      </c>
    </row>
    <row r="3133" spans="1:8" x14ac:dyDescent="0.35">
      <c r="A3133" t="s">
        <v>9700</v>
      </c>
      <c r="B3133" s="2">
        <v>44154</v>
      </c>
      <c r="E3133" t="s">
        <v>9701</v>
      </c>
      <c r="F3133">
        <v>-113.520264837063</v>
      </c>
      <c r="G3133" s="3" t="s">
        <v>9702</v>
      </c>
      <c r="H3133" t="s">
        <v>9703</v>
      </c>
    </row>
    <row r="3134" spans="1:8" x14ac:dyDescent="0.35">
      <c r="A3134" t="s">
        <v>10543</v>
      </c>
      <c r="B3134" s="2">
        <v>44154</v>
      </c>
      <c r="E3134" t="s">
        <v>10544</v>
      </c>
      <c r="F3134">
        <v>-113.583794766477</v>
      </c>
      <c r="G3134" s="3" t="s">
        <v>10545</v>
      </c>
      <c r="H3134" t="s">
        <v>10546</v>
      </c>
    </row>
    <row r="3135" spans="1:8" x14ac:dyDescent="0.35">
      <c r="A3135" t="s">
        <v>19387</v>
      </c>
      <c r="B3135" s="2">
        <v>44154</v>
      </c>
      <c r="E3135" t="s">
        <v>19388</v>
      </c>
      <c r="F3135">
        <v>-113.67262463598</v>
      </c>
      <c r="G3135" s="3" t="s">
        <v>19389</v>
      </c>
      <c r="H3135" t="s">
        <v>19390</v>
      </c>
    </row>
    <row r="3136" spans="1:8" x14ac:dyDescent="0.35">
      <c r="A3136" t="s">
        <v>24453</v>
      </c>
      <c r="B3136" s="2">
        <v>44154</v>
      </c>
      <c r="E3136" t="s">
        <v>24454</v>
      </c>
      <c r="F3136">
        <v>-113.445698091829</v>
      </c>
      <c r="G3136" s="3" t="s">
        <v>24455</v>
      </c>
      <c r="H3136" t="s">
        <v>7078</v>
      </c>
    </row>
    <row r="3137" spans="1:8" x14ac:dyDescent="0.35">
      <c r="A3137" t="s">
        <v>25102</v>
      </c>
      <c r="B3137" s="2">
        <v>44154</v>
      </c>
      <c r="E3137" t="s">
        <v>25103</v>
      </c>
      <c r="F3137">
        <v>-113.376633487139</v>
      </c>
      <c r="G3137" s="3" t="s">
        <v>25104</v>
      </c>
      <c r="H3137" t="s">
        <v>6985</v>
      </c>
    </row>
    <row r="3138" spans="1:8" x14ac:dyDescent="0.35">
      <c r="A3138" t="s">
        <v>25198</v>
      </c>
      <c r="B3138" s="2">
        <v>44154</v>
      </c>
      <c r="E3138" t="s">
        <v>25199</v>
      </c>
      <c r="F3138">
        <v>-113.45855568027299</v>
      </c>
      <c r="G3138" s="3" t="s">
        <v>25200</v>
      </c>
      <c r="H3138" t="s">
        <v>7078</v>
      </c>
    </row>
    <row r="3139" spans="1:8" x14ac:dyDescent="0.35">
      <c r="A3139" t="s">
        <v>9809</v>
      </c>
      <c r="B3139" s="2">
        <v>44153</v>
      </c>
      <c r="E3139" t="s">
        <v>9810</v>
      </c>
      <c r="F3139">
        <v>-113.52046576577401</v>
      </c>
      <c r="G3139">
        <v>53.511048444858503</v>
      </c>
      <c r="H3139" t="s">
        <v>7078</v>
      </c>
    </row>
    <row r="3140" spans="1:8" x14ac:dyDescent="0.35">
      <c r="A3140" t="s">
        <v>13705</v>
      </c>
      <c r="B3140" s="2">
        <v>44153</v>
      </c>
      <c r="E3140" t="s">
        <v>13706</v>
      </c>
      <c r="F3140">
        <v>-113.378685636085</v>
      </c>
      <c r="G3140" s="3" t="s">
        <v>13707</v>
      </c>
      <c r="H3140" t="s">
        <v>13708</v>
      </c>
    </row>
    <row r="3141" spans="1:8" x14ac:dyDescent="0.35">
      <c r="A3141" t="s">
        <v>14583</v>
      </c>
      <c r="B3141" s="2">
        <v>44153</v>
      </c>
      <c r="E3141" t="s">
        <v>14584</v>
      </c>
      <c r="F3141">
        <v>-113.60810316252601</v>
      </c>
      <c r="G3141" s="3" t="s">
        <v>14585</v>
      </c>
      <c r="H3141" t="s">
        <v>7078</v>
      </c>
    </row>
    <row r="3142" spans="1:8" x14ac:dyDescent="0.35">
      <c r="A3142" t="s">
        <v>18387</v>
      </c>
      <c r="B3142" s="2">
        <v>44153</v>
      </c>
      <c r="E3142" t="s">
        <v>18388</v>
      </c>
      <c r="F3142">
        <v>-113.509135021785</v>
      </c>
      <c r="G3142" s="3" t="s">
        <v>18389</v>
      </c>
      <c r="H3142" t="s">
        <v>18390</v>
      </c>
    </row>
    <row r="3143" spans="1:8" x14ac:dyDescent="0.35">
      <c r="A3143" t="s">
        <v>19379</v>
      </c>
      <c r="B3143" s="2">
        <v>44153</v>
      </c>
      <c r="E3143" t="s">
        <v>19380</v>
      </c>
      <c r="F3143">
        <v>-113.56785496210399</v>
      </c>
      <c r="G3143" s="3" t="s">
        <v>19381</v>
      </c>
      <c r="H3143" t="s">
        <v>19382</v>
      </c>
    </row>
    <row r="3144" spans="1:8" x14ac:dyDescent="0.35">
      <c r="A3144" t="s">
        <v>19577</v>
      </c>
      <c r="B3144" s="2">
        <v>44153</v>
      </c>
      <c r="E3144" t="s">
        <v>19578</v>
      </c>
      <c r="F3144">
        <v>-113.512352015057</v>
      </c>
      <c r="G3144">
        <v>53.490550776679299</v>
      </c>
      <c r="H3144" t="s">
        <v>19579</v>
      </c>
    </row>
    <row r="3145" spans="1:8" x14ac:dyDescent="0.35">
      <c r="A3145" t="s">
        <v>24192</v>
      </c>
      <c r="B3145" s="2">
        <v>44153</v>
      </c>
      <c r="E3145" t="s">
        <v>24193</v>
      </c>
      <c r="F3145">
        <v>-113.482147442735</v>
      </c>
      <c r="G3145" s="3" t="s">
        <v>24194</v>
      </c>
      <c r="H3145" t="s">
        <v>24195</v>
      </c>
    </row>
    <row r="3146" spans="1:8" x14ac:dyDescent="0.35">
      <c r="A3146" t="s">
        <v>9387</v>
      </c>
      <c r="B3146" s="2">
        <v>44152</v>
      </c>
      <c r="E3146" t="s">
        <v>9388</v>
      </c>
      <c r="F3146">
        <v>-113.52446063644599</v>
      </c>
      <c r="G3146">
        <v>53.555278212675503</v>
      </c>
      <c r="H3146" t="s">
        <v>9389</v>
      </c>
    </row>
    <row r="3147" spans="1:8" x14ac:dyDescent="0.35">
      <c r="A3147" t="s">
        <v>19238</v>
      </c>
      <c r="B3147" s="2">
        <v>44152</v>
      </c>
      <c r="E3147" t="s">
        <v>19239</v>
      </c>
      <c r="F3147">
        <v>-113.537559034674</v>
      </c>
      <c r="G3147" s="3" t="s">
        <v>19240</v>
      </c>
      <c r="H3147" t="s">
        <v>6985</v>
      </c>
    </row>
    <row r="3148" spans="1:8" x14ac:dyDescent="0.35">
      <c r="A3148" t="s">
        <v>10915</v>
      </c>
      <c r="B3148" s="2">
        <v>44151</v>
      </c>
      <c r="E3148" t="s">
        <v>10916</v>
      </c>
      <c r="F3148">
        <v>-113.363669650538</v>
      </c>
      <c r="G3148" s="3" t="s">
        <v>10917</v>
      </c>
      <c r="H3148" t="s">
        <v>8595</v>
      </c>
    </row>
    <row r="3149" spans="1:8" x14ac:dyDescent="0.35">
      <c r="A3149" t="s">
        <v>10972</v>
      </c>
      <c r="B3149" s="2">
        <v>44151</v>
      </c>
      <c r="E3149" t="s">
        <v>10973</v>
      </c>
      <c r="F3149">
        <v>-113.50382330021201</v>
      </c>
      <c r="G3149" s="3" t="s">
        <v>10974</v>
      </c>
      <c r="H3149" t="s">
        <v>10975</v>
      </c>
    </row>
    <row r="3150" spans="1:8" x14ac:dyDescent="0.35">
      <c r="A3150" t="s">
        <v>14757</v>
      </c>
      <c r="B3150" s="2">
        <v>44151</v>
      </c>
      <c r="E3150" t="s">
        <v>14758</v>
      </c>
      <c r="F3150">
        <v>-113.60901609456999</v>
      </c>
      <c r="G3150" s="3" t="s">
        <v>14759</v>
      </c>
      <c r="H3150" t="s">
        <v>14760</v>
      </c>
    </row>
    <row r="3151" spans="1:8" x14ac:dyDescent="0.35">
      <c r="A3151" t="s">
        <v>19274</v>
      </c>
      <c r="B3151" s="2">
        <v>44151</v>
      </c>
      <c r="E3151" t="s">
        <v>19275</v>
      </c>
      <c r="F3151">
        <v>-113.54014081120999</v>
      </c>
      <c r="G3151" s="3" t="s">
        <v>19276</v>
      </c>
      <c r="H3151" t="s">
        <v>19277</v>
      </c>
    </row>
    <row r="3152" spans="1:8" x14ac:dyDescent="0.35">
      <c r="A3152" t="s">
        <v>19282</v>
      </c>
      <c r="B3152" s="2">
        <v>44151</v>
      </c>
      <c r="E3152" t="s">
        <v>19283</v>
      </c>
      <c r="F3152">
        <v>-113.540175885191</v>
      </c>
      <c r="G3152" s="3" t="s">
        <v>19284</v>
      </c>
      <c r="H3152" t="s">
        <v>8595</v>
      </c>
    </row>
    <row r="3153" spans="1:8" x14ac:dyDescent="0.35">
      <c r="A3153" t="s">
        <v>23000</v>
      </c>
      <c r="B3153" s="2">
        <v>44151</v>
      </c>
      <c r="E3153" t="s">
        <v>23001</v>
      </c>
      <c r="F3153">
        <v>-113.56626678084</v>
      </c>
      <c r="G3153" s="3" t="s">
        <v>23002</v>
      </c>
      <c r="H3153" t="s">
        <v>7078</v>
      </c>
    </row>
    <row r="3154" spans="1:8" x14ac:dyDescent="0.35">
      <c r="A3154" t="s">
        <v>10335</v>
      </c>
      <c r="B3154" s="2">
        <v>44148</v>
      </c>
      <c r="E3154" t="s">
        <v>10336</v>
      </c>
      <c r="F3154">
        <v>-113.476180363578</v>
      </c>
      <c r="G3154" s="3" t="s">
        <v>10337</v>
      </c>
      <c r="H3154" t="s">
        <v>10338</v>
      </c>
    </row>
    <row r="3155" spans="1:8" x14ac:dyDescent="0.35">
      <c r="A3155" t="s">
        <v>21155</v>
      </c>
      <c r="B3155" s="2">
        <v>44148</v>
      </c>
      <c r="E3155" t="s">
        <v>21156</v>
      </c>
      <c r="F3155">
        <v>-113.45258867230901</v>
      </c>
      <c r="G3155" s="3" t="s">
        <v>21157</v>
      </c>
      <c r="H3155" t="s">
        <v>7078</v>
      </c>
    </row>
    <row r="3156" spans="1:8" x14ac:dyDescent="0.35">
      <c r="A3156" t="s">
        <v>21287</v>
      </c>
      <c r="B3156" s="2">
        <v>44148</v>
      </c>
      <c r="E3156" t="s">
        <v>21288</v>
      </c>
      <c r="F3156">
        <v>-113.59652397747401</v>
      </c>
      <c r="G3156" s="3" t="s">
        <v>21289</v>
      </c>
      <c r="H3156" t="s">
        <v>21290</v>
      </c>
    </row>
    <row r="3157" spans="1:8" x14ac:dyDescent="0.35">
      <c r="A3157" t="s">
        <v>24588</v>
      </c>
      <c r="B3157" s="2">
        <v>44148</v>
      </c>
      <c r="E3157" t="s">
        <v>24589</v>
      </c>
      <c r="F3157">
        <v>-113.497650090444</v>
      </c>
      <c r="G3157" s="3" t="s">
        <v>24590</v>
      </c>
      <c r="H3157" t="s">
        <v>24591</v>
      </c>
    </row>
    <row r="3158" spans="1:8" x14ac:dyDescent="0.35">
      <c r="A3158" t="s">
        <v>25131</v>
      </c>
      <c r="B3158" s="2">
        <v>44148</v>
      </c>
      <c r="E3158" t="s">
        <v>25132</v>
      </c>
      <c r="F3158">
        <v>-113.361539985568</v>
      </c>
      <c r="G3158" s="3" t="s">
        <v>25133</v>
      </c>
      <c r="H3158" t="s">
        <v>7910</v>
      </c>
    </row>
    <row r="3159" spans="1:8" x14ac:dyDescent="0.35">
      <c r="A3159" t="s">
        <v>16535</v>
      </c>
      <c r="B3159" s="2">
        <v>44147</v>
      </c>
      <c r="E3159" t="s">
        <v>16536</v>
      </c>
      <c r="F3159">
        <v>-113.400278398914</v>
      </c>
      <c r="G3159" s="3" t="s">
        <v>16537</v>
      </c>
      <c r="H3159" t="s">
        <v>16538</v>
      </c>
    </row>
    <row r="3160" spans="1:8" x14ac:dyDescent="0.35">
      <c r="A3160" t="s">
        <v>18193</v>
      </c>
      <c r="B3160" s="2">
        <v>44147</v>
      </c>
      <c r="E3160" t="s">
        <v>18194</v>
      </c>
      <c r="F3160">
        <v>-113.39036170523001</v>
      </c>
      <c r="G3160" s="3" t="s">
        <v>18195</v>
      </c>
      <c r="H3160" t="s">
        <v>18196</v>
      </c>
    </row>
    <row r="3161" spans="1:8" x14ac:dyDescent="0.35">
      <c r="A3161" t="s">
        <v>24935</v>
      </c>
      <c r="B3161" s="2">
        <v>44147</v>
      </c>
      <c r="E3161" t="s">
        <v>24936</v>
      </c>
      <c r="F3161">
        <v>-113.6032909453</v>
      </c>
      <c r="G3161" s="3" t="s">
        <v>24937</v>
      </c>
      <c r="H3161" t="s">
        <v>7910</v>
      </c>
    </row>
    <row r="3162" spans="1:8" x14ac:dyDescent="0.35">
      <c r="A3162" t="s">
        <v>24993</v>
      </c>
      <c r="B3162" s="2">
        <v>44147</v>
      </c>
      <c r="E3162" t="s">
        <v>24994</v>
      </c>
      <c r="F3162">
        <v>-113.372805965914</v>
      </c>
      <c r="G3162" s="3" t="s">
        <v>24995</v>
      </c>
      <c r="H3162" t="s">
        <v>24996</v>
      </c>
    </row>
    <row r="3163" spans="1:8" x14ac:dyDescent="0.35">
      <c r="A3163" t="s">
        <v>25024</v>
      </c>
      <c r="B3163" s="2">
        <v>44147</v>
      </c>
      <c r="E3163" t="s">
        <v>25025</v>
      </c>
      <c r="F3163">
        <v>-113.434254683573</v>
      </c>
      <c r="G3163">
        <v>53.451025504542599</v>
      </c>
      <c r="H3163" t="s">
        <v>7078</v>
      </c>
    </row>
    <row r="3164" spans="1:8" x14ac:dyDescent="0.35">
      <c r="A3164" t="s">
        <v>8752</v>
      </c>
      <c r="B3164" s="2">
        <v>44145</v>
      </c>
      <c r="E3164" t="s">
        <v>8753</v>
      </c>
      <c r="F3164">
        <v>-113.586335801972</v>
      </c>
      <c r="G3164" s="3" t="s">
        <v>8754</v>
      </c>
      <c r="H3164" t="s">
        <v>8755</v>
      </c>
    </row>
    <row r="3165" spans="1:8" x14ac:dyDescent="0.35">
      <c r="A3165" t="s">
        <v>16854</v>
      </c>
      <c r="B3165" s="2">
        <v>44145</v>
      </c>
      <c r="E3165" t="s">
        <v>16855</v>
      </c>
      <c r="F3165">
        <v>-113.70174526707</v>
      </c>
      <c r="G3165" s="3" t="s">
        <v>16856</v>
      </c>
      <c r="H3165" t="s">
        <v>16857</v>
      </c>
    </row>
    <row r="3166" spans="1:8" x14ac:dyDescent="0.35">
      <c r="A3166" t="s">
        <v>17718</v>
      </c>
      <c r="B3166" s="2">
        <v>44145</v>
      </c>
      <c r="E3166" t="s">
        <v>17719</v>
      </c>
      <c r="F3166">
        <v>-113.383355662093</v>
      </c>
      <c r="G3166" s="3" t="s">
        <v>17720</v>
      </c>
      <c r="H3166" t="s">
        <v>17721</v>
      </c>
    </row>
    <row r="3167" spans="1:8" x14ac:dyDescent="0.35">
      <c r="A3167" t="s">
        <v>17983</v>
      </c>
      <c r="B3167" s="2">
        <v>44145</v>
      </c>
      <c r="E3167" t="s">
        <v>17984</v>
      </c>
      <c r="F3167">
        <v>-113.455876743782</v>
      </c>
      <c r="G3167" s="3" t="s">
        <v>17985</v>
      </c>
      <c r="H3167" t="s">
        <v>17986</v>
      </c>
    </row>
    <row r="3168" spans="1:8" x14ac:dyDescent="0.35">
      <c r="A3168" t="s">
        <v>19363</v>
      </c>
      <c r="B3168" s="2">
        <v>44145</v>
      </c>
      <c r="E3168" t="s">
        <v>19364</v>
      </c>
      <c r="F3168">
        <v>-113.567560449021</v>
      </c>
      <c r="G3168" s="3" t="s">
        <v>19365</v>
      </c>
      <c r="H3168" t="s">
        <v>19366</v>
      </c>
    </row>
    <row r="3169" spans="1:8" x14ac:dyDescent="0.35">
      <c r="A3169" t="s">
        <v>22198</v>
      </c>
      <c r="B3169" s="2">
        <v>44145</v>
      </c>
      <c r="E3169" t="s">
        <v>22199</v>
      </c>
      <c r="F3169">
        <v>-113.47108455851</v>
      </c>
      <c r="G3169">
        <v>53.401350242542698</v>
      </c>
      <c r="H3169" t="s">
        <v>22200</v>
      </c>
    </row>
    <row r="3170" spans="1:8" x14ac:dyDescent="0.35">
      <c r="A3170" t="s">
        <v>23584</v>
      </c>
      <c r="B3170" s="2">
        <v>44145</v>
      </c>
      <c r="E3170" t="s">
        <v>23585</v>
      </c>
      <c r="F3170">
        <v>-113.470452996305</v>
      </c>
      <c r="G3170" s="3" t="s">
        <v>23586</v>
      </c>
      <c r="H3170" t="s">
        <v>23587</v>
      </c>
    </row>
    <row r="3171" spans="1:8" x14ac:dyDescent="0.35">
      <c r="A3171" t="s">
        <v>12774</v>
      </c>
      <c r="B3171" s="2">
        <v>44144</v>
      </c>
      <c r="E3171" t="s">
        <v>12775</v>
      </c>
      <c r="F3171">
        <v>-113.50124557244</v>
      </c>
      <c r="G3171" s="3" t="s">
        <v>12776</v>
      </c>
      <c r="H3171" t="s">
        <v>7078</v>
      </c>
    </row>
    <row r="3172" spans="1:8" x14ac:dyDescent="0.35">
      <c r="A3172" t="s">
        <v>16574</v>
      </c>
      <c r="B3172" s="2">
        <v>44141</v>
      </c>
      <c r="E3172" t="s">
        <v>16575</v>
      </c>
      <c r="F3172">
        <v>-113.374952642332</v>
      </c>
      <c r="G3172" s="3" t="s">
        <v>16576</v>
      </c>
      <c r="H3172" t="s">
        <v>16577</v>
      </c>
    </row>
    <row r="3173" spans="1:8" x14ac:dyDescent="0.35">
      <c r="A3173" t="s">
        <v>16636</v>
      </c>
      <c r="B3173" s="2">
        <v>44141</v>
      </c>
      <c r="E3173" t="s">
        <v>16637</v>
      </c>
      <c r="F3173">
        <v>-113.349382077123</v>
      </c>
      <c r="G3173" s="3" t="s">
        <v>16638</v>
      </c>
      <c r="H3173" t="s">
        <v>16639</v>
      </c>
    </row>
    <row r="3174" spans="1:8" x14ac:dyDescent="0.35">
      <c r="A3174" t="s">
        <v>24727</v>
      </c>
      <c r="B3174" s="2">
        <v>44141</v>
      </c>
      <c r="E3174" t="s">
        <v>24728</v>
      </c>
      <c r="F3174">
        <v>-113.56046318500201</v>
      </c>
      <c r="G3174" s="3" t="s">
        <v>24729</v>
      </c>
      <c r="H3174" t="s">
        <v>24730</v>
      </c>
    </row>
    <row r="3175" spans="1:8" x14ac:dyDescent="0.35">
      <c r="A3175" t="s">
        <v>25148</v>
      </c>
      <c r="B3175" s="2">
        <v>44141</v>
      </c>
      <c r="E3175" t="s">
        <v>25149</v>
      </c>
      <c r="F3175">
        <v>-113.38551587443899</v>
      </c>
      <c r="G3175" s="3" t="s">
        <v>25150</v>
      </c>
      <c r="H3175" t="s">
        <v>25151</v>
      </c>
    </row>
    <row r="3176" spans="1:8" x14ac:dyDescent="0.35">
      <c r="A3176" t="s">
        <v>20532</v>
      </c>
      <c r="B3176" s="2">
        <v>44140</v>
      </c>
      <c r="E3176" t="s">
        <v>20533</v>
      </c>
      <c r="F3176">
        <v>-113.570575249534</v>
      </c>
      <c r="G3176" s="3" t="s">
        <v>20534</v>
      </c>
      <c r="H3176" t="s">
        <v>20535</v>
      </c>
    </row>
    <row r="3177" spans="1:8" x14ac:dyDescent="0.35">
      <c r="A3177" t="s">
        <v>10235</v>
      </c>
      <c r="B3177" s="2">
        <v>44139</v>
      </c>
      <c r="E3177" t="s">
        <v>10236</v>
      </c>
      <c r="F3177">
        <v>-113.400407584894</v>
      </c>
      <c r="G3177" s="3" t="s">
        <v>10237</v>
      </c>
      <c r="H3177" t="s">
        <v>10238</v>
      </c>
    </row>
    <row r="3178" spans="1:8" x14ac:dyDescent="0.35">
      <c r="A3178" t="s">
        <v>18732</v>
      </c>
      <c r="B3178" s="2">
        <v>44139</v>
      </c>
      <c r="E3178" t="s">
        <v>18733</v>
      </c>
      <c r="F3178">
        <v>-113.437815783386</v>
      </c>
      <c r="G3178" s="3" t="s">
        <v>18734</v>
      </c>
      <c r="H3178" t="s">
        <v>18735</v>
      </c>
    </row>
    <row r="3179" spans="1:8" x14ac:dyDescent="0.35">
      <c r="A3179" t="s">
        <v>24646</v>
      </c>
      <c r="B3179" s="2">
        <v>44139</v>
      </c>
      <c r="E3179" t="s">
        <v>24647</v>
      </c>
      <c r="F3179">
        <v>-113.523679840933</v>
      </c>
      <c r="G3179" s="3" t="s">
        <v>24648</v>
      </c>
      <c r="H3179" t="s">
        <v>24649</v>
      </c>
    </row>
    <row r="3180" spans="1:8" x14ac:dyDescent="0.35">
      <c r="A3180" t="s">
        <v>8744</v>
      </c>
      <c r="B3180" s="2">
        <v>44138</v>
      </c>
      <c r="E3180" t="s">
        <v>8745</v>
      </c>
      <c r="F3180">
        <v>-113.586335283878</v>
      </c>
      <c r="G3180" s="3" t="s">
        <v>8746</v>
      </c>
      <c r="H3180" t="s">
        <v>8747</v>
      </c>
    </row>
    <row r="3181" spans="1:8" x14ac:dyDescent="0.35">
      <c r="A3181" t="s">
        <v>23422</v>
      </c>
      <c r="B3181" s="2">
        <v>44138</v>
      </c>
      <c r="E3181" t="s">
        <v>23423</v>
      </c>
      <c r="F3181">
        <v>-113.58204124696699</v>
      </c>
      <c r="G3181" s="3" t="s">
        <v>23424</v>
      </c>
      <c r="H3181" t="s">
        <v>23425</v>
      </c>
    </row>
    <row r="3182" spans="1:8" x14ac:dyDescent="0.35">
      <c r="A3182" t="s">
        <v>25306</v>
      </c>
      <c r="B3182" s="2">
        <v>44138</v>
      </c>
      <c r="E3182" t="s">
        <v>25307</v>
      </c>
      <c r="F3182">
        <v>-113.532347553732</v>
      </c>
      <c r="G3182" s="3" t="s">
        <v>25308</v>
      </c>
      <c r="H3182" t="s">
        <v>25309</v>
      </c>
    </row>
    <row r="3183" spans="1:8" x14ac:dyDescent="0.35">
      <c r="A3183" t="s">
        <v>10705</v>
      </c>
      <c r="B3183" s="2">
        <v>44137</v>
      </c>
      <c r="E3183" t="s">
        <v>10706</v>
      </c>
      <c r="F3183">
        <v>-113.471360645312</v>
      </c>
      <c r="G3183">
        <v>53.578134992520503</v>
      </c>
      <c r="H3183" t="s">
        <v>10707</v>
      </c>
    </row>
    <row r="3184" spans="1:8" x14ac:dyDescent="0.35">
      <c r="A3184" t="s">
        <v>10708</v>
      </c>
      <c r="B3184" s="2">
        <v>44137</v>
      </c>
      <c r="E3184" t="s">
        <v>10709</v>
      </c>
      <c r="F3184">
        <v>-113.471360645312</v>
      </c>
      <c r="G3184">
        <v>53.578134992520503</v>
      </c>
      <c r="H3184" t="s">
        <v>10710</v>
      </c>
    </row>
    <row r="3185" spans="1:8" x14ac:dyDescent="0.35">
      <c r="A3185" t="s">
        <v>16547</v>
      </c>
      <c r="B3185" s="2">
        <v>44137</v>
      </c>
      <c r="E3185" t="s">
        <v>16548</v>
      </c>
      <c r="F3185">
        <v>-113.400292017103</v>
      </c>
      <c r="G3185" s="3" t="s">
        <v>16549</v>
      </c>
      <c r="H3185" t="s">
        <v>16550</v>
      </c>
    </row>
    <row r="3186" spans="1:8" x14ac:dyDescent="0.35">
      <c r="A3186" t="s">
        <v>16834</v>
      </c>
      <c r="B3186" s="2">
        <v>44137</v>
      </c>
      <c r="E3186" t="s">
        <v>16835</v>
      </c>
      <c r="F3186">
        <v>-113.698123340325</v>
      </c>
      <c r="G3186" s="3" t="s">
        <v>16836</v>
      </c>
      <c r="H3186" t="s">
        <v>7078</v>
      </c>
    </row>
    <row r="3187" spans="1:8" x14ac:dyDescent="0.35">
      <c r="A3187" t="s">
        <v>17620</v>
      </c>
      <c r="B3187" s="2">
        <v>44137</v>
      </c>
      <c r="E3187" t="s">
        <v>17621</v>
      </c>
      <c r="F3187">
        <v>-113.51049422289699</v>
      </c>
      <c r="G3187" s="3" t="s">
        <v>17622</v>
      </c>
      <c r="H3187" t="s">
        <v>7078</v>
      </c>
    </row>
    <row r="3188" spans="1:8" x14ac:dyDescent="0.35">
      <c r="A3188" t="s">
        <v>19422</v>
      </c>
      <c r="B3188" s="2">
        <v>44137</v>
      </c>
      <c r="E3188" t="s">
        <v>19423</v>
      </c>
      <c r="F3188">
        <v>-113.419722477158</v>
      </c>
      <c r="G3188" s="3" t="s">
        <v>19424</v>
      </c>
      <c r="H3188" t="s">
        <v>19425</v>
      </c>
    </row>
    <row r="3189" spans="1:8" x14ac:dyDescent="0.35">
      <c r="A3189" t="s">
        <v>21916</v>
      </c>
      <c r="B3189" s="2">
        <v>44137</v>
      </c>
      <c r="E3189" t="s">
        <v>21917</v>
      </c>
      <c r="F3189">
        <v>-113.609646064207</v>
      </c>
      <c r="G3189" s="3" t="s">
        <v>21918</v>
      </c>
      <c r="H3189" t="s">
        <v>7078</v>
      </c>
    </row>
    <row r="3190" spans="1:8" x14ac:dyDescent="0.35">
      <c r="A3190" t="s">
        <v>25076</v>
      </c>
      <c r="B3190" s="2">
        <v>44137</v>
      </c>
      <c r="E3190" t="s">
        <v>25077</v>
      </c>
      <c r="F3190">
        <v>-113.510279482195</v>
      </c>
      <c r="G3190" s="3" t="s">
        <v>25078</v>
      </c>
      <c r="H3190" t="s">
        <v>7910</v>
      </c>
    </row>
    <row r="3191" spans="1:8" x14ac:dyDescent="0.35">
      <c r="A3191" t="s">
        <v>25166</v>
      </c>
      <c r="B3191" s="2">
        <v>44137</v>
      </c>
      <c r="E3191" t="s">
        <v>25167</v>
      </c>
      <c r="F3191">
        <v>-113.50741191383</v>
      </c>
      <c r="G3191" s="3" t="s">
        <v>25168</v>
      </c>
      <c r="H3191" t="s">
        <v>9203</v>
      </c>
    </row>
    <row r="3192" spans="1:8" x14ac:dyDescent="0.35">
      <c r="A3192" t="s">
        <v>14098</v>
      </c>
      <c r="B3192" s="2">
        <v>44134</v>
      </c>
      <c r="E3192" t="s">
        <v>14099</v>
      </c>
      <c r="F3192">
        <v>-113.66744567513599</v>
      </c>
      <c r="G3192" s="3" t="s">
        <v>14100</v>
      </c>
      <c r="H3192" t="s">
        <v>6985</v>
      </c>
    </row>
    <row r="3193" spans="1:8" x14ac:dyDescent="0.35">
      <c r="A3193" t="s">
        <v>18259</v>
      </c>
      <c r="B3193" s="2">
        <v>44134</v>
      </c>
      <c r="E3193" t="s">
        <v>18260</v>
      </c>
      <c r="F3193">
        <v>-113.56283613673401</v>
      </c>
      <c r="G3193" s="3" t="s">
        <v>18261</v>
      </c>
      <c r="H3193" t="s">
        <v>18262</v>
      </c>
    </row>
    <row r="3194" spans="1:8" x14ac:dyDescent="0.35">
      <c r="A3194" t="s">
        <v>22586</v>
      </c>
      <c r="B3194" s="2">
        <v>44134</v>
      </c>
      <c r="E3194" t="s">
        <v>22587</v>
      </c>
      <c r="F3194">
        <v>-113.47298598002401</v>
      </c>
      <c r="G3194" s="3" t="s">
        <v>22588</v>
      </c>
      <c r="H3194" t="s">
        <v>7078</v>
      </c>
    </row>
    <row r="3195" spans="1:8" x14ac:dyDescent="0.35">
      <c r="A3195" t="s">
        <v>25590</v>
      </c>
      <c r="B3195" s="2">
        <v>44134</v>
      </c>
      <c r="E3195" t="s">
        <v>25591</v>
      </c>
      <c r="F3195">
        <v>-113.471688782908</v>
      </c>
      <c r="G3195" s="3" t="s">
        <v>25592</v>
      </c>
      <c r="H3195" t="s">
        <v>7078</v>
      </c>
    </row>
    <row r="3196" spans="1:8" x14ac:dyDescent="0.35">
      <c r="A3196" t="s">
        <v>10582</v>
      </c>
      <c r="B3196" s="2">
        <v>44133</v>
      </c>
      <c r="E3196" t="s">
        <v>10583</v>
      </c>
      <c r="F3196">
        <v>-113.414877283222</v>
      </c>
      <c r="G3196" s="3" t="s">
        <v>10584</v>
      </c>
      <c r="H3196" t="s">
        <v>7078</v>
      </c>
    </row>
    <row r="3197" spans="1:8" x14ac:dyDescent="0.35">
      <c r="A3197" t="s">
        <v>15393</v>
      </c>
      <c r="B3197" s="2">
        <v>44133</v>
      </c>
      <c r="E3197" t="s">
        <v>15394</v>
      </c>
      <c r="F3197">
        <v>-113.43241643546401</v>
      </c>
      <c r="G3197" s="3" t="s">
        <v>15395</v>
      </c>
      <c r="H3197" t="s">
        <v>15396</v>
      </c>
    </row>
    <row r="3198" spans="1:8" x14ac:dyDescent="0.35">
      <c r="A3198" t="s">
        <v>15556</v>
      </c>
      <c r="B3198" s="2">
        <v>44133</v>
      </c>
      <c r="E3198" t="s">
        <v>15557</v>
      </c>
      <c r="F3198">
        <v>-113.37237923711901</v>
      </c>
      <c r="G3198" s="3" t="s">
        <v>15558</v>
      </c>
      <c r="H3198" t="s">
        <v>15559</v>
      </c>
    </row>
    <row r="3199" spans="1:8" x14ac:dyDescent="0.35">
      <c r="A3199" t="s">
        <v>20309</v>
      </c>
      <c r="B3199" s="2">
        <v>44133</v>
      </c>
      <c r="E3199" t="s">
        <v>20310</v>
      </c>
      <c r="F3199">
        <v>-113.435785357311</v>
      </c>
      <c r="G3199" s="3" t="s">
        <v>20311</v>
      </c>
      <c r="H3199" t="s">
        <v>6985</v>
      </c>
    </row>
    <row r="3200" spans="1:8" x14ac:dyDescent="0.35">
      <c r="A3200" t="s">
        <v>21662</v>
      </c>
      <c r="B3200" s="2">
        <v>44133</v>
      </c>
      <c r="E3200" t="s">
        <v>21663</v>
      </c>
      <c r="F3200">
        <v>-113.44785390659899</v>
      </c>
      <c r="G3200" s="3" t="s">
        <v>21664</v>
      </c>
      <c r="H3200" t="s">
        <v>21665</v>
      </c>
    </row>
    <row r="3201" spans="1:8" x14ac:dyDescent="0.35">
      <c r="A3201" t="s">
        <v>22077</v>
      </c>
      <c r="B3201" s="2">
        <v>44133</v>
      </c>
      <c r="E3201" t="s">
        <v>22078</v>
      </c>
      <c r="F3201">
        <v>-113.470788415887</v>
      </c>
      <c r="G3201" s="3" t="s">
        <v>22079</v>
      </c>
      <c r="H3201" t="s">
        <v>8595</v>
      </c>
    </row>
    <row r="3202" spans="1:8" x14ac:dyDescent="0.35">
      <c r="A3202" t="s">
        <v>25217</v>
      </c>
      <c r="B3202" s="2">
        <v>44133</v>
      </c>
      <c r="E3202" t="s">
        <v>25218</v>
      </c>
      <c r="F3202">
        <v>-113.46265923030001</v>
      </c>
      <c r="G3202" s="3" t="s">
        <v>25219</v>
      </c>
      <c r="H3202" t="s">
        <v>25220</v>
      </c>
    </row>
    <row r="3203" spans="1:8" x14ac:dyDescent="0.35">
      <c r="A3203" t="s">
        <v>17035</v>
      </c>
      <c r="B3203" s="2">
        <v>44132</v>
      </c>
      <c r="E3203" t="s">
        <v>17036</v>
      </c>
      <c r="F3203">
        <v>-113.708796954071</v>
      </c>
      <c r="G3203" s="3" t="s">
        <v>17037</v>
      </c>
      <c r="H3203" t="s">
        <v>17038</v>
      </c>
    </row>
    <row r="3204" spans="1:8" x14ac:dyDescent="0.35">
      <c r="A3204" t="s">
        <v>18966</v>
      </c>
      <c r="B3204" s="2">
        <v>44132</v>
      </c>
      <c r="E3204" t="s">
        <v>18967</v>
      </c>
      <c r="F3204">
        <v>-113.395623205991</v>
      </c>
      <c r="G3204" s="3" t="s">
        <v>18968</v>
      </c>
      <c r="H3204" t="s">
        <v>18969</v>
      </c>
    </row>
    <row r="3205" spans="1:8" x14ac:dyDescent="0.35">
      <c r="A3205" t="s">
        <v>10332</v>
      </c>
      <c r="B3205" s="2">
        <v>44131</v>
      </c>
      <c r="E3205" t="s">
        <v>10333</v>
      </c>
      <c r="F3205">
        <v>-113.538988005766</v>
      </c>
      <c r="G3205">
        <v>53.567736643748802</v>
      </c>
      <c r="H3205" t="s">
        <v>10334</v>
      </c>
    </row>
    <row r="3206" spans="1:8" x14ac:dyDescent="0.35">
      <c r="A3206" t="s">
        <v>10905</v>
      </c>
      <c r="B3206" s="2">
        <v>44131</v>
      </c>
      <c r="E3206" t="s">
        <v>10906</v>
      </c>
      <c r="F3206">
        <v>-113.378796125421</v>
      </c>
      <c r="G3206">
        <v>53.438904034046999</v>
      </c>
      <c r="H3206" t="s">
        <v>10907</v>
      </c>
    </row>
    <row r="3207" spans="1:8" x14ac:dyDescent="0.35">
      <c r="A3207" t="s">
        <v>15780</v>
      </c>
      <c r="B3207" s="2">
        <v>44131</v>
      </c>
      <c r="E3207" t="s">
        <v>15781</v>
      </c>
      <c r="F3207">
        <v>-113.371266380561</v>
      </c>
      <c r="G3207" s="3" t="s">
        <v>15782</v>
      </c>
      <c r="H3207" t="s">
        <v>6912</v>
      </c>
    </row>
    <row r="3208" spans="1:8" x14ac:dyDescent="0.35">
      <c r="A3208" t="s">
        <v>16616</v>
      </c>
      <c r="B3208" s="2">
        <v>44131</v>
      </c>
      <c r="E3208" t="s">
        <v>16617</v>
      </c>
      <c r="F3208">
        <v>-113.34937300676501</v>
      </c>
      <c r="G3208" s="3" t="s">
        <v>16618</v>
      </c>
      <c r="H3208" t="s">
        <v>16619</v>
      </c>
    </row>
    <row r="3209" spans="1:8" x14ac:dyDescent="0.35">
      <c r="A3209" t="s">
        <v>25159</v>
      </c>
      <c r="B3209" s="2">
        <v>44130</v>
      </c>
      <c r="E3209" t="s">
        <v>25160</v>
      </c>
      <c r="F3209">
        <v>-113.62799046305101</v>
      </c>
      <c r="G3209" s="3" t="s">
        <v>25161</v>
      </c>
      <c r="H3209" t="s">
        <v>25162</v>
      </c>
    </row>
    <row r="3210" spans="1:8" x14ac:dyDescent="0.35">
      <c r="A3210" t="s">
        <v>16878</v>
      </c>
      <c r="B3210" s="2">
        <v>44127</v>
      </c>
      <c r="E3210" t="s">
        <v>16879</v>
      </c>
      <c r="F3210">
        <v>-113.70334510151901</v>
      </c>
      <c r="G3210" s="3" t="s">
        <v>16880</v>
      </c>
      <c r="H3210" t="s">
        <v>16881</v>
      </c>
    </row>
    <row r="3211" spans="1:8" x14ac:dyDescent="0.35">
      <c r="A3211" t="s">
        <v>19091</v>
      </c>
      <c r="B3211" s="2">
        <v>44127</v>
      </c>
      <c r="E3211" t="s">
        <v>19092</v>
      </c>
      <c r="F3211">
        <v>-113.468345789054</v>
      </c>
      <c r="G3211" s="3" t="s">
        <v>19093</v>
      </c>
      <c r="H3211" t="s">
        <v>19094</v>
      </c>
    </row>
    <row r="3212" spans="1:8" x14ac:dyDescent="0.35">
      <c r="A3212" t="s">
        <v>22415</v>
      </c>
      <c r="B3212" s="2">
        <v>44127</v>
      </c>
      <c r="E3212" t="s">
        <v>22416</v>
      </c>
      <c r="F3212">
        <v>-113.471574529132</v>
      </c>
      <c r="G3212" s="3" t="s">
        <v>22417</v>
      </c>
      <c r="H3212" t="s">
        <v>22418</v>
      </c>
    </row>
    <row r="3213" spans="1:8" x14ac:dyDescent="0.35">
      <c r="A3213" t="s">
        <v>17577</v>
      </c>
      <c r="B3213" s="2">
        <v>44126</v>
      </c>
      <c r="E3213" t="s">
        <v>17578</v>
      </c>
      <c r="F3213">
        <v>-113.55591237359</v>
      </c>
      <c r="G3213" s="3" t="s">
        <v>17579</v>
      </c>
      <c r="H3213" t="s">
        <v>17580</v>
      </c>
    </row>
    <row r="3214" spans="1:8" x14ac:dyDescent="0.35">
      <c r="A3214" t="s">
        <v>18148</v>
      </c>
      <c r="B3214" s="2">
        <v>44126</v>
      </c>
      <c r="E3214" t="s">
        <v>18149</v>
      </c>
      <c r="F3214">
        <v>-113.559679255158</v>
      </c>
      <c r="G3214" s="3" t="s">
        <v>18150</v>
      </c>
      <c r="H3214" t="s">
        <v>18151</v>
      </c>
    </row>
    <row r="3215" spans="1:8" x14ac:dyDescent="0.35">
      <c r="A3215" t="s">
        <v>22213</v>
      </c>
      <c r="B3215" s="2">
        <v>44125</v>
      </c>
      <c r="E3215" t="s">
        <v>22214</v>
      </c>
      <c r="F3215">
        <v>-113.471084216039</v>
      </c>
      <c r="G3215" s="3" t="s">
        <v>22215</v>
      </c>
      <c r="H3215" t="s">
        <v>22216</v>
      </c>
    </row>
    <row r="3216" spans="1:8" x14ac:dyDescent="0.35">
      <c r="A3216" t="s">
        <v>24742</v>
      </c>
      <c r="B3216" s="2">
        <v>44125</v>
      </c>
      <c r="E3216" t="s">
        <v>24743</v>
      </c>
      <c r="F3216">
        <v>-113.52974431290799</v>
      </c>
      <c r="G3216" s="3" t="s">
        <v>24744</v>
      </c>
      <c r="H3216" t="s">
        <v>24745</v>
      </c>
    </row>
    <row r="3217" spans="1:8" x14ac:dyDescent="0.35">
      <c r="A3217" t="s">
        <v>19042</v>
      </c>
      <c r="B3217" s="2">
        <v>44124</v>
      </c>
      <c r="E3217" t="s">
        <v>19043</v>
      </c>
      <c r="F3217">
        <v>-113.403174374432</v>
      </c>
      <c r="G3217" s="3" t="s">
        <v>19044</v>
      </c>
      <c r="H3217" t="s">
        <v>19045</v>
      </c>
    </row>
    <row r="3218" spans="1:8" x14ac:dyDescent="0.35">
      <c r="A3218" t="s">
        <v>22294</v>
      </c>
      <c r="B3218" s="2">
        <v>44124</v>
      </c>
      <c r="E3218" t="s">
        <v>22295</v>
      </c>
      <c r="F3218">
        <v>-113.703686806712</v>
      </c>
      <c r="G3218" s="3" t="s">
        <v>22296</v>
      </c>
      <c r="H3218" t="s">
        <v>8049</v>
      </c>
    </row>
    <row r="3219" spans="1:8" x14ac:dyDescent="0.35">
      <c r="A3219" t="s">
        <v>25496</v>
      </c>
      <c r="B3219" s="2">
        <v>44124</v>
      </c>
      <c r="E3219" t="s">
        <v>25497</v>
      </c>
      <c r="F3219">
        <v>-113.45988724241499</v>
      </c>
      <c r="G3219" s="3" t="s">
        <v>25498</v>
      </c>
      <c r="H3219" t="s">
        <v>25499</v>
      </c>
    </row>
    <row r="3220" spans="1:8" x14ac:dyDescent="0.35">
      <c r="A3220" t="s">
        <v>11535</v>
      </c>
      <c r="B3220" s="2">
        <v>44123</v>
      </c>
      <c r="E3220" t="s">
        <v>11536</v>
      </c>
      <c r="F3220">
        <v>-113.516128223057</v>
      </c>
      <c r="G3220" s="3" t="s">
        <v>11537</v>
      </c>
      <c r="H3220" t="s">
        <v>9109</v>
      </c>
    </row>
    <row r="3221" spans="1:8" x14ac:dyDescent="0.35">
      <c r="A3221" t="s">
        <v>14499</v>
      </c>
      <c r="B3221" s="2">
        <v>44123</v>
      </c>
      <c r="E3221" t="s">
        <v>14500</v>
      </c>
      <c r="F3221">
        <v>-113.36969126618099</v>
      </c>
      <c r="G3221" s="3" t="s">
        <v>14501</v>
      </c>
      <c r="H3221" t="s">
        <v>14502</v>
      </c>
    </row>
    <row r="3222" spans="1:8" x14ac:dyDescent="0.35">
      <c r="A3222" t="s">
        <v>18767</v>
      </c>
      <c r="B3222" s="2">
        <v>44123</v>
      </c>
      <c r="E3222" t="s">
        <v>18768</v>
      </c>
      <c r="F3222">
        <v>-113.408693977816</v>
      </c>
      <c r="G3222" s="3" t="s">
        <v>18769</v>
      </c>
      <c r="H3222" t="s">
        <v>18770</v>
      </c>
    </row>
    <row r="3223" spans="1:8" x14ac:dyDescent="0.35">
      <c r="A3223" t="s">
        <v>16620</v>
      </c>
      <c r="B3223" s="2">
        <v>44120</v>
      </c>
      <c r="E3223" t="s">
        <v>16621</v>
      </c>
      <c r="F3223">
        <v>-113.39585271108</v>
      </c>
      <c r="G3223" s="3" t="s">
        <v>16622</v>
      </c>
      <c r="H3223" t="s">
        <v>16623</v>
      </c>
    </row>
    <row r="3224" spans="1:8" x14ac:dyDescent="0.35">
      <c r="A3224" t="s">
        <v>19355</v>
      </c>
      <c r="B3224" s="2">
        <v>44120</v>
      </c>
      <c r="E3224" t="s">
        <v>19356</v>
      </c>
      <c r="F3224">
        <v>-113.567118228681</v>
      </c>
      <c r="G3224" s="3" t="s">
        <v>19357</v>
      </c>
      <c r="H3224" t="s">
        <v>19358</v>
      </c>
    </row>
    <row r="3225" spans="1:8" x14ac:dyDescent="0.35">
      <c r="A3225" t="s">
        <v>20129</v>
      </c>
      <c r="B3225" s="2">
        <v>44120</v>
      </c>
      <c r="E3225" t="s">
        <v>20130</v>
      </c>
      <c r="F3225">
        <v>-113.606309669846</v>
      </c>
      <c r="G3225" s="3" t="s">
        <v>20131</v>
      </c>
      <c r="H3225" t="s">
        <v>20132</v>
      </c>
    </row>
    <row r="3226" spans="1:8" x14ac:dyDescent="0.35">
      <c r="A3226" t="s">
        <v>9043</v>
      </c>
      <c r="B3226" s="2">
        <v>44119</v>
      </c>
      <c r="E3226" t="s">
        <v>9044</v>
      </c>
      <c r="F3226">
        <v>-113.545017635082</v>
      </c>
      <c r="G3226" s="3" t="s">
        <v>9045</v>
      </c>
      <c r="H3226" t="s">
        <v>9046</v>
      </c>
    </row>
    <row r="3227" spans="1:8" x14ac:dyDescent="0.35">
      <c r="A3227" t="s">
        <v>10436</v>
      </c>
      <c r="B3227" s="2">
        <v>44119</v>
      </c>
      <c r="E3227" t="s">
        <v>10437</v>
      </c>
      <c r="F3227">
        <v>-113.515352323634</v>
      </c>
      <c r="G3227" s="3" t="s">
        <v>10438</v>
      </c>
      <c r="H3227" t="s">
        <v>10439</v>
      </c>
    </row>
    <row r="3228" spans="1:8" x14ac:dyDescent="0.35">
      <c r="A3228" t="s">
        <v>11390</v>
      </c>
      <c r="B3228" s="2">
        <v>44119</v>
      </c>
      <c r="E3228" t="s">
        <v>11391</v>
      </c>
      <c r="F3228">
        <v>-113.527372642259</v>
      </c>
      <c r="G3228" s="3" t="s">
        <v>11392</v>
      </c>
      <c r="H3228" t="s">
        <v>11393</v>
      </c>
    </row>
    <row r="3229" spans="1:8" x14ac:dyDescent="0.35">
      <c r="A3229" t="s">
        <v>24786</v>
      </c>
      <c r="B3229" s="2">
        <v>44119</v>
      </c>
      <c r="E3229" t="s">
        <v>24787</v>
      </c>
      <c r="F3229">
        <v>-113.453833881192</v>
      </c>
      <c r="G3229" s="3" t="s">
        <v>24788</v>
      </c>
      <c r="H3229" t="s">
        <v>24789</v>
      </c>
    </row>
    <row r="3230" spans="1:8" x14ac:dyDescent="0.35">
      <c r="A3230" t="s">
        <v>8909</v>
      </c>
      <c r="B3230" s="2">
        <v>44118</v>
      </c>
      <c r="E3230" t="s">
        <v>8910</v>
      </c>
      <c r="F3230">
        <v>-113.585578981529</v>
      </c>
      <c r="G3230" s="3" t="s">
        <v>8911</v>
      </c>
      <c r="H3230" t="s">
        <v>8912</v>
      </c>
    </row>
    <row r="3231" spans="1:8" x14ac:dyDescent="0.35">
      <c r="A3231" t="s">
        <v>10880</v>
      </c>
      <c r="B3231" s="2">
        <v>44118</v>
      </c>
      <c r="E3231" t="s">
        <v>10881</v>
      </c>
      <c r="F3231">
        <v>-113.60694120673401</v>
      </c>
      <c r="G3231" s="3" t="s">
        <v>10882</v>
      </c>
      <c r="H3231" t="s">
        <v>10883</v>
      </c>
    </row>
    <row r="3232" spans="1:8" x14ac:dyDescent="0.35">
      <c r="A3232" t="s">
        <v>20144</v>
      </c>
      <c r="B3232" s="2">
        <v>44118</v>
      </c>
      <c r="E3232" t="s">
        <v>20145</v>
      </c>
      <c r="F3232">
        <v>-113.42720668691901</v>
      </c>
      <c r="G3232" s="3" t="s">
        <v>20146</v>
      </c>
      <c r="H3232" t="s">
        <v>20147</v>
      </c>
    </row>
    <row r="3233" spans="1:8" x14ac:dyDescent="0.35">
      <c r="A3233" t="s">
        <v>22744</v>
      </c>
      <c r="B3233" s="2">
        <v>44118</v>
      </c>
      <c r="E3233" t="s">
        <v>22745</v>
      </c>
      <c r="F3233">
        <v>-113.47190121233599</v>
      </c>
      <c r="G3233" s="3" t="s">
        <v>22746</v>
      </c>
      <c r="H3233" t="s">
        <v>22747</v>
      </c>
    </row>
    <row r="3234" spans="1:8" x14ac:dyDescent="0.35">
      <c r="A3234" t="s">
        <v>23565</v>
      </c>
      <c r="B3234" s="2">
        <v>44118</v>
      </c>
      <c r="E3234" t="s">
        <v>23566</v>
      </c>
      <c r="F3234">
        <v>-113.47045315927301</v>
      </c>
      <c r="G3234" s="3" t="s">
        <v>23567</v>
      </c>
      <c r="H3234" t="s">
        <v>23568</v>
      </c>
    </row>
    <row r="3235" spans="1:8" x14ac:dyDescent="0.35">
      <c r="A3235" t="s">
        <v>25109</v>
      </c>
      <c r="B3235" s="2">
        <v>44118</v>
      </c>
      <c r="E3235" t="s">
        <v>25110</v>
      </c>
      <c r="F3235">
        <v>-113.37707975631901</v>
      </c>
      <c r="G3235" s="3" t="s">
        <v>25111</v>
      </c>
      <c r="H3235" t="s">
        <v>25112</v>
      </c>
    </row>
    <row r="3236" spans="1:8" x14ac:dyDescent="0.35">
      <c r="A3236" t="s">
        <v>25183</v>
      </c>
      <c r="B3236" s="2">
        <v>44118</v>
      </c>
      <c r="E3236" t="s">
        <v>25184</v>
      </c>
      <c r="F3236">
        <v>-113.587218313088</v>
      </c>
      <c r="G3236" s="3" t="s">
        <v>25185</v>
      </c>
      <c r="H3236" t="s">
        <v>6934</v>
      </c>
    </row>
    <row r="3237" spans="1:8" x14ac:dyDescent="0.35">
      <c r="A3237" t="s">
        <v>24219</v>
      </c>
      <c r="B3237" s="2">
        <v>44117</v>
      </c>
      <c r="E3237" t="s">
        <v>24220</v>
      </c>
      <c r="F3237">
        <v>-113.48307137997899</v>
      </c>
      <c r="G3237" s="3" t="s">
        <v>24221</v>
      </c>
      <c r="H3237" t="s">
        <v>16435</v>
      </c>
    </row>
    <row r="3238" spans="1:8" x14ac:dyDescent="0.35">
      <c r="A3238" t="s">
        <v>17225</v>
      </c>
      <c r="B3238" s="2">
        <v>44113</v>
      </c>
      <c r="E3238" t="s">
        <v>17226</v>
      </c>
      <c r="F3238">
        <v>-113.500601875762</v>
      </c>
      <c r="G3238" s="3" t="s">
        <v>17227</v>
      </c>
      <c r="H3238" t="s">
        <v>17228</v>
      </c>
    </row>
    <row r="3239" spans="1:8" x14ac:dyDescent="0.35">
      <c r="A3239" t="s">
        <v>20152</v>
      </c>
      <c r="B3239" s="2">
        <v>44113</v>
      </c>
      <c r="E3239" t="s">
        <v>20153</v>
      </c>
      <c r="F3239">
        <v>-113.43099721947</v>
      </c>
      <c r="G3239" s="3" t="s">
        <v>20154</v>
      </c>
      <c r="H3239" t="s">
        <v>20155</v>
      </c>
    </row>
    <row r="3240" spans="1:8" x14ac:dyDescent="0.35">
      <c r="A3240" t="s">
        <v>24392</v>
      </c>
      <c r="B3240" s="2">
        <v>44113</v>
      </c>
      <c r="E3240" t="s">
        <v>24393</v>
      </c>
      <c r="F3240">
        <v>-113.48555525269001</v>
      </c>
      <c r="G3240" s="3" t="s">
        <v>24394</v>
      </c>
      <c r="H3240" t="s">
        <v>18735</v>
      </c>
    </row>
    <row r="3241" spans="1:8" x14ac:dyDescent="0.35">
      <c r="A3241" t="s">
        <v>24746</v>
      </c>
      <c r="B3241" s="2">
        <v>44113</v>
      </c>
      <c r="E3241" t="s">
        <v>24747</v>
      </c>
      <c r="F3241">
        <v>-113.56046318500201</v>
      </c>
      <c r="G3241" s="3" t="s">
        <v>24729</v>
      </c>
      <c r="H3241" t="s">
        <v>24748</v>
      </c>
    </row>
    <row r="3242" spans="1:8" x14ac:dyDescent="0.35">
      <c r="A3242" t="s">
        <v>25105</v>
      </c>
      <c r="B3242" s="2">
        <v>44113</v>
      </c>
      <c r="E3242" t="s">
        <v>25106</v>
      </c>
      <c r="F3242">
        <v>-113.377118107543</v>
      </c>
      <c r="G3242" s="3" t="s">
        <v>25107</v>
      </c>
      <c r="H3242" t="s">
        <v>25108</v>
      </c>
    </row>
    <row r="3243" spans="1:8" x14ac:dyDescent="0.35">
      <c r="A3243" t="s">
        <v>8812</v>
      </c>
      <c r="B3243" s="2">
        <v>44112</v>
      </c>
      <c r="E3243" t="s">
        <v>8813</v>
      </c>
      <c r="F3243">
        <v>-113.58810095491999</v>
      </c>
      <c r="G3243" s="3" t="s">
        <v>8814</v>
      </c>
      <c r="H3243" t="s">
        <v>8815</v>
      </c>
    </row>
    <row r="3244" spans="1:8" x14ac:dyDescent="0.35">
      <c r="A3244" t="s">
        <v>8941</v>
      </c>
      <c r="B3244" s="2">
        <v>44111</v>
      </c>
      <c r="E3244" t="s">
        <v>8942</v>
      </c>
      <c r="F3244">
        <v>-113.506051907963</v>
      </c>
      <c r="G3244" s="3" t="s">
        <v>8943</v>
      </c>
      <c r="H3244" t="s">
        <v>8944</v>
      </c>
    </row>
    <row r="3245" spans="1:8" x14ac:dyDescent="0.35">
      <c r="A3245" t="s">
        <v>14009</v>
      </c>
      <c r="B3245" s="2">
        <v>44111</v>
      </c>
      <c r="E3245" t="s">
        <v>14010</v>
      </c>
      <c r="F3245">
        <v>-113.667069298359</v>
      </c>
      <c r="G3245" s="3" t="s">
        <v>14011</v>
      </c>
      <c r="H3245" t="s">
        <v>14012</v>
      </c>
    </row>
    <row r="3246" spans="1:8" x14ac:dyDescent="0.35">
      <c r="A3246" t="s">
        <v>21193</v>
      </c>
      <c r="B3246" s="2">
        <v>44111</v>
      </c>
      <c r="E3246" t="s">
        <v>21194</v>
      </c>
      <c r="F3246">
        <v>-113.59796088382799</v>
      </c>
      <c r="G3246" s="3" t="s">
        <v>21195</v>
      </c>
      <c r="H3246" t="s">
        <v>18735</v>
      </c>
    </row>
    <row r="3247" spans="1:8" x14ac:dyDescent="0.35">
      <c r="A3247" t="s">
        <v>22696</v>
      </c>
      <c r="B3247" s="2">
        <v>44111</v>
      </c>
      <c r="E3247" t="s">
        <v>22697</v>
      </c>
      <c r="F3247">
        <v>-113.403863606244</v>
      </c>
      <c r="G3247" s="3" t="s">
        <v>22698</v>
      </c>
      <c r="H3247" t="s">
        <v>13913</v>
      </c>
    </row>
    <row r="3248" spans="1:8" x14ac:dyDescent="0.35">
      <c r="A3248" t="s">
        <v>23588</v>
      </c>
      <c r="B3248" s="2">
        <v>44111</v>
      </c>
      <c r="E3248" t="s">
        <v>23589</v>
      </c>
      <c r="F3248">
        <v>-113.470452918954</v>
      </c>
      <c r="G3248" s="3" t="s">
        <v>23590</v>
      </c>
      <c r="H3248" t="s">
        <v>23591</v>
      </c>
    </row>
    <row r="3249" spans="1:8" x14ac:dyDescent="0.35">
      <c r="A3249" t="s">
        <v>23971</v>
      </c>
      <c r="B3249" s="2">
        <v>44111</v>
      </c>
      <c r="E3249" t="s">
        <v>23972</v>
      </c>
      <c r="F3249">
        <v>-113.48972638917201</v>
      </c>
      <c r="G3249" s="3" t="s">
        <v>23973</v>
      </c>
      <c r="H3249" t="s">
        <v>7078</v>
      </c>
    </row>
    <row r="3250" spans="1:8" x14ac:dyDescent="0.35">
      <c r="A3250" t="s">
        <v>24925</v>
      </c>
      <c r="B3250" s="2">
        <v>44111</v>
      </c>
      <c r="E3250" t="s">
        <v>24926</v>
      </c>
      <c r="F3250">
        <v>-113.43938688581299</v>
      </c>
      <c r="G3250" s="3" t="s">
        <v>24927</v>
      </c>
      <c r="H3250" t="s">
        <v>6985</v>
      </c>
    </row>
    <row r="3251" spans="1:8" x14ac:dyDescent="0.35">
      <c r="A3251" t="s">
        <v>25672</v>
      </c>
      <c r="B3251" s="2">
        <v>44111</v>
      </c>
      <c r="E3251" t="s">
        <v>25673</v>
      </c>
      <c r="F3251">
        <v>-113.468549066468</v>
      </c>
      <c r="G3251" s="3" t="s">
        <v>25674</v>
      </c>
      <c r="H3251" t="s">
        <v>21967</v>
      </c>
    </row>
    <row r="3252" spans="1:8" x14ac:dyDescent="0.35">
      <c r="A3252" t="s">
        <v>21017</v>
      </c>
      <c r="B3252" s="2">
        <v>44110</v>
      </c>
      <c r="E3252" t="s">
        <v>21018</v>
      </c>
      <c r="F3252">
        <v>-113.407046991912</v>
      </c>
      <c r="G3252" s="3" t="s">
        <v>21019</v>
      </c>
      <c r="H3252" t="s">
        <v>21020</v>
      </c>
    </row>
    <row r="3253" spans="1:8" x14ac:dyDescent="0.35">
      <c r="A3253" t="s">
        <v>21938</v>
      </c>
      <c r="B3253" s="2">
        <v>44110</v>
      </c>
      <c r="E3253" t="s">
        <v>21939</v>
      </c>
      <c r="F3253">
        <v>-113.702218995191</v>
      </c>
      <c r="G3253" s="3" t="s">
        <v>21940</v>
      </c>
      <c r="H3253" t="s">
        <v>10025</v>
      </c>
    </row>
    <row r="3254" spans="1:8" x14ac:dyDescent="0.35">
      <c r="A3254" t="s">
        <v>24619</v>
      </c>
      <c r="B3254" s="2">
        <v>44110</v>
      </c>
      <c r="E3254" t="s">
        <v>24620</v>
      </c>
      <c r="F3254">
        <v>-113.53200718874</v>
      </c>
      <c r="G3254" s="3" t="s">
        <v>24621</v>
      </c>
      <c r="H3254" t="s">
        <v>24622</v>
      </c>
    </row>
    <row r="3255" spans="1:8" x14ac:dyDescent="0.35">
      <c r="A3255" t="s">
        <v>8645</v>
      </c>
      <c r="B3255" s="2">
        <v>44109</v>
      </c>
      <c r="E3255" t="s">
        <v>8646</v>
      </c>
      <c r="F3255">
        <v>-113.44885249802</v>
      </c>
      <c r="G3255" s="3" t="s">
        <v>8647</v>
      </c>
      <c r="H3255" t="s">
        <v>8648</v>
      </c>
    </row>
    <row r="3256" spans="1:8" x14ac:dyDescent="0.35">
      <c r="A3256" t="s">
        <v>8737</v>
      </c>
      <c r="B3256" s="2">
        <v>44109</v>
      </c>
      <c r="E3256" t="s">
        <v>8738</v>
      </c>
      <c r="F3256">
        <v>-113.60147709668099</v>
      </c>
      <c r="G3256">
        <v>53.545573053331601</v>
      </c>
      <c r="H3256" t="s">
        <v>8739</v>
      </c>
    </row>
    <row r="3257" spans="1:8" x14ac:dyDescent="0.35">
      <c r="A3257" t="s">
        <v>24942</v>
      </c>
      <c r="B3257" s="2">
        <v>44109</v>
      </c>
      <c r="E3257" t="s">
        <v>24943</v>
      </c>
      <c r="F3257">
        <v>-113.435466022082</v>
      </c>
      <c r="G3257" s="3" t="s">
        <v>24944</v>
      </c>
      <c r="H3257" t="s">
        <v>7078</v>
      </c>
    </row>
    <row r="3258" spans="1:8" x14ac:dyDescent="0.35">
      <c r="A3258" t="s">
        <v>24952</v>
      </c>
      <c r="B3258" s="2">
        <v>44109</v>
      </c>
      <c r="E3258" t="s">
        <v>24953</v>
      </c>
      <c r="F3258">
        <v>-113.55483604379</v>
      </c>
      <c r="G3258" s="3" t="s">
        <v>24954</v>
      </c>
      <c r="H3258" t="s">
        <v>24955</v>
      </c>
    </row>
    <row r="3259" spans="1:8" x14ac:dyDescent="0.35">
      <c r="A3259" t="s">
        <v>25373</v>
      </c>
      <c r="B3259" s="2">
        <v>44109</v>
      </c>
      <c r="E3259" t="s">
        <v>25374</v>
      </c>
      <c r="F3259">
        <v>-113.434177629182</v>
      </c>
      <c r="G3259" s="3" t="s">
        <v>25375</v>
      </c>
      <c r="H3259" t="s">
        <v>7078</v>
      </c>
    </row>
    <row r="3260" spans="1:8" x14ac:dyDescent="0.35">
      <c r="A3260" t="s">
        <v>8415</v>
      </c>
      <c r="B3260" s="2">
        <v>44106</v>
      </c>
      <c r="E3260" t="s">
        <v>8421</v>
      </c>
      <c r="F3260">
        <v>-113.572079928069</v>
      </c>
      <c r="G3260" s="3" t="s">
        <v>8422</v>
      </c>
      <c r="H3260" t="s">
        <v>8426</v>
      </c>
    </row>
    <row r="3261" spans="1:8" x14ac:dyDescent="0.35">
      <c r="A3261" t="s">
        <v>17872</v>
      </c>
      <c r="B3261" s="2">
        <v>44106</v>
      </c>
      <c r="E3261" t="s">
        <v>17873</v>
      </c>
      <c r="F3261">
        <v>-113.48027665215</v>
      </c>
      <c r="G3261" s="3" t="s">
        <v>17874</v>
      </c>
      <c r="H3261" t="s">
        <v>17875</v>
      </c>
    </row>
    <row r="3262" spans="1:8" x14ac:dyDescent="0.35">
      <c r="A3262" t="s">
        <v>20872</v>
      </c>
      <c r="B3262" s="2">
        <v>44106</v>
      </c>
      <c r="E3262" t="s">
        <v>20873</v>
      </c>
      <c r="F3262">
        <v>-113.67430551959799</v>
      </c>
      <c r="G3262">
        <v>53.536954312043001</v>
      </c>
      <c r="H3262" t="s">
        <v>20874</v>
      </c>
    </row>
    <row r="3263" spans="1:8" x14ac:dyDescent="0.35">
      <c r="A3263" t="s">
        <v>23533</v>
      </c>
      <c r="B3263" s="2">
        <v>44106</v>
      </c>
      <c r="E3263" t="s">
        <v>23534</v>
      </c>
      <c r="F3263">
        <v>-113.47045371754901</v>
      </c>
      <c r="G3263" s="3" t="s">
        <v>23535</v>
      </c>
      <c r="H3263" t="s">
        <v>23536</v>
      </c>
    </row>
    <row r="3264" spans="1:8" x14ac:dyDescent="0.35">
      <c r="A3264" t="s">
        <v>23541</v>
      </c>
      <c r="B3264" s="2">
        <v>44106</v>
      </c>
      <c r="E3264" t="s">
        <v>23542</v>
      </c>
      <c r="F3264">
        <v>-113.53367035409001</v>
      </c>
      <c r="G3264" s="3" t="s">
        <v>23543</v>
      </c>
      <c r="H3264" t="s">
        <v>23544</v>
      </c>
    </row>
    <row r="3265" spans="1:8" x14ac:dyDescent="0.35">
      <c r="A3265" t="s">
        <v>23622</v>
      </c>
      <c r="B3265" s="2">
        <v>44106</v>
      </c>
      <c r="E3265" t="s">
        <v>23623</v>
      </c>
      <c r="F3265">
        <v>-113.53367035409001</v>
      </c>
      <c r="G3265" s="3" t="s">
        <v>23543</v>
      </c>
      <c r="H3265" t="s">
        <v>23544</v>
      </c>
    </row>
    <row r="3266" spans="1:8" x14ac:dyDescent="0.35">
      <c r="A3266" t="s">
        <v>23631</v>
      </c>
      <c r="B3266" s="2">
        <v>44106</v>
      </c>
      <c r="E3266" t="s">
        <v>23632</v>
      </c>
      <c r="F3266">
        <v>-113.53367035409001</v>
      </c>
      <c r="G3266" s="3" t="s">
        <v>23543</v>
      </c>
      <c r="H3266" t="s">
        <v>23544</v>
      </c>
    </row>
    <row r="3267" spans="1:8" x14ac:dyDescent="0.35">
      <c r="A3267" t="s">
        <v>23641</v>
      </c>
      <c r="B3267" s="2">
        <v>44106</v>
      </c>
      <c r="E3267" t="s">
        <v>23642</v>
      </c>
      <c r="F3267">
        <v>-113.53367035409001</v>
      </c>
      <c r="G3267" s="3" t="s">
        <v>23543</v>
      </c>
      <c r="H3267" t="s">
        <v>23643</v>
      </c>
    </row>
    <row r="3268" spans="1:8" x14ac:dyDescent="0.35">
      <c r="A3268" t="s">
        <v>11523</v>
      </c>
      <c r="B3268" s="2">
        <v>44105</v>
      </c>
      <c r="E3268" t="s">
        <v>11524</v>
      </c>
      <c r="F3268">
        <v>-113.555203703646</v>
      </c>
      <c r="G3268" s="3" t="s">
        <v>11525</v>
      </c>
      <c r="H3268" t="s">
        <v>11526</v>
      </c>
    </row>
    <row r="3269" spans="1:8" x14ac:dyDescent="0.35">
      <c r="A3269" t="s">
        <v>13304</v>
      </c>
      <c r="B3269" s="2">
        <v>44105</v>
      </c>
      <c r="E3269" t="s">
        <v>13305</v>
      </c>
      <c r="F3269">
        <v>-113.667565603545</v>
      </c>
      <c r="G3269" s="3" t="s">
        <v>13306</v>
      </c>
      <c r="H3269" t="s">
        <v>13307</v>
      </c>
    </row>
    <row r="3270" spans="1:8" x14ac:dyDescent="0.35">
      <c r="A3270" t="s">
        <v>14754</v>
      </c>
      <c r="B3270" s="2">
        <v>44105</v>
      </c>
      <c r="E3270" t="s">
        <v>14755</v>
      </c>
      <c r="F3270">
        <v>-113.609251157139</v>
      </c>
      <c r="G3270">
        <v>53.408419757214901</v>
      </c>
      <c r="H3270" t="s">
        <v>14756</v>
      </c>
    </row>
    <row r="3271" spans="1:8" x14ac:dyDescent="0.35">
      <c r="A3271" t="s">
        <v>31553</v>
      </c>
      <c r="B3271" s="2">
        <v>44104</v>
      </c>
      <c r="C3271" s="2"/>
      <c r="D3271" s="2"/>
      <c r="E3271" t="s">
        <v>31554</v>
      </c>
      <c r="F3271">
        <v>-113.45138300000001</v>
      </c>
      <c r="G3271" s="3" t="s">
        <v>31555</v>
      </c>
      <c r="H3271" t="s">
        <v>15113</v>
      </c>
    </row>
    <row r="3272" spans="1:8" x14ac:dyDescent="0.35">
      <c r="A3272" t="s">
        <v>31640</v>
      </c>
      <c r="B3272" s="2">
        <v>44104</v>
      </c>
      <c r="C3272" s="2"/>
      <c r="D3272" s="2"/>
      <c r="E3272" t="s">
        <v>31641</v>
      </c>
      <c r="F3272">
        <v>-113.66591990000001</v>
      </c>
      <c r="G3272">
        <v>53.478172720000003</v>
      </c>
      <c r="H3272" t="s">
        <v>31642</v>
      </c>
    </row>
    <row r="3273" spans="1:8" x14ac:dyDescent="0.35">
      <c r="A3273" t="s">
        <v>31665</v>
      </c>
      <c r="B3273" s="2">
        <v>44104</v>
      </c>
      <c r="C3273" s="2"/>
      <c r="D3273" s="2"/>
      <c r="E3273" t="s">
        <v>31666</v>
      </c>
      <c r="F3273">
        <v>-113.3648815</v>
      </c>
      <c r="G3273" s="3" t="s">
        <v>31667</v>
      </c>
      <c r="H3273" t="s">
        <v>15385</v>
      </c>
    </row>
    <row r="3274" spans="1:8" x14ac:dyDescent="0.35">
      <c r="A3274" t="s">
        <v>31757</v>
      </c>
      <c r="B3274" s="2">
        <v>44104</v>
      </c>
      <c r="C3274" s="2"/>
      <c r="D3274" s="2"/>
      <c r="E3274" t="s">
        <v>31758</v>
      </c>
      <c r="F3274">
        <v>-113.38920539999999</v>
      </c>
      <c r="G3274" s="3" t="s">
        <v>31759</v>
      </c>
      <c r="H3274" t="s">
        <v>31760</v>
      </c>
    </row>
    <row r="3275" spans="1:8" x14ac:dyDescent="0.35">
      <c r="A3275" t="s">
        <v>25961</v>
      </c>
      <c r="B3275" s="2">
        <v>44104</v>
      </c>
      <c r="C3275" s="2"/>
      <c r="D3275" s="2"/>
      <c r="E3275" t="s">
        <v>25962</v>
      </c>
      <c r="F3275">
        <v>-113.516175</v>
      </c>
      <c r="G3275" s="3" t="s">
        <v>25963</v>
      </c>
      <c r="H3275" t="s">
        <v>6985</v>
      </c>
    </row>
    <row r="3276" spans="1:8" x14ac:dyDescent="0.35">
      <c r="A3276" t="s">
        <v>25803</v>
      </c>
      <c r="B3276" s="2">
        <v>44103</v>
      </c>
      <c r="C3276" s="2"/>
      <c r="D3276" s="2"/>
      <c r="E3276" t="s">
        <v>25804</v>
      </c>
      <c r="F3276">
        <v>-113.50491839999999</v>
      </c>
      <c r="G3276" s="3" t="s">
        <v>12502</v>
      </c>
      <c r="H3276" t="s">
        <v>25805</v>
      </c>
    </row>
    <row r="3277" spans="1:8" x14ac:dyDescent="0.35">
      <c r="A3277" t="s">
        <v>28290</v>
      </c>
      <c r="B3277" s="2">
        <v>44103</v>
      </c>
      <c r="C3277" s="2"/>
      <c r="D3277" s="2"/>
      <c r="E3277" t="s">
        <v>28291</v>
      </c>
      <c r="F3277">
        <v>-113.3726188</v>
      </c>
      <c r="G3277" s="3" t="s">
        <v>28292</v>
      </c>
      <c r="H3277" t="s">
        <v>28293</v>
      </c>
    </row>
    <row r="3278" spans="1:8" x14ac:dyDescent="0.35">
      <c r="A3278" t="s">
        <v>25864</v>
      </c>
      <c r="B3278" s="2">
        <v>44103</v>
      </c>
      <c r="C3278" s="2"/>
      <c r="D3278" s="2"/>
      <c r="E3278" t="s">
        <v>25865</v>
      </c>
      <c r="F3278">
        <v>-113.466013</v>
      </c>
      <c r="G3278" s="3" t="s">
        <v>25866</v>
      </c>
      <c r="H3278" t="s">
        <v>6985</v>
      </c>
    </row>
    <row r="3279" spans="1:8" x14ac:dyDescent="0.35">
      <c r="A3279" t="s">
        <v>31076</v>
      </c>
      <c r="B3279" s="2">
        <v>44103</v>
      </c>
      <c r="C3279" s="2"/>
      <c r="D3279" s="2"/>
      <c r="E3279" t="s">
        <v>31077</v>
      </c>
      <c r="F3279">
        <v>-113.5873009</v>
      </c>
      <c r="G3279" s="3" t="s">
        <v>31078</v>
      </c>
      <c r="H3279" t="s">
        <v>31079</v>
      </c>
    </row>
    <row r="3280" spans="1:8" x14ac:dyDescent="0.35">
      <c r="A3280" t="s">
        <v>26873</v>
      </c>
      <c r="B3280" s="2">
        <v>44102</v>
      </c>
      <c r="C3280" s="2"/>
      <c r="D3280" s="2"/>
      <c r="E3280" t="s">
        <v>26874</v>
      </c>
      <c r="F3280">
        <v>-113.50382329999999</v>
      </c>
      <c r="G3280" s="3" t="s">
        <v>10974</v>
      </c>
      <c r="H3280" t="s">
        <v>26875</v>
      </c>
    </row>
    <row r="3281" spans="1:8" x14ac:dyDescent="0.35">
      <c r="A3281" t="s">
        <v>27668</v>
      </c>
      <c r="B3281" s="2">
        <v>44102</v>
      </c>
      <c r="C3281" s="2"/>
      <c r="D3281" s="2"/>
      <c r="E3281" t="s">
        <v>27669</v>
      </c>
      <c r="F3281">
        <v>-113.6132272</v>
      </c>
      <c r="G3281" s="3" t="s">
        <v>27670</v>
      </c>
      <c r="H3281" t="s">
        <v>27671</v>
      </c>
    </row>
    <row r="3282" spans="1:8" x14ac:dyDescent="0.35">
      <c r="A3282" t="s">
        <v>30582</v>
      </c>
      <c r="B3282" s="2">
        <v>44102</v>
      </c>
      <c r="C3282" s="2"/>
      <c r="D3282" s="2"/>
      <c r="E3282" t="s">
        <v>30583</v>
      </c>
      <c r="F3282">
        <v>-113.5916069</v>
      </c>
      <c r="G3282" s="3" t="s">
        <v>30584</v>
      </c>
      <c r="H3282" t="s">
        <v>30585</v>
      </c>
    </row>
    <row r="3283" spans="1:8" x14ac:dyDescent="0.35">
      <c r="A3283" t="s">
        <v>30586</v>
      </c>
      <c r="B3283" s="2">
        <v>44102</v>
      </c>
      <c r="C3283" s="2"/>
      <c r="D3283" s="2"/>
      <c r="E3283" t="s">
        <v>30587</v>
      </c>
      <c r="F3283">
        <v>-113.5916069</v>
      </c>
      <c r="G3283" s="3" t="s">
        <v>30584</v>
      </c>
      <c r="H3283" t="s">
        <v>30588</v>
      </c>
    </row>
    <row r="3284" spans="1:8" x14ac:dyDescent="0.35">
      <c r="A3284" t="s">
        <v>30936</v>
      </c>
      <c r="B3284" s="2">
        <v>44102</v>
      </c>
      <c r="C3284" s="2"/>
      <c r="D3284" s="2"/>
      <c r="E3284" t="s">
        <v>30937</v>
      </c>
      <c r="F3284">
        <v>-113.48365389999999</v>
      </c>
      <c r="G3284" s="3" t="s">
        <v>30938</v>
      </c>
      <c r="H3284" t="s">
        <v>7078</v>
      </c>
    </row>
    <row r="3285" spans="1:8" x14ac:dyDescent="0.35">
      <c r="A3285" t="s">
        <v>25882</v>
      </c>
      <c r="B3285" s="2">
        <v>44102</v>
      </c>
      <c r="C3285" s="2"/>
      <c r="D3285" s="2"/>
      <c r="E3285" t="s">
        <v>25883</v>
      </c>
      <c r="F3285">
        <v>-113.47894770000001</v>
      </c>
      <c r="G3285" s="3" t="s">
        <v>25884</v>
      </c>
      <c r="H3285" t="s">
        <v>6985</v>
      </c>
    </row>
    <row r="3286" spans="1:8" x14ac:dyDescent="0.35">
      <c r="A3286" t="s">
        <v>31580</v>
      </c>
      <c r="B3286" s="2">
        <v>44102</v>
      </c>
      <c r="C3286" s="2"/>
      <c r="D3286" s="2"/>
      <c r="E3286" t="s">
        <v>31581</v>
      </c>
      <c r="F3286">
        <v>-113.3963801</v>
      </c>
      <c r="G3286" s="3" t="s">
        <v>31582</v>
      </c>
      <c r="H3286" t="s">
        <v>7191</v>
      </c>
    </row>
    <row r="3287" spans="1:8" x14ac:dyDescent="0.35">
      <c r="A3287" t="s">
        <v>31633</v>
      </c>
      <c r="B3287" s="2">
        <v>44102</v>
      </c>
      <c r="C3287" s="2"/>
      <c r="D3287" s="2"/>
      <c r="E3287" t="s">
        <v>31634</v>
      </c>
      <c r="F3287">
        <v>-113.5450173</v>
      </c>
      <c r="G3287" s="3" t="s">
        <v>31635</v>
      </c>
      <c r="H3287" t="s">
        <v>31636</v>
      </c>
    </row>
    <row r="3288" spans="1:8" x14ac:dyDescent="0.35">
      <c r="A3288" t="s">
        <v>28259</v>
      </c>
      <c r="B3288" s="2">
        <v>44099</v>
      </c>
      <c r="C3288" s="2"/>
      <c r="D3288" s="2"/>
      <c r="E3288" t="s">
        <v>28260</v>
      </c>
      <c r="F3288">
        <v>-113.3788145</v>
      </c>
      <c r="G3288" s="3" t="s">
        <v>28261</v>
      </c>
      <c r="H3288" t="s">
        <v>6929</v>
      </c>
    </row>
    <row r="3289" spans="1:8" x14ac:dyDescent="0.35">
      <c r="A3289" t="s">
        <v>29520</v>
      </c>
      <c r="B3289" s="2">
        <v>44099</v>
      </c>
      <c r="C3289" s="2"/>
      <c r="D3289" s="2"/>
      <c r="E3289" t="s">
        <v>29521</v>
      </c>
      <c r="F3289">
        <v>-113.6601459</v>
      </c>
      <c r="G3289" s="3" t="s">
        <v>29522</v>
      </c>
      <c r="H3289" t="s">
        <v>16631</v>
      </c>
    </row>
    <row r="3290" spans="1:8" x14ac:dyDescent="0.35">
      <c r="A3290" t="s">
        <v>30711</v>
      </c>
      <c r="B3290" s="2">
        <v>44099</v>
      </c>
      <c r="C3290" s="2"/>
      <c r="D3290" s="2"/>
      <c r="E3290" t="s">
        <v>30712</v>
      </c>
      <c r="F3290">
        <v>-113.4545686</v>
      </c>
      <c r="G3290" s="3" t="s">
        <v>30713</v>
      </c>
      <c r="H3290" t="s">
        <v>30714</v>
      </c>
    </row>
    <row r="3291" spans="1:8" x14ac:dyDescent="0.35">
      <c r="A3291" t="s">
        <v>31560</v>
      </c>
      <c r="B3291" s="2">
        <v>44099</v>
      </c>
      <c r="C3291" s="2"/>
      <c r="D3291" s="2"/>
      <c r="E3291" t="s">
        <v>31561</v>
      </c>
      <c r="F3291">
        <v>-113.58810269999999</v>
      </c>
      <c r="G3291" s="3" t="s">
        <v>31562</v>
      </c>
      <c r="H3291" t="s">
        <v>31563</v>
      </c>
    </row>
    <row r="3292" spans="1:8" x14ac:dyDescent="0.35">
      <c r="A3292" t="s">
        <v>31658</v>
      </c>
      <c r="B3292" s="2">
        <v>44099</v>
      </c>
      <c r="C3292" s="2"/>
      <c r="D3292" s="2"/>
      <c r="E3292" t="s">
        <v>31659</v>
      </c>
      <c r="F3292">
        <v>-113.57531040000001</v>
      </c>
      <c r="G3292" s="3" t="s">
        <v>31660</v>
      </c>
      <c r="H3292" t="s">
        <v>31661</v>
      </c>
    </row>
    <row r="3293" spans="1:8" x14ac:dyDescent="0.35">
      <c r="A3293" t="s">
        <v>25950</v>
      </c>
      <c r="B3293" s="2">
        <v>44099</v>
      </c>
      <c r="C3293" s="2"/>
      <c r="D3293" s="2"/>
      <c r="E3293" t="s">
        <v>25951</v>
      </c>
      <c r="F3293">
        <v>-113.4204316</v>
      </c>
      <c r="G3293" s="3" t="s">
        <v>25952</v>
      </c>
      <c r="H3293" t="s">
        <v>25953</v>
      </c>
    </row>
    <row r="3294" spans="1:8" x14ac:dyDescent="0.35">
      <c r="A3294" t="s">
        <v>26664</v>
      </c>
      <c r="B3294" s="2">
        <v>44098</v>
      </c>
      <c r="C3294" s="2"/>
      <c r="D3294" s="2"/>
      <c r="E3294" t="s">
        <v>26665</v>
      </c>
      <c r="F3294">
        <v>-113.4846258</v>
      </c>
      <c r="G3294" s="3" t="s">
        <v>26666</v>
      </c>
      <c r="H3294" t="s">
        <v>8845</v>
      </c>
    </row>
    <row r="3295" spans="1:8" x14ac:dyDescent="0.35">
      <c r="A3295" t="s">
        <v>30151</v>
      </c>
      <c r="B3295" s="2">
        <v>44098</v>
      </c>
      <c r="C3295" s="2"/>
      <c r="D3295" s="2"/>
      <c r="E3295" t="s">
        <v>30152</v>
      </c>
      <c r="F3295">
        <v>-113.5070918</v>
      </c>
      <c r="G3295">
        <v>53.602751650000002</v>
      </c>
      <c r="H3295" t="s">
        <v>30153</v>
      </c>
    </row>
    <row r="3296" spans="1:8" x14ac:dyDescent="0.35">
      <c r="A3296" t="s">
        <v>31153</v>
      </c>
      <c r="B3296" s="2">
        <v>44098</v>
      </c>
      <c r="C3296" s="2"/>
      <c r="D3296" s="2"/>
      <c r="E3296" t="s">
        <v>31154</v>
      </c>
      <c r="F3296">
        <v>-113.5858362</v>
      </c>
      <c r="G3296" s="3" t="s">
        <v>31155</v>
      </c>
      <c r="H3296" t="s">
        <v>31156</v>
      </c>
    </row>
    <row r="3297" spans="1:8" x14ac:dyDescent="0.35">
      <c r="A3297" t="s">
        <v>31713</v>
      </c>
      <c r="B3297" s="2">
        <v>44098</v>
      </c>
      <c r="C3297" s="2"/>
      <c r="D3297" s="2"/>
      <c r="E3297" t="s">
        <v>31714</v>
      </c>
      <c r="F3297">
        <v>-113.67434540000001</v>
      </c>
      <c r="G3297" s="3" t="s">
        <v>31715</v>
      </c>
      <c r="H3297" t="s">
        <v>7078</v>
      </c>
    </row>
    <row r="3298" spans="1:8" x14ac:dyDescent="0.35">
      <c r="A3298" t="s">
        <v>28397</v>
      </c>
      <c r="B3298" s="2">
        <v>44097</v>
      </c>
      <c r="C3298" s="2"/>
      <c r="D3298" s="2"/>
      <c r="E3298" t="s">
        <v>28398</v>
      </c>
      <c r="F3298">
        <v>-113.3745286</v>
      </c>
      <c r="G3298" s="3" t="s">
        <v>28399</v>
      </c>
      <c r="H3298" t="s">
        <v>28400</v>
      </c>
    </row>
    <row r="3299" spans="1:8" x14ac:dyDescent="0.35">
      <c r="A3299" t="s">
        <v>28187</v>
      </c>
      <c r="B3299" s="2">
        <v>44096</v>
      </c>
      <c r="C3299" s="2"/>
      <c r="D3299" s="2"/>
      <c r="E3299" t="s">
        <v>28188</v>
      </c>
      <c r="F3299">
        <v>-113.6690988</v>
      </c>
      <c r="G3299" s="3" t="s">
        <v>28189</v>
      </c>
      <c r="H3299" t="s">
        <v>7078</v>
      </c>
    </row>
    <row r="3300" spans="1:8" x14ac:dyDescent="0.35">
      <c r="A3300" t="s">
        <v>30444</v>
      </c>
      <c r="B3300" s="2">
        <v>44096</v>
      </c>
      <c r="C3300" s="2"/>
      <c r="D3300" s="2"/>
      <c r="E3300" t="s">
        <v>30445</v>
      </c>
      <c r="F3300">
        <v>-113.59717809999999</v>
      </c>
      <c r="G3300" s="3" t="s">
        <v>30446</v>
      </c>
      <c r="H3300" t="s">
        <v>30447</v>
      </c>
    </row>
    <row r="3301" spans="1:8" x14ac:dyDescent="0.35">
      <c r="A3301" t="s">
        <v>31246</v>
      </c>
      <c r="B3301" s="2">
        <v>44096</v>
      </c>
      <c r="C3301" s="2"/>
      <c r="D3301" s="2"/>
      <c r="E3301" t="s">
        <v>31247</v>
      </c>
      <c r="F3301">
        <v>-113.47620120000001</v>
      </c>
      <c r="G3301" s="3" t="s">
        <v>31248</v>
      </c>
      <c r="H3301" t="s">
        <v>31249</v>
      </c>
    </row>
    <row r="3302" spans="1:8" x14ac:dyDescent="0.35">
      <c r="A3302" t="s">
        <v>25936</v>
      </c>
      <c r="B3302" s="2">
        <v>44096</v>
      </c>
      <c r="C3302" s="2"/>
      <c r="D3302" s="2"/>
      <c r="E3302" t="s">
        <v>25937</v>
      </c>
      <c r="F3302">
        <v>-113.5612983</v>
      </c>
      <c r="G3302" s="3" t="s">
        <v>25938</v>
      </c>
      <c r="H3302" t="s">
        <v>25939</v>
      </c>
    </row>
    <row r="3303" spans="1:8" x14ac:dyDescent="0.35">
      <c r="A3303" t="s">
        <v>31815</v>
      </c>
      <c r="B3303" s="2">
        <v>44096</v>
      </c>
      <c r="C3303" s="2"/>
      <c r="D3303" s="2"/>
      <c r="E3303" t="s">
        <v>31816</v>
      </c>
      <c r="F3303">
        <v>-113.6705798</v>
      </c>
      <c r="G3303" s="3" t="s">
        <v>31817</v>
      </c>
      <c r="H3303" t="s">
        <v>31818</v>
      </c>
    </row>
    <row r="3304" spans="1:8" x14ac:dyDescent="0.35">
      <c r="A3304" t="s">
        <v>31145</v>
      </c>
      <c r="B3304" s="2">
        <v>44095</v>
      </c>
      <c r="C3304" s="2"/>
      <c r="D3304" s="2"/>
      <c r="E3304" t="s">
        <v>31146</v>
      </c>
      <c r="F3304">
        <v>-113.5855152</v>
      </c>
      <c r="G3304" s="3" t="s">
        <v>31147</v>
      </c>
      <c r="H3304" t="s">
        <v>31148</v>
      </c>
    </row>
    <row r="3305" spans="1:8" x14ac:dyDescent="0.35">
      <c r="A3305" t="s">
        <v>31617</v>
      </c>
      <c r="B3305" s="2">
        <v>44095</v>
      </c>
      <c r="C3305" s="2"/>
      <c r="D3305" s="2"/>
      <c r="E3305" t="s">
        <v>31618</v>
      </c>
      <c r="F3305">
        <v>-113.36371509999999</v>
      </c>
      <c r="G3305">
        <v>53.460245800000003</v>
      </c>
      <c r="H3305" t="s">
        <v>7078</v>
      </c>
    </row>
    <row r="3306" spans="1:8" x14ac:dyDescent="0.35">
      <c r="A3306" t="s">
        <v>31626</v>
      </c>
      <c r="B3306" s="2">
        <v>44095</v>
      </c>
      <c r="C3306" s="2"/>
      <c r="D3306" s="2"/>
      <c r="E3306" t="s">
        <v>31627</v>
      </c>
      <c r="F3306">
        <v>-113.4133303</v>
      </c>
      <c r="G3306" s="3" t="s">
        <v>31628</v>
      </c>
      <c r="H3306" t="s">
        <v>7078</v>
      </c>
    </row>
    <row r="3307" spans="1:8" x14ac:dyDescent="0.35">
      <c r="A3307" t="s">
        <v>25964</v>
      </c>
      <c r="B3307" s="2">
        <v>44095</v>
      </c>
      <c r="C3307" s="2"/>
      <c r="D3307" s="2"/>
      <c r="E3307" t="s">
        <v>25965</v>
      </c>
      <c r="F3307">
        <v>-113.5146183</v>
      </c>
      <c r="G3307" s="3" t="s">
        <v>25966</v>
      </c>
      <c r="H3307" t="s">
        <v>25967</v>
      </c>
    </row>
    <row r="3308" spans="1:8" x14ac:dyDescent="0.35">
      <c r="A3308" t="s">
        <v>25968</v>
      </c>
      <c r="B3308" s="2">
        <v>44095</v>
      </c>
      <c r="C3308" s="2"/>
      <c r="D3308" s="2"/>
      <c r="E3308" t="s">
        <v>25969</v>
      </c>
      <c r="F3308">
        <v>-113.5821897</v>
      </c>
      <c r="G3308" s="3" t="s">
        <v>25970</v>
      </c>
      <c r="H3308" t="s">
        <v>25971</v>
      </c>
    </row>
    <row r="3309" spans="1:8" x14ac:dyDescent="0.35">
      <c r="A3309" t="s">
        <v>25972</v>
      </c>
      <c r="B3309" s="2">
        <v>44095</v>
      </c>
      <c r="C3309" s="2"/>
      <c r="D3309" s="2"/>
      <c r="E3309" t="s">
        <v>25973</v>
      </c>
      <c r="F3309">
        <v>-113.4511784</v>
      </c>
      <c r="G3309" s="3" t="s">
        <v>25974</v>
      </c>
      <c r="H3309" t="s">
        <v>25975</v>
      </c>
    </row>
    <row r="3310" spans="1:8" x14ac:dyDescent="0.35">
      <c r="A3310" t="s">
        <v>25980</v>
      </c>
      <c r="B3310" s="2">
        <v>44095</v>
      </c>
      <c r="C3310" s="2"/>
      <c r="D3310" s="2"/>
      <c r="E3310" t="s">
        <v>25981</v>
      </c>
      <c r="F3310">
        <v>-113.5867516</v>
      </c>
      <c r="G3310" s="3" t="s">
        <v>25982</v>
      </c>
      <c r="H3310" t="s">
        <v>25983</v>
      </c>
    </row>
    <row r="3311" spans="1:8" x14ac:dyDescent="0.35">
      <c r="A3311" t="s">
        <v>31858</v>
      </c>
      <c r="B3311" s="2">
        <v>44095</v>
      </c>
      <c r="C3311" s="2"/>
      <c r="D3311" s="2"/>
      <c r="E3311" t="s">
        <v>31859</v>
      </c>
      <c r="F3311">
        <v>-113.4703859</v>
      </c>
      <c r="G3311" s="3" t="s">
        <v>31860</v>
      </c>
      <c r="H3311" t="s">
        <v>31861</v>
      </c>
    </row>
    <row r="3312" spans="1:8" x14ac:dyDescent="0.35">
      <c r="A3312" t="s">
        <v>31876</v>
      </c>
      <c r="B3312" s="2">
        <v>44095</v>
      </c>
      <c r="C3312" s="2"/>
      <c r="D3312" s="2"/>
      <c r="E3312" t="s">
        <v>31877</v>
      </c>
      <c r="F3312">
        <v>-113.4704371</v>
      </c>
      <c r="G3312" s="3" t="s">
        <v>31878</v>
      </c>
      <c r="H3312" t="s">
        <v>31879</v>
      </c>
    </row>
    <row r="3313" spans="1:8" x14ac:dyDescent="0.35">
      <c r="A3313" t="s">
        <v>26746</v>
      </c>
      <c r="B3313" s="2">
        <v>44092</v>
      </c>
      <c r="C3313" s="2"/>
      <c r="D3313" s="2"/>
      <c r="E3313" t="s">
        <v>26747</v>
      </c>
      <c r="F3313">
        <v>-113.5837947</v>
      </c>
      <c r="G3313" s="3" t="s">
        <v>26748</v>
      </c>
      <c r="H3313" t="s">
        <v>26749</v>
      </c>
    </row>
    <row r="3314" spans="1:8" x14ac:dyDescent="0.35">
      <c r="A3314" t="s">
        <v>28347</v>
      </c>
      <c r="B3314" s="2">
        <v>44092</v>
      </c>
      <c r="C3314" s="2"/>
      <c r="D3314" s="2"/>
      <c r="E3314" t="s">
        <v>28348</v>
      </c>
      <c r="F3314">
        <v>-113.3705594</v>
      </c>
      <c r="G3314" s="3" t="s">
        <v>28349</v>
      </c>
      <c r="H3314" t="s">
        <v>28350</v>
      </c>
    </row>
    <row r="3315" spans="1:8" x14ac:dyDescent="0.35">
      <c r="A3315" t="s">
        <v>28855</v>
      </c>
      <c r="B3315" s="2">
        <v>44092</v>
      </c>
      <c r="C3315" s="2"/>
      <c r="D3315" s="2"/>
      <c r="E3315" t="s">
        <v>28856</v>
      </c>
      <c r="F3315">
        <v>-113.70919960000001</v>
      </c>
      <c r="G3315" s="3" t="s">
        <v>28857</v>
      </c>
      <c r="H3315" t="s">
        <v>28858</v>
      </c>
    </row>
    <row r="3316" spans="1:8" x14ac:dyDescent="0.35">
      <c r="A3316" t="s">
        <v>25860</v>
      </c>
      <c r="B3316" s="2">
        <v>44092</v>
      </c>
      <c r="C3316" s="2"/>
      <c r="D3316" s="2"/>
      <c r="E3316" t="s">
        <v>25861</v>
      </c>
      <c r="F3316">
        <v>-113.5146184</v>
      </c>
      <c r="G3316" s="3" t="s">
        <v>25862</v>
      </c>
      <c r="H3316" t="s">
        <v>25863</v>
      </c>
    </row>
    <row r="3317" spans="1:8" x14ac:dyDescent="0.35">
      <c r="A3317" t="s">
        <v>31696</v>
      </c>
      <c r="B3317" s="2">
        <v>44092</v>
      </c>
      <c r="C3317" s="2"/>
      <c r="D3317" s="2"/>
      <c r="E3317" t="s">
        <v>31697</v>
      </c>
      <c r="F3317">
        <v>-113.3794707</v>
      </c>
      <c r="G3317" s="3" t="s">
        <v>31698</v>
      </c>
      <c r="H3317" t="s">
        <v>7088</v>
      </c>
    </row>
    <row r="3318" spans="1:8" x14ac:dyDescent="0.35">
      <c r="A3318" t="s">
        <v>27810</v>
      </c>
      <c r="B3318" s="2">
        <v>44091</v>
      </c>
      <c r="C3318" s="2"/>
      <c r="D3318" s="2"/>
      <c r="E3318" t="s">
        <v>27811</v>
      </c>
      <c r="F3318">
        <v>-113.66791910000001</v>
      </c>
      <c r="G3318" s="3" t="s">
        <v>27812</v>
      </c>
      <c r="H3318" t="s">
        <v>27813</v>
      </c>
    </row>
    <row r="3319" spans="1:8" x14ac:dyDescent="0.35">
      <c r="A3319" t="s">
        <v>30462</v>
      </c>
      <c r="B3319" s="2">
        <v>44091</v>
      </c>
      <c r="C3319" s="2"/>
      <c r="D3319" s="2"/>
      <c r="E3319" t="s">
        <v>30463</v>
      </c>
      <c r="F3319">
        <v>-113.59644</v>
      </c>
      <c r="G3319" s="3" t="s">
        <v>30464</v>
      </c>
      <c r="H3319" t="s">
        <v>30465</v>
      </c>
    </row>
    <row r="3320" spans="1:8" x14ac:dyDescent="0.35">
      <c r="A3320" t="s">
        <v>25904</v>
      </c>
      <c r="B3320" s="2">
        <v>44091</v>
      </c>
      <c r="C3320" s="2"/>
      <c r="D3320" s="2"/>
      <c r="E3320" t="s">
        <v>25905</v>
      </c>
      <c r="F3320">
        <v>-113.52260769999999</v>
      </c>
      <c r="G3320" s="3" t="s">
        <v>25906</v>
      </c>
      <c r="H3320" t="s">
        <v>25907</v>
      </c>
    </row>
    <row r="3321" spans="1:8" x14ac:dyDescent="0.35">
      <c r="A3321" t="s">
        <v>25940</v>
      </c>
      <c r="B3321" s="2">
        <v>44091</v>
      </c>
      <c r="C3321" s="2"/>
      <c r="D3321" s="2"/>
      <c r="E3321" t="s">
        <v>25941</v>
      </c>
      <c r="F3321">
        <v>-113.39799549999999</v>
      </c>
      <c r="G3321" s="3" t="s">
        <v>25942</v>
      </c>
      <c r="H3321" t="s">
        <v>14857</v>
      </c>
    </row>
    <row r="3322" spans="1:8" x14ac:dyDescent="0.35">
      <c r="A3322" t="s">
        <v>28309</v>
      </c>
      <c r="B3322" s="2">
        <v>44090</v>
      </c>
      <c r="C3322" s="2"/>
      <c r="D3322" s="2"/>
      <c r="E3322" t="s">
        <v>28310</v>
      </c>
      <c r="F3322">
        <v>-113.37268589999999</v>
      </c>
      <c r="G3322" s="3" t="s">
        <v>28311</v>
      </c>
      <c r="H3322" t="s">
        <v>28312</v>
      </c>
    </row>
    <row r="3323" spans="1:8" x14ac:dyDescent="0.35">
      <c r="A3323" t="s">
        <v>29268</v>
      </c>
      <c r="B3323" s="2">
        <v>44090</v>
      </c>
      <c r="C3323" s="2"/>
      <c r="D3323" s="2"/>
      <c r="E3323" t="s">
        <v>29269</v>
      </c>
      <c r="F3323">
        <v>-113.4042872</v>
      </c>
      <c r="G3323" s="3" t="s">
        <v>29270</v>
      </c>
      <c r="H3323" t="s">
        <v>29271</v>
      </c>
    </row>
    <row r="3324" spans="1:8" x14ac:dyDescent="0.35">
      <c r="A3324" t="s">
        <v>30340</v>
      </c>
      <c r="B3324" s="2">
        <v>44090</v>
      </c>
      <c r="C3324" s="2"/>
      <c r="D3324" s="2"/>
      <c r="E3324" t="s">
        <v>30341</v>
      </c>
      <c r="F3324">
        <v>-113.67057680000001</v>
      </c>
      <c r="G3324" s="3" t="s">
        <v>30342</v>
      </c>
      <c r="H3324" t="s">
        <v>30343</v>
      </c>
    </row>
    <row r="3325" spans="1:8" x14ac:dyDescent="0.35">
      <c r="A3325" t="s">
        <v>28083</v>
      </c>
      <c r="B3325" s="2">
        <v>44089</v>
      </c>
      <c r="C3325" s="2"/>
      <c r="D3325" s="2"/>
      <c r="E3325" t="s">
        <v>28084</v>
      </c>
      <c r="F3325">
        <v>-113.3788141</v>
      </c>
      <c r="G3325" s="3" t="s">
        <v>28085</v>
      </c>
      <c r="H3325" t="s">
        <v>28086</v>
      </c>
    </row>
    <row r="3326" spans="1:8" x14ac:dyDescent="0.35">
      <c r="A3326" t="s">
        <v>31593</v>
      </c>
      <c r="B3326" s="2">
        <v>44089</v>
      </c>
      <c r="C3326" s="2"/>
      <c r="D3326" s="2"/>
      <c r="E3326" t="s">
        <v>31594</v>
      </c>
      <c r="F3326">
        <v>-113.3872587</v>
      </c>
      <c r="G3326" s="3" t="s">
        <v>31595</v>
      </c>
      <c r="H3326" t="s">
        <v>7078</v>
      </c>
    </row>
    <row r="3327" spans="1:8" x14ac:dyDescent="0.35">
      <c r="A3327" t="s">
        <v>25912</v>
      </c>
      <c r="B3327" s="2">
        <v>44089</v>
      </c>
      <c r="C3327" s="2"/>
      <c r="D3327" s="2"/>
      <c r="E3327" t="s">
        <v>25913</v>
      </c>
      <c r="F3327">
        <v>-113.3758273</v>
      </c>
      <c r="G3327" s="3" t="s">
        <v>25914</v>
      </c>
      <c r="H3327" t="s">
        <v>25915</v>
      </c>
    </row>
    <row r="3328" spans="1:8" x14ac:dyDescent="0.35">
      <c r="A3328" t="s">
        <v>25924</v>
      </c>
      <c r="B3328" s="2">
        <v>44089</v>
      </c>
      <c r="C3328" s="2"/>
      <c r="D3328" s="2"/>
      <c r="E3328" t="s">
        <v>25925</v>
      </c>
      <c r="F3328">
        <v>-113.4266128</v>
      </c>
      <c r="G3328" s="3" t="s">
        <v>25926</v>
      </c>
      <c r="H3328" t="s">
        <v>25927</v>
      </c>
    </row>
    <row r="3329" spans="1:8" x14ac:dyDescent="0.35">
      <c r="A3329" t="s">
        <v>31702</v>
      </c>
      <c r="B3329" s="2">
        <v>44089</v>
      </c>
      <c r="C3329" s="2"/>
      <c r="D3329" s="2"/>
      <c r="E3329" t="s">
        <v>31703</v>
      </c>
      <c r="F3329">
        <v>-113.3775109</v>
      </c>
      <c r="G3329" s="3" t="s">
        <v>31704</v>
      </c>
      <c r="H3329" t="s">
        <v>7078</v>
      </c>
    </row>
    <row r="3330" spans="1:8" x14ac:dyDescent="0.35">
      <c r="A3330" t="s">
        <v>31798</v>
      </c>
      <c r="B3330" s="2">
        <v>44089</v>
      </c>
      <c r="C3330" s="2"/>
      <c r="D3330" s="2"/>
      <c r="E3330" t="s">
        <v>31799</v>
      </c>
      <c r="F3330">
        <v>-113.4397592</v>
      </c>
      <c r="G3330" s="3" t="s">
        <v>31800</v>
      </c>
      <c r="H3330" t="s">
        <v>31801</v>
      </c>
    </row>
    <row r="3331" spans="1:8" x14ac:dyDescent="0.35">
      <c r="A3331" t="s">
        <v>26306</v>
      </c>
      <c r="B3331" s="2">
        <v>44088</v>
      </c>
      <c r="C3331" s="2"/>
      <c r="D3331" s="2"/>
      <c r="E3331" t="s">
        <v>26307</v>
      </c>
      <c r="F3331">
        <v>-113.511241</v>
      </c>
      <c r="G3331" s="3" t="s">
        <v>26308</v>
      </c>
      <c r="H3331" t="s">
        <v>26309</v>
      </c>
    </row>
    <row r="3332" spans="1:8" x14ac:dyDescent="0.35">
      <c r="A3332" t="s">
        <v>26098</v>
      </c>
      <c r="B3332" s="2">
        <v>44085</v>
      </c>
      <c r="C3332" s="2"/>
      <c r="D3332" s="2"/>
      <c r="E3332" t="s">
        <v>26099</v>
      </c>
      <c r="F3332">
        <v>-113.4488521</v>
      </c>
      <c r="G3332" s="3" t="s">
        <v>26100</v>
      </c>
      <c r="H3332" t="s">
        <v>26101</v>
      </c>
    </row>
    <row r="3333" spans="1:8" x14ac:dyDescent="0.35">
      <c r="A3333" t="s">
        <v>28793</v>
      </c>
      <c r="B3333" s="2">
        <v>44085</v>
      </c>
      <c r="C3333" s="2"/>
      <c r="D3333" s="2"/>
      <c r="E3333" t="s">
        <v>28794</v>
      </c>
      <c r="F3333">
        <v>-113.39768789999999</v>
      </c>
      <c r="G3333" s="3" t="s">
        <v>28795</v>
      </c>
      <c r="H3333" t="s">
        <v>28796</v>
      </c>
    </row>
    <row r="3334" spans="1:8" x14ac:dyDescent="0.35">
      <c r="A3334" t="s">
        <v>29656</v>
      </c>
      <c r="B3334" s="2">
        <v>44085</v>
      </c>
      <c r="C3334" s="2"/>
      <c r="D3334" s="2"/>
      <c r="E3334" t="s">
        <v>29657</v>
      </c>
      <c r="F3334">
        <v>-113.39562290000001</v>
      </c>
      <c r="G3334">
        <v>53.429398509999999</v>
      </c>
      <c r="H3334" t="s">
        <v>29658</v>
      </c>
    </row>
    <row r="3335" spans="1:8" x14ac:dyDescent="0.35">
      <c r="A3335" t="s">
        <v>30432</v>
      </c>
      <c r="B3335" s="2">
        <v>44085</v>
      </c>
      <c r="C3335" s="2"/>
      <c r="D3335" s="2"/>
      <c r="E3335" t="s">
        <v>30433</v>
      </c>
      <c r="F3335">
        <v>-113.5048728</v>
      </c>
      <c r="G3335" s="3" t="s">
        <v>30434</v>
      </c>
      <c r="H3335" t="s">
        <v>30435</v>
      </c>
    </row>
    <row r="3336" spans="1:8" x14ac:dyDescent="0.35">
      <c r="A3336" t="s">
        <v>31647</v>
      </c>
      <c r="B3336" s="2">
        <v>44085</v>
      </c>
      <c r="C3336" s="2"/>
      <c r="D3336" s="2"/>
      <c r="E3336" t="s">
        <v>31648</v>
      </c>
      <c r="F3336">
        <v>-113.5651494</v>
      </c>
      <c r="G3336" s="3" t="s">
        <v>31649</v>
      </c>
      <c r="H3336" t="s">
        <v>31650</v>
      </c>
    </row>
    <row r="3337" spans="1:8" x14ac:dyDescent="0.35">
      <c r="A3337" t="s">
        <v>31802</v>
      </c>
      <c r="B3337" s="2">
        <v>44085</v>
      </c>
      <c r="C3337" s="2"/>
      <c r="D3337" s="2"/>
      <c r="E3337" t="s">
        <v>31803</v>
      </c>
      <c r="F3337">
        <v>-113.5722079</v>
      </c>
      <c r="G3337" s="3" t="s">
        <v>31804</v>
      </c>
      <c r="H3337" t="s">
        <v>31805</v>
      </c>
    </row>
    <row r="3338" spans="1:8" x14ac:dyDescent="0.35">
      <c r="A3338" t="s">
        <v>27441</v>
      </c>
      <c r="B3338" s="2">
        <v>44084</v>
      </c>
      <c r="C3338" s="2"/>
      <c r="D3338" s="2"/>
      <c r="E3338" t="s">
        <v>27442</v>
      </c>
      <c r="F3338">
        <v>-113.58336509999999</v>
      </c>
      <c r="G3338" s="3" t="s">
        <v>27443</v>
      </c>
      <c r="H3338" t="s">
        <v>27444</v>
      </c>
    </row>
    <row r="3339" spans="1:8" x14ac:dyDescent="0.35">
      <c r="A3339" t="s">
        <v>28174</v>
      </c>
      <c r="B3339" s="2">
        <v>44084</v>
      </c>
      <c r="C3339" s="2"/>
      <c r="D3339" s="2"/>
      <c r="E3339" t="s">
        <v>28175</v>
      </c>
      <c r="F3339">
        <v>-113.4595838</v>
      </c>
      <c r="G3339">
        <v>53.639643460000002</v>
      </c>
      <c r="H3339" t="s">
        <v>6929</v>
      </c>
    </row>
    <row r="3340" spans="1:8" x14ac:dyDescent="0.35">
      <c r="A3340" t="s">
        <v>31688</v>
      </c>
      <c r="B3340" s="2">
        <v>44084</v>
      </c>
      <c r="C3340" s="2"/>
      <c r="D3340" s="2"/>
      <c r="E3340" t="s">
        <v>31689</v>
      </c>
      <c r="F3340">
        <v>-113.4566645</v>
      </c>
      <c r="G3340">
        <v>53.633816770000003</v>
      </c>
      <c r="H3340" t="s">
        <v>7191</v>
      </c>
    </row>
    <row r="3341" spans="1:8" x14ac:dyDescent="0.35">
      <c r="A3341" t="s">
        <v>31883</v>
      </c>
      <c r="B3341" s="2">
        <v>44084</v>
      </c>
      <c r="C3341" s="2"/>
      <c r="D3341" s="2"/>
      <c r="E3341" t="s">
        <v>31884</v>
      </c>
      <c r="F3341">
        <v>-113.5810412</v>
      </c>
      <c r="G3341" s="3" t="s">
        <v>31885</v>
      </c>
      <c r="H3341" t="s">
        <v>7078</v>
      </c>
    </row>
    <row r="3342" spans="1:8" x14ac:dyDescent="0.35">
      <c r="A3342" t="s">
        <v>25987</v>
      </c>
      <c r="B3342" s="2">
        <v>44084</v>
      </c>
      <c r="C3342" s="2"/>
      <c r="D3342" s="2"/>
      <c r="E3342" t="s">
        <v>25988</v>
      </c>
      <c r="F3342">
        <v>-113.58104109999999</v>
      </c>
      <c r="G3342" s="3" t="s">
        <v>25989</v>
      </c>
      <c r="H3342" t="s">
        <v>6985</v>
      </c>
    </row>
    <row r="3343" spans="1:8" x14ac:dyDescent="0.35">
      <c r="A3343" t="s">
        <v>30593</v>
      </c>
      <c r="B3343" s="2">
        <v>44083</v>
      </c>
      <c r="C3343" s="2"/>
      <c r="D3343" s="2"/>
      <c r="E3343" t="s">
        <v>30594</v>
      </c>
      <c r="F3343">
        <v>-113.6308052</v>
      </c>
      <c r="G3343" s="3" t="s">
        <v>30595</v>
      </c>
      <c r="H3343" t="s">
        <v>30596</v>
      </c>
    </row>
    <row r="3344" spans="1:8" x14ac:dyDescent="0.35">
      <c r="A3344" t="s">
        <v>30908</v>
      </c>
      <c r="B3344" s="2">
        <v>44083</v>
      </c>
      <c r="C3344" s="2"/>
      <c r="D3344" s="2"/>
      <c r="E3344" t="s">
        <v>30909</v>
      </c>
      <c r="F3344">
        <v>-113.4731877</v>
      </c>
      <c r="G3344" s="3" t="s">
        <v>30910</v>
      </c>
      <c r="H3344" t="s">
        <v>30911</v>
      </c>
    </row>
    <row r="3345" spans="1:8" x14ac:dyDescent="0.35">
      <c r="A3345" t="s">
        <v>28847</v>
      </c>
      <c r="B3345" s="2">
        <v>44082</v>
      </c>
      <c r="C3345" s="2"/>
      <c r="D3345" s="2"/>
      <c r="E3345" t="s">
        <v>28848</v>
      </c>
      <c r="F3345">
        <v>-113.70905449999999</v>
      </c>
      <c r="G3345" s="3" t="s">
        <v>28849</v>
      </c>
      <c r="H3345" t="s">
        <v>28850</v>
      </c>
    </row>
    <row r="3346" spans="1:8" x14ac:dyDescent="0.35">
      <c r="A3346" t="s">
        <v>29000</v>
      </c>
      <c r="B3346" s="2">
        <v>44082</v>
      </c>
      <c r="C3346" s="2"/>
      <c r="D3346" s="2"/>
      <c r="E3346" t="s">
        <v>29001</v>
      </c>
      <c r="F3346">
        <v>-113.37891279999999</v>
      </c>
      <c r="G3346" s="3" t="s">
        <v>29002</v>
      </c>
      <c r="H3346" t="s">
        <v>29003</v>
      </c>
    </row>
    <row r="3347" spans="1:8" x14ac:dyDescent="0.35">
      <c r="A3347" t="s">
        <v>25958</v>
      </c>
      <c r="B3347" s="2">
        <v>44082</v>
      </c>
      <c r="C3347" s="2"/>
      <c r="D3347" s="2"/>
      <c r="E3347" t="s">
        <v>25959</v>
      </c>
      <c r="F3347">
        <v>-113.441714</v>
      </c>
      <c r="G3347" s="3" t="s">
        <v>25960</v>
      </c>
      <c r="H3347" t="s">
        <v>14857</v>
      </c>
    </row>
    <row r="3348" spans="1:8" x14ac:dyDescent="0.35">
      <c r="A3348" t="s">
        <v>26686</v>
      </c>
      <c r="B3348" s="2">
        <v>44078</v>
      </c>
      <c r="C3348" s="2"/>
      <c r="D3348" s="2"/>
      <c r="E3348" t="s">
        <v>26687</v>
      </c>
      <c r="F3348">
        <v>-113.49319970000001</v>
      </c>
      <c r="G3348" s="3" t="s">
        <v>26688</v>
      </c>
      <c r="H3348" t="s">
        <v>26689</v>
      </c>
    </row>
    <row r="3349" spans="1:8" x14ac:dyDescent="0.35">
      <c r="A3349" t="s">
        <v>31693</v>
      </c>
      <c r="B3349" s="2">
        <v>44078</v>
      </c>
      <c r="C3349" s="2"/>
      <c r="D3349" s="2"/>
      <c r="E3349" t="s">
        <v>31694</v>
      </c>
      <c r="F3349">
        <v>-113.3788145</v>
      </c>
      <c r="G3349" s="3" t="s">
        <v>31695</v>
      </c>
      <c r="H3349" t="s">
        <v>7078</v>
      </c>
    </row>
    <row r="3350" spans="1:8" x14ac:dyDescent="0.35">
      <c r="A3350" t="s">
        <v>25799</v>
      </c>
      <c r="B3350" s="2">
        <v>44077</v>
      </c>
      <c r="C3350" s="2"/>
      <c r="D3350" s="2"/>
      <c r="E3350" t="s">
        <v>25800</v>
      </c>
      <c r="F3350">
        <v>-113.4264151</v>
      </c>
      <c r="G3350" s="3" t="s">
        <v>25801</v>
      </c>
      <c r="H3350" t="s">
        <v>25802</v>
      </c>
    </row>
    <row r="3351" spans="1:8" x14ac:dyDescent="0.35">
      <c r="A3351" t="s">
        <v>27589</v>
      </c>
      <c r="B3351" s="2">
        <v>44077</v>
      </c>
      <c r="C3351" s="2"/>
      <c r="D3351" s="2"/>
      <c r="E3351" t="s">
        <v>27590</v>
      </c>
      <c r="F3351">
        <v>-113.6665125</v>
      </c>
      <c r="G3351">
        <v>53.477570440000001</v>
      </c>
      <c r="H3351" t="s">
        <v>27591</v>
      </c>
    </row>
    <row r="3352" spans="1:8" x14ac:dyDescent="0.35">
      <c r="A3352" t="s">
        <v>27603</v>
      </c>
      <c r="B3352" s="2">
        <v>44077</v>
      </c>
      <c r="C3352" s="2"/>
      <c r="D3352" s="2"/>
      <c r="E3352" t="s">
        <v>27604</v>
      </c>
      <c r="F3352">
        <v>-113.666933</v>
      </c>
      <c r="G3352" s="3" t="s">
        <v>27605</v>
      </c>
      <c r="H3352" t="s">
        <v>27606</v>
      </c>
    </row>
    <row r="3353" spans="1:8" x14ac:dyDescent="0.35">
      <c r="A3353" t="s">
        <v>27611</v>
      </c>
      <c r="B3353" s="2">
        <v>44077</v>
      </c>
      <c r="C3353" s="2"/>
      <c r="D3353" s="2"/>
      <c r="E3353" t="s">
        <v>27612</v>
      </c>
      <c r="F3353">
        <v>-113.6674496</v>
      </c>
      <c r="G3353" s="3" t="s">
        <v>27613</v>
      </c>
      <c r="H3353" t="s">
        <v>27614</v>
      </c>
    </row>
    <row r="3354" spans="1:8" x14ac:dyDescent="0.35">
      <c r="A3354" t="s">
        <v>29417</v>
      </c>
      <c r="B3354" s="2">
        <v>44077</v>
      </c>
      <c r="C3354" s="2"/>
      <c r="D3354" s="2"/>
      <c r="E3354" t="s">
        <v>29418</v>
      </c>
      <c r="F3354">
        <v>-113.3950107</v>
      </c>
      <c r="G3354" s="3" t="s">
        <v>29419</v>
      </c>
      <c r="H3354" t="s">
        <v>29420</v>
      </c>
    </row>
    <row r="3355" spans="1:8" x14ac:dyDescent="0.35">
      <c r="A3355" t="s">
        <v>25976</v>
      </c>
      <c r="B3355" s="2">
        <v>44077</v>
      </c>
      <c r="C3355" s="2"/>
      <c r="D3355" s="2"/>
      <c r="E3355" t="s">
        <v>25977</v>
      </c>
      <c r="F3355">
        <v>-113.70012029999999</v>
      </c>
      <c r="G3355" s="3" t="s">
        <v>25978</v>
      </c>
      <c r="H3355" t="s">
        <v>25979</v>
      </c>
    </row>
    <row r="3356" spans="1:8" x14ac:dyDescent="0.35">
      <c r="A3356" t="s">
        <v>27599</v>
      </c>
      <c r="B3356" s="2">
        <v>44076</v>
      </c>
      <c r="C3356" s="2"/>
      <c r="D3356" s="2"/>
      <c r="E3356" t="s">
        <v>27600</v>
      </c>
      <c r="F3356">
        <v>-113.6667578</v>
      </c>
      <c r="G3356" s="3" t="s">
        <v>27601</v>
      </c>
      <c r="H3356" t="s">
        <v>27602</v>
      </c>
    </row>
    <row r="3357" spans="1:8" x14ac:dyDescent="0.35">
      <c r="A3357" t="s">
        <v>28126</v>
      </c>
      <c r="B3357" s="2">
        <v>44076</v>
      </c>
      <c r="C3357" s="2"/>
      <c r="D3357" s="2"/>
      <c r="E3357" t="s">
        <v>28127</v>
      </c>
      <c r="F3357">
        <v>-113.3788143</v>
      </c>
      <c r="G3357" s="3" t="s">
        <v>28128</v>
      </c>
      <c r="H3357" t="s">
        <v>28129</v>
      </c>
    </row>
    <row r="3358" spans="1:8" x14ac:dyDescent="0.35">
      <c r="A3358" t="s">
        <v>29218</v>
      </c>
      <c r="B3358" s="2">
        <v>44076</v>
      </c>
      <c r="C3358" s="2"/>
      <c r="D3358" s="2"/>
      <c r="E3358" t="s">
        <v>29219</v>
      </c>
      <c r="F3358">
        <v>-113.4053725</v>
      </c>
      <c r="G3358" s="3" t="s">
        <v>29220</v>
      </c>
      <c r="H3358" t="s">
        <v>29221</v>
      </c>
    </row>
    <row r="3359" spans="1:8" x14ac:dyDescent="0.35">
      <c r="A3359" t="s">
        <v>9445</v>
      </c>
      <c r="B3359" s="2">
        <v>44070</v>
      </c>
      <c r="E3359" t="s">
        <v>9446</v>
      </c>
      <c r="F3359">
        <v>-113.51377148249701</v>
      </c>
      <c r="G3359">
        <v>53.508740610159002</v>
      </c>
      <c r="H3359" t="s">
        <v>9447</v>
      </c>
    </row>
    <row r="3360" spans="1:8" x14ac:dyDescent="0.35">
      <c r="A3360" t="s">
        <v>10477</v>
      </c>
      <c r="B3360" s="2">
        <v>44069</v>
      </c>
      <c r="E3360" t="s">
        <v>10478</v>
      </c>
      <c r="F3360">
        <v>-113.537948241324</v>
      </c>
      <c r="G3360" s="3" t="s">
        <v>10479</v>
      </c>
      <c r="H3360" t="s">
        <v>10480</v>
      </c>
    </row>
    <row r="3361" spans="1:8" x14ac:dyDescent="0.35">
      <c r="A3361" t="s">
        <v>15706</v>
      </c>
      <c r="B3361" s="2">
        <v>44069</v>
      </c>
      <c r="E3361" t="s">
        <v>15707</v>
      </c>
      <c r="F3361">
        <v>-113.37350062074201</v>
      </c>
      <c r="G3361" s="3" t="s">
        <v>15708</v>
      </c>
      <c r="H3361" t="s">
        <v>15709</v>
      </c>
    </row>
    <row r="3362" spans="1:8" x14ac:dyDescent="0.35">
      <c r="A3362" t="s">
        <v>18095</v>
      </c>
      <c r="B3362" s="2">
        <v>44069</v>
      </c>
      <c r="E3362" t="s">
        <v>18096</v>
      </c>
      <c r="F3362">
        <v>-113.583238792529</v>
      </c>
      <c r="G3362" s="3" t="s">
        <v>18097</v>
      </c>
      <c r="H3362" t="s">
        <v>18098</v>
      </c>
    </row>
    <row r="3363" spans="1:8" x14ac:dyDescent="0.35">
      <c r="A3363" t="s">
        <v>20391</v>
      </c>
      <c r="B3363" s="2">
        <v>44069</v>
      </c>
      <c r="E3363" t="s">
        <v>20392</v>
      </c>
      <c r="F3363">
        <v>-113.434230188067</v>
      </c>
      <c r="G3363" s="3" t="s">
        <v>20393</v>
      </c>
      <c r="H3363" t="s">
        <v>12326</v>
      </c>
    </row>
    <row r="3364" spans="1:8" x14ac:dyDescent="0.35">
      <c r="A3364" t="s">
        <v>24551</v>
      </c>
      <c r="B3364" s="2">
        <v>44068</v>
      </c>
      <c r="E3364" t="s">
        <v>24552</v>
      </c>
      <c r="F3364">
        <v>-113.42800768255201</v>
      </c>
      <c r="G3364" s="3" t="s">
        <v>24553</v>
      </c>
      <c r="H3364" t="s">
        <v>7078</v>
      </c>
    </row>
    <row r="3365" spans="1:8" x14ac:dyDescent="0.35">
      <c r="A3365" t="s">
        <v>24833</v>
      </c>
      <c r="B3365" s="2">
        <v>44068</v>
      </c>
      <c r="E3365" t="s">
        <v>24834</v>
      </c>
      <c r="F3365">
        <v>-113.48999278536</v>
      </c>
      <c r="G3365" s="3" t="s">
        <v>24835</v>
      </c>
      <c r="H3365" t="s">
        <v>24836</v>
      </c>
    </row>
    <row r="3366" spans="1:8" x14ac:dyDescent="0.35">
      <c r="A3366" t="s">
        <v>24928</v>
      </c>
      <c r="B3366" s="2">
        <v>44068</v>
      </c>
      <c r="E3366" t="s">
        <v>24929</v>
      </c>
      <c r="F3366">
        <v>-113.43946397832801</v>
      </c>
      <c r="G3366" s="3" t="s">
        <v>24930</v>
      </c>
      <c r="H3366" t="s">
        <v>7078</v>
      </c>
    </row>
    <row r="3367" spans="1:8" x14ac:dyDescent="0.35">
      <c r="A3367" t="s">
        <v>25009</v>
      </c>
      <c r="B3367" s="2">
        <v>44068</v>
      </c>
      <c r="E3367" t="s">
        <v>25010</v>
      </c>
      <c r="F3367">
        <v>-113.371122660848</v>
      </c>
      <c r="G3367" s="3" t="s">
        <v>25011</v>
      </c>
      <c r="H3367" t="s">
        <v>9371</v>
      </c>
    </row>
    <row r="3368" spans="1:8" x14ac:dyDescent="0.35">
      <c r="A3368" t="s">
        <v>25163</v>
      </c>
      <c r="B3368" s="2">
        <v>44068</v>
      </c>
      <c r="E3368" t="s">
        <v>25164</v>
      </c>
      <c r="F3368">
        <v>-113.386314458309</v>
      </c>
      <c r="G3368" s="3" t="s">
        <v>25165</v>
      </c>
      <c r="H3368" t="s">
        <v>7078</v>
      </c>
    </row>
    <row r="3369" spans="1:8" x14ac:dyDescent="0.35">
      <c r="A3369" t="s">
        <v>25186</v>
      </c>
      <c r="B3369" s="2">
        <v>44068</v>
      </c>
      <c r="E3369" t="s">
        <v>25187</v>
      </c>
      <c r="F3369">
        <v>-113.448628299872</v>
      </c>
      <c r="G3369" s="3" t="s">
        <v>25188</v>
      </c>
      <c r="H3369" t="s">
        <v>25189</v>
      </c>
    </row>
    <row r="3370" spans="1:8" x14ac:dyDescent="0.35">
      <c r="A3370" t="s">
        <v>25262</v>
      </c>
      <c r="B3370" s="2">
        <v>44068</v>
      </c>
      <c r="E3370" t="s">
        <v>25263</v>
      </c>
      <c r="F3370">
        <v>-113.52632739165</v>
      </c>
      <c r="G3370" s="3" t="s">
        <v>25264</v>
      </c>
      <c r="H3370" t="s">
        <v>8595</v>
      </c>
    </row>
    <row r="3371" spans="1:8" x14ac:dyDescent="0.35">
      <c r="A3371" t="s">
        <v>25394</v>
      </c>
      <c r="B3371" s="2">
        <v>44068</v>
      </c>
      <c r="E3371" t="s">
        <v>25395</v>
      </c>
      <c r="F3371">
        <v>-113.626854852585</v>
      </c>
      <c r="G3371" s="3" t="s">
        <v>25396</v>
      </c>
      <c r="H3371" t="s">
        <v>7078</v>
      </c>
    </row>
    <row r="3372" spans="1:8" x14ac:dyDescent="0.35">
      <c r="A3372" t="s">
        <v>25616</v>
      </c>
      <c r="B3372" s="2">
        <v>44068</v>
      </c>
      <c r="E3372" t="s">
        <v>25617</v>
      </c>
      <c r="F3372">
        <v>-113.46292285797399</v>
      </c>
      <c r="G3372" s="3" t="s">
        <v>25618</v>
      </c>
      <c r="H3372" t="s">
        <v>25130</v>
      </c>
    </row>
    <row r="3373" spans="1:8" x14ac:dyDescent="0.35">
      <c r="A3373" t="s">
        <v>25651</v>
      </c>
      <c r="B3373" s="2">
        <v>44068</v>
      </c>
      <c r="E3373" t="s">
        <v>25652</v>
      </c>
      <c r="F3373">
        <v>-113.470378405459</v>
      </c>
      <c r="G3373" s="3" t="s">
        <v>25653</v>
      </c>
      <c r="H3373" t="s">
        <v>7078</v>
      </c>
    </row>
    <row r="3374" spans="1:8" x14ac:dyDescent="0.35">
      <c r="A3374" t="s">
        <v>25708</v>
      </c>
      <c r="B3374" s="2">
        <v>44068</v>
      </c>
      <c r="E3374" t="s">
        <v>25709</v>
      </c>
      <c r="F3374">
        <v>-113.489744608645</v>
      </c>
      <c r="G3374" s="3" t="s">
        <v>25710</v>
      </c>
      <c r="H3374" t="s">
        <v>25711</v>
      </c>
    </row>
    <row r="3375" spans="1:8" x14ac:dyDescent="0.35">
      <c r="A3375" t="s">
        <v>19080</v>
      </c>
      <c r="B3375" s="2">
        <v>44067</v>
      </c>
      <c r="E3375" t="s">
        <v>19081</v>
      </c>
      <c r="F3375">
        <v>-113.46915619000499</v>
      </c>
      <c r="G3375" s="3" t="s">
        <v>19082</v>
      </c>
      <c r="H3375" t="s">
        <v>19083</v>
      </c>
    </row>
    <row r="3376" spans="1:8" x14ac:dyDescent="0.35">
      <c r="A3376" t="s">
        <v>22123</v>
      </c>
      <c r="B3376" s="2">
        <v>44067</v>
      </c>
      <c r="E3376" t="s">
        <v>22124</v>
      </c>
      <c r="F3376">
        <v>-113.45323532772299</v>
      </c>
      <c r="G3376" s="3" t="s">
        <v>22125</v>
      </c>
      <c r="H3376" t="s">
        <v>22126</v>
      </c>
    </row>
    <row r="3377" spans="1:8" x14ac:dyDescent="0.35">
      <c r="A3377" t="s">
        <v>24696</v>
      </c>
      <c r="B3377" s="2">
        <v>44067</v>
      </c>
      <c r="E3377" t="s">
        <v>24697</v>
      </c>
      <c r="F3377">
        <v>-113.53720664194</v>
      </c>
      <c r="G3377" s="3" t="s">
        <v>24698</v>
      </c>
      <c r="H3377" t="s">
        <v>24699</v>
      </c>
    </row>
    <row r="3378" spans="1:8" x14ac:dyDescent="0.35">
      <c r="A3378" t="s">
        <v>18395</v>
      </c>
      <c r="B3378" s="2">
        <v>44063</v>
      </c>
      <c r="E3378" t="s">
        <v>18396</v>
      </c>
      <c r="F3378">
        <v>-113.648373851812</v>
      </c>
      <c r="G3378" s="3" t="s">
        <v>18397</v>
      </c>
      <c r="H3378" t="s">
        <v>18398</v>
      </c>
    </row>
    <row r="3379" spans="1:8" x14ac:dyDescent="0.35">
      <c r="A3379" t="s">
        <v>20831</v>
      </c>
      <c r="B3379" s="2">
        <v>44063</v>
      </c>
      <c r="E3379" t="s">
        <v>20832</v>
      </c>
      <c r="F3379">
        <v>-113.572209799013</v>
      </c>
      <c r="G3379" s="3" t="s">
        <v>20833</v>
      </c>
      <c r="H3379" t="s">
        <v>20834</v>
      </c>
    </row>
    <row r="3380" spans="1:8" x14ac:dyDescent="0.35">
      <c r="A3380" t="s">
        <v>24859</v>
      </c>
      <c r="B3380" s="2">
        <v>44063</v>
      </c>
      <c r="E3380" t="s">
        <v>24860</v>
      </c>
      <c r="F3380">
        <v>-113.452785461682</v>
      </c>
      <c r="G3380" s="3" t="s">
        <v>24861</v>
      </c>
      <c r="H3380" t="s">
        <v>24862</v>
      </c>
    </row>
    <row r="3381" spans="1:8" x14ac:dyDescent="0.35">
      <c r="A3381" t="s">
        <v>11307</v>
      </c>
      <c r="B3381" s="2">
        <v>44062</v>
      </c>
      <c r="E3381" t="s">
        <v>11308</v>
      </c>
      <c r="F3381">
        <v>-113.627769468976</v>
      </c>
      <c r="G3381" s="3" t="s">
        <v>11309</v>
      </c>
      <c r="H3381" t="s">
        <v>11310</v>
      </c>
    </row>
    <row r="3382" spans="1:8" x14ac:dyDescent="0.35">
      <c r="A3382" t="s">
        <v>21457</v>
      </c>
      <c r="B3382" s="2">
        <v>44062</v>
      </c>
      <c r="E3382" t="s">
        <v>21458</v>
      </c>
      <c r="F3382">
        <v>-113.444066070172</v>
      </c>
      <c r="G3382" s="3" t="s">
        <v>21459</v>
      </c>
      <c r="H3382" t="s">
        <v>6985</v>
      </c>
    </row>
    <row r="3383" spans="1:8" x14ac:dyDescent="0.35">
      <c r="A3383" t="s">
        <v>25619</v>
      </c>
      <c r="B3383" s="2">
        <v>44062</v>
      </c>
      <c r="E3383" t="s">
        <v>25620</v>
      </c>
      <c r="F3383">
        <v>-113.46407280752599</v>
      </c>
      <c r="G3383" s="3" t="s">
        <v>25621</v>
      </c>
      <c r="H3383" t="s">
        <v>25622</v>
      </c>
    </row>
    <row r="3384" spans="1:8" x14ac:dyDescent="0.35">
      <c r="A3384" t="s">
        <v>25635</v>
      </c>
      <c r="B3384" s="2">
        <v>44062</v>
      </c>
      <c r="E3384" t="s">
        <v>25636</v>
      </c>
      <c r="F3384">
        <v>-113.470250931263</v>
      </c>
      <c r="G3384" s="3" t="s">
        <v>25637</v>
      </c>
      <c r="H3384" t="s">
        <v>7078</v>
      </c>
    </row>
    <row r="3385" spans="1:8" x14ac:dyDescent="0.35">
      <c r="A3385" t="s">
        <v>10231</v>
      </c>
      <c r="B3385" s="2">
        <v>44061</v>
      </c>
      <c r="E3385" t="s">
        <v>10232</v>
      </c>
      <c r="F3385">
        <v>-113.520996859083</v>
      </c>
      <c r="G3385" s="3" t="s">
        <v>10233</v>
      </c>
      <c r="H3385" t="s">
        <v>10234</v>
      </c>
    </row>
    <row r="3386" spans="1:8" x14ac:dyDescent="0.35">
      <c r="A3386" t="s">
        <v>25033</v>
      </c>
      <c r="B3386" s="2">
        <v>44061</v>
      </c>
      <c r="E3386" t="s">
        <v>25034</v>
      </c>
      <c r="F3386">
        <v>-113.344946848161</v>
      </c>
      <c r="G3386" s="3" t="s">
        <v>25035</v>
      </c>
      <c r="H3386" t="s">
        <v>25036</v>
      </c>
    </row>
    <row r="3387" spans="1:8" x14ac:dyDescent="0.35">
      <c r="A3387" t="s">
        <v>25040</v>
      </c>
      <c r="B3387" s="2">
        <v>44061</v>
      </c>
      <c r="E3387" t="s">
        <v>25041</v>
      </c>
      <c r="F3387">
        <v>-113.398721031006</v>
      </c>
      <c r="G3387" s="3" t="s">
        <v>25042</v>
      </c>
      <c r="H3387" t="s">
        <v>25043</v>
      </c>
    </row>
    <row r="3388" spans="1:8" x14ac:dyDescent="0.35">
      <c r="A3388" t="s">
        <v>25127</v>
      </c>
      <c r="B3388" s="2">
        <v>44061</v>
      </c>
      <c r="E3388" t="s">
        <v>25128</v>
      </c>
      <c r="F3388">
        <v>-113.37948184904501</v>
      </c>
      <c r="G3388" s="3" t="s">
        <v>25129</v>
      </c>
      <c r="H3388" t="s">
        <v>25130</v>
      </c>
    </row>
    <row r="3389" spans="1:8" x14ac:dyDescent="0.35">
      <c r="A3389" t="s">
        <v>25571</v>
      </c>
      <c r="B3389" s="2">
        <v>44061</v>
      </c>
      <c r="E3389" t="s">
        <v>25572</v>
      </c>
      <c r="F3389">
        <v>-113.58271058565199</v>
      </c>
      <c r="G3389" s="3" t="s">
        <v>25573</v>
      </c>
      <c r="H3389" t="s">
        <v>25574</v>
      </c>
    </row>
    <row r="3390" spans="1:8" x14ac:dyDescent="0.35">
      <c r="A3390" t="s">
        <v>10432</v>
      </c>
      <c r="B3390" s="2">
        <v>44060</v>
      </c>
      <c r="E3390" t="s">
        <v>10433</v>
      </c>
      <c r="F3390">
        <v>-113.54575189492</v>
      </c>
      <c r="G3390" s="3" t="s">
        <v>10434</v>
      </c>
      <c r="H3390" t="s">
        <v>10435</v>
      </c>
    </row>
    <row r="3391" spans="1:8" x14ac:dyDescent="0.35">
      <c r="A3391" t="s">
        <v>25390</v>
      </c>
      <c r="B3391" s="2">
        <v>44060</v>
      </c>
      <c r="E3391" t="s">
        <v>25391</v>
      </c>
      <c r="F3391">
        <v>-113.40559308294</v>
      </c>
      <c r="G3391" s="3" t="s">
        <v>25392</v>
      </c>
      <c r="H3391" t="s">
        <v>25393</v>
      </c>
    </row>
    <row r="3392" spans="1:8" x14ac:dyDescent="0.35">
      <c r="A3392" t="s">
        <v>25668</v>
      </c>
      <c r="B3392" s="2">
        <v>44060</v>
      </c>
      <c r="E3392" t="s">
        <v>25669</v>
      </c>
      <c r="F3392">
        <v>-113.458077487593</v>
      </c>
      <c r="G3392" s="3" t="s">
        <v>25670</v>
      </c>
      <c r="H3392" t="s">
        <v>25671</v>
      </c>
    </row>
    <row r="3393" spans="1:8" x14ac:dyDescent="0.35">
      <c r="A3393" t="s">
        <v>20868</v>
      </c>
      <c r="B3393" s="2">
        <v>44057</v>
      </c>
      <c r="E3393" t="s">
        <v>20869</v>
      </c>
      <c r="F3393">
        <v>-113.357084345312</v>
      </c>
      <c r="G3393" s="3" t="s">
        <v>20870</v>
      </c>
      <c r="H3393" t="s">
        <v>20871</v>
      </c>
    </row>
    <row r="3394" spans="1:8" x14ac:dyDescent="0.35">
      <c r="A3394" t="s">
        <v>22066</v>
      </c>
      <c r="B3394" s="2">
        <v>44057</v>
      </c>
      <c r="E3394" t="s">
        <v>22067</v>
      </c>
      <c r="F3394">
        <v>-113.63595722417899</v>
      </c>
      <c r="G3394">
        <v>53.411944902564002</v>
      </c>
      <c r="H3394" t="s">
        <v>22068</v>
      </c>
    </row>
    <row r="3395" spans="1:8" x14ac:dyDescent="0.35">
      <c r="A3395" t="s">
        <v>21650</v>
      </c>
      <c r="B3395" s="2">
        <v>44056</v>
      </c>
      <c r="E3395" t="s">
        <v>21651</v>
      </c>
      <c r="F3395">
        <v>-113.630438162266</v>
      </c>
      <c r="G3395" s="3" t="s">
        <v>21652</v>
      </c>
      <c r="H3395" t="s">
        <v>21653</v>
      </c>
    </row>
    <row r="3396" spans="1:8" x14ac:dyDescent="0.35">
      <c r="A3396" t="s">
        <v>21654</v>
      </c>
      <c r="B3396" s="2">
        <v>44056</v>
      </c>
      <c r="E3396" t="s">
        <v>21655</v>
      </c>
      <c r="F3396">
        <v>-113.630562062476</v>
      </c>
      <c r="G3396" s="3" t="s">
        <v>21656</v>
      </c>
      <c r="H3396" t="s">
        <v>21657</v>
      </c>
    </row>
    <row r="3397" spans="1:8" x14ac:dyDescent="0.35">
      <c r="A3397" t="s">
        <v>25697</v>
      </c>
      <c r="B3397" s="2">
        <v>44056</v>
      </c>
      <c r="E3397" t="s">
        <v>25698</v>
      </c>
      <c r="F3397">
        <v>-113.474810866041</v>
      </c>
      <c r="G3397" s="3" t="s">
        <v>25699</v>
      </c>
      <c r="H3397" t="s">
        <v>25700</v>
      </c>
    </row>
    <row r="3398" spans="1:8" x14ac:dyDescent="0.35">
      <c r="A3398" t="s">
        <v>24592</v>
      </c>
      <c r="B3398" s="2">
        <v>44055</v>
      </c>
      <c r="E3398" t="s">
        <v>24593</v>
      </c>
      <c r="F3398">
        <v>-113.419167074776</v>
      </c>
      <c r="G3398" s="3" t="s">
        <v>24594</v>
      </c>
      <c r="H3398" t="s">
        <v>24595</v>
      </c>
    </row>
    <row r="3399" spans="1:8" x14ac:dyDescent="0.35">
      <c r="A3399" t="s">
        <v>25283</v>
      </c>
      <c r="B3399" s="2">
        <v>44055</v>
      </c>
      <c r="E3399" t="s">
        <v>25284</v>
      </c>
      <c r="F3399">
        <v>-113.424304981025</v>
      </c>
      <c r="G3399" s="3" t="s">
        <v>25285</v>
      </c>
      <c r="H3399" t="s">
        <v>6985</v>
      </c>
    </row>
    <row r="3400" spans="1:8" x14ac:dyDescent="0.35">
      <c r="A3400" t="s">
        <v>25405</v>
      </c>
      <c r="B3400" s="2">
        <v>44055</v>
      </c>
      <c r="E3400" t="s">
        <v>25406</v>
      </c>
      <c r="F3400">
        <v>-113.441593040778</v>
      </c>
      <c r="G3400" s="3" t="s">
        <v>25407</v>
      </c>
      <c r="H3400" t="s">
        <v>25408</v>
      </c>
    </row>
    <row r="3401" spans="1:8" x14ac:dyDescent="0.35">
      <c r="A3401" t="s">
        <v>25428</v>
      </c>
      <c r="B3401" s="2">
        <v>44055</v>
      </c>
      <c r="E3401" t="s">
        <v>25429</v>
      </c>
      <c r="F3401">
        <v>-113.435659345746</v>
      </c>
      <c r="G3401" s="3" t="s">
        <v>25430</v>
      </c>
      <c r="H3401" t="s">
        <v>25431</v>
      </c>
    </row>
    <row r="3402" spans="1:8" x14ac:dyDescent="0.35">
      <c r="A3402" t="s">
        <v>11026</v>
      </c>
      <c r="B3402" s="2">
        <v>44054</v>
      </c>
      <c r="E3402" t="s">
        <v>11027</v>
      </c>
      <c r="F3402">
        <v>-113.46313250538201</v>
      </c>
      <c r="G3402" s="3" t="s">
        <v>11028</v>
      </c>
      <c r="H3402" t="s">
        <v>11029</v>
      </c>
    </row>
    <row r="3403" spans="1:8" x14ac:dyDescent="0.35">
      <c r="A3403" t="s">
        <v>24654</v>
      </c>
      <c r="B3403" s="2">
        <v>44054</v>
      </c>
      <c r="E3403" t="s">
        <v>24655</v>
      </c>
      <c r="F3403">
        <v>-113.385949533676</v>
      </c>
      <c r="G3403" s="3" t="s">
        <v>24656</v>
      </c>
      <c r="H3403" t="s">
        <v>24657</v>
      </c>
    </row>
    <row r="3404" spans="1:8" x14ac:dyDescent="0.35">
      <c r="A3404" t="s">
        <v>24671</v>
      </c>
      <c r="B3404" s="2">
        <v>44054</v>
      </c>
      <c r="E3404" t="s">
        <v>24672</v>
      </c>
      <c r="F3404">
        <v>-113.523186948497</v>
      </c>
      <c r="G3404" s="3" t="s">
        <v>24673</v>
      </c>
      <c r="H3404" t="s">
        <v>24674</v>
      </c>
    </row>
    <row r="3405" spans="1:8" x14ac:dyDescent="0.35">
      <c r="A3405" t="s">
        <v>24675</v>
      </c>
      <c r="B3405" s="2">
        <v>44054</v>
      </c>
      <c r="E3405" t="s">
        <v>24676</v>
      </c>
      <c r="F3405">
        <v>-113.523288269269</v>
      </c>
      <c r="G3405" s="3" t="s">
        <v>24677</v>
      </c>
      <c r="H3405" t="s">
        <v>24678</v>
      </c>
    </row>
    <row r="3406" spans="1:8" x14ac:dyDescent="0.35">
      <c r="A3406" t="s">
        <v>24903</v>
      </c>
      <c r="B3406" s="2">
        <v>44054</v>
      </c>
      <c r="E3406" t="s">
        <v>24904</v>
      </c>
      <c r="F3406">
        <v>-113.612440846788</v>
      </c>
      <c r="G3406" s="3" t="s">
        <v>24905</v>
      </c>
      <c r="H3406" t="s">
        <v>6985</v>
      </c>
    </row>
    <row r="3407" spans="1:8" x14ac:dyDescent="0.35">
      <c r="A3407" t="s">
        <v>25254</v>
      </c>
      <c r="B3407" s="2">
        <v>44054</v>
      </c>
      <c r="E3407" t="s">
        <v>25255</v>
      </c>
      <c r="F3407">
        <v>-113.509225528171</v>
      </c>
      <c r="G3407" s="3" t="s">
        <v>25256</v>
      </c>
      <c r="H3407" t="s">
        <v>7078</v>
      </c>
    </row>
    <row r="3408" spans="1:8" x14ac:dyDescent="0.35">
      <c r="A3408" t="s">
        <v>25327</v>
      </c>
      <c r="B3408" s="2">
        <v>44054</v>
      </c>
      <c r="E3408" t="s">
        <v>25328</v>
      </c>
      <c r="F3408">
        <v>-113.424286466678</v>
      </c>
      <c r="G3408" s="3" t="s">
        <v>25329</v>
      </c>
      <c r="H3408" t="s">
        <v>9577</v>
      </c>
    </row>
    <row r="3409" spans="1:8" x14ac:dyDescent="0.35">
      <c r="A3409" t="s">
        <v>25443</v>
      </c>
      <c r="B3409" s="2">
        <v>44054</v>
      </c>
      <c r="E3409" t="s">
        <v>25444</v>
      </c>
      <c r="F3409">
        <v>-113.630966949594</v>
      </c>
      <c r="G3409">
        <v>53.426976244065102</v>
      </c>
      <c r="H3409" t="s">
        <v>7088</v>
      </c>
    </row>
    <row r="3410" spans="1:8" x14ac:dyDescent="0.35">
      <c r="A3410" t="s">
        <v>25723</v>
      </c>
      <c r="B3410" s="2">
        <v>44054</v>
      </c>
      <c r="E3410" t="s">
        <v>25724</v>
      </c>
      <c r="F3410">
        <v>-113.701003587996</v>
      </c>
      <c r="G3410" s="3" t="s">
        <v>25725</v>
      </c>
      <c r="H3410" t="s">
        <v>7078</v>
      </c>
    </row>
    <row r="3411" spans="1:8" x14ac:dyDescent="0.35">
      <c r="A3411" t="s">
        <v>15818</v>
      </c>
      <c r="B3411" s="2">
        <v>44053</v>
      </c>
      <c r="E3411" t="s">
        <v>15819</v>
      </c>
      <c r="F3411">
        <v>-113.37427100628101</v>
      </c>
      <c r="G3411" s="3" t="s">
        <v>15820</v>
      </c>
      <c r="H3411" t="s">
        <v>15821</v>
      </c>
    </row>
    <row r="3412" spans="1:8" x14ac:dyDescent="0.35">
      <c r="A3412" t="s">
        <v>21190</v>
      </c>
      <c r="B3412" s="2">
        <v>44053</v>
      </c>
      <c r="E3412" t="s">
        <v>21191</v>
      </c>
      <c r="F3412">
        <v>-113.504873115938</v>
      </c>
      <c r="G3412">
        <v>53.5088064793756</v>
      </c>
      <c r="H3412" t="s">
        <v>21192</v>
      </c>
    </row>
    <row r="3413" spans="1:8" x14ac:dyDescent="0.35">
      <c r="A3413" t="s">
        <v>23889</v>
      </c>
      <c r="B3413" s="2">
        <v>44053</v>
      </c>
      <c r="E3413" t="s">
        <v>23890</v>
      </c>
      <c r="F3413">
        <v>-113.579294713827</v>
      </c>
      <c r="G3413" s="3" t="s">
        <v>23891</v>
      </c>
      <c r="H3413" t="s">
        <v>23892</v>
      </c>
    </row>
    <row r="3414" spans="1:8" x14ac:dyDescent="0.35">
      <c r="A3414" t="s">
        <v>24899</v>
      </c>
      <c r="B3414" s="2">
        <v>44053</v>
      </c>
      <c r="E3414" t="s">
        <v>24900</v>
      </c>
      <c r="F3414">
        <v>-113.458472893447</v>
      </c>
      <c r="G3414" s="3" t="s">
        <v>24901</v>
      </c>
      <c r="H3414" t="s">
        <v>24902</v>
      </c>
    </row>
    <row r="3415" spans="1:8" x14ac:dyDescent="0.35">
      <c r="A3415" t="s">
        <v>25037</v>
      </c>
      <c r="B3415" s="2">
        <v>44053</v>
      </c>
      <c r="E3415" t="s">
        <v>25038</v>
      </c>
      <c r="F3415">
        <v>-113.405631735349</v>
      </c>
      <c r="G3415" s="3" t="s">
        <v>25039</v>
      </c>
      <c r="H3415" t="s">
        <v>7106</v>
      </c>
    </row>
    <row r="3416" spans="1:8" x14ac:dyDescent="0.35">
      <c r="A3416" t="s">
        <v>25500</v>
      </c>
      <c r="B3416" s="2">
        <v>44053</v>
      </c>
      <c r="E3416" t="s">
        <v>25501</v>
      </c>
      <c r="F3416">
        <v>-113.517926041904</v>
      </c>
      <c r="G3416" s="3" t="s">
        <v>25502</v>
      </c>
      <c r="H3416" t="s">
        <v>25503</v>
      </c>
    </row>
    <row r="3417" spans="1:8" x14ac:dyDescent="0.35">
      <c r="A3417" t="s">
        <v>25662</v>
      </c>
      <c r="B3417" s="2">
        <v>44053</v>
      </c>
      <c r="E3417" t="s">
        <v>25663</v>
      </c>
      <c r="F3417">
        <v>-113.46933140419</v>
      </c>
      <c r="G3417" s="3" t="s">
        <v>25664</v>
      </c>
      <c r="H3417" t="s">
        <v>7078</v>
      </c>
    </row>
    <row r="3418" spans="1:8" x14ac:dyDescent="0.35">
      <c r="A3418" t="s">
        <v>25772</v>
      </c>
      <c r="B3418" s="2">
        <v>44053</v>
      </c>
      <c r="E3418" t="s">
        <v>25773</v>
      </c>
      <c r="F3418">
        <v>-113.40715877587699</v>
      </c>
      <c r="G3418" s="3" t="s">
        <v>25774</v>
      </c>
      <c r="H3418" t="s">
        <v>25775</v>
      </c>
    </row>
    <row r="3419" spans="1:8" x14ac:dyDescent="0.35">
      <c r="A3419" t="s">
        <v>18710</v>
      </c>
      <c r="B3419" s="2">
        <v>44050</v>
      </c>
      <c r="E3419" t="s">
        <v>18711</v>
      </c>
      <c r="F3419">
        <v>-113.662365430275</v>
      </c>
      <c r="G3419" s="3" t="s">
        <v>18712</v>
      </c>
      <c r="H3419" t="s">
        <v>18713</v>
      </c>
    </row>
    <row r="3420" spans="1:8" x14ac:dyDescent="0.35">
      <c r="A3420" t="s">
        <v>21176</v>
      </c>
      <c r="B3420" s="2">
        <v>44050</v>
      </c>
      <c r="E3420" t="s">
        <v>21177</v>
      </c>
      <c r="F3420">
        <v>-113.504872493863</v>
      </c>
      <c r="G3420" s="3" t="s">
        <v>21178</v>
      </c>
      <c r="H3420" t="s">
        <v>21179</v>
      </c>
    </row>
    <row r="3421" spans="1:8" x14ac:dyDescent="0.35">
      <c r="A3421" t="s">
        <v>24738</v>
      </c>
      <c r="B3421" s="2">
        <v>44049</v>
      </c>
      <c r="E3421" t="s">
        <v>24739</v>
      </c>
      <c r="F3421">
        <v>-113.53999512952799</v>
      </c>
      <c r="G3421" s="3" t="s">
        <v>24740</v>
      </c>
      <c r="H3421" t="s">
        <v>24741</v>
      </c>
    </row>
    <row r="3422" spans="1:8" x14ac:dyDescent="0.35">
      <c r="A3422" t="s">
        <v>25489</v>
      </c>
      <c r="B3422" s="2">
        <v>44049</v>
      </c>
      <c r="E3422" t="s">
        <v>25490</v>
      </c>
      <c r="F3422">
        <v>-113.581606870881</v>
      </c>
      <c r="G3422" s="3" t="s">
        <v>25491</v>
      </c>
      <c r="H3422" t="s">
        <v>25492</v>
      </c>
    </row>
    <row r="3423" spans="1:8" x14ac:dyDescent="0.35">
      <c r="A3423" t="s">
        <v>9961</v>
      </c>
      <c r="B3423" s="2">
        <v>44048</v>
      </c>
      <c r="E3423" t="s">
        <v>9962</v>
      </c>
      <c r="F3423">
        <v>-113.52412003564</v>
      </c>
      <c r="G3423" s="3" t="s">
        <v>9963</v>
      </c>
      <c r="H3423" t="s">
        <v>6988</v>
      </c>
    </row>
    <row r="3424" spans="1:8" x14ac:dyDescent="0.35">
      <c r="A3424" t="s">
        <v>19877</v>
      </c>
      <c r="B3424" s="2">
        <v>44048</v>
      </c>
      <c r="E3424" t="s">
        <v>19878</v>
      </c>
      <c r="F3424">
        <v>-113.556623512435</v>
      </c>
      <c r="G3424" s="3" t="s">
        <v>19879</v>
      </c>
      <c r="H3424" t="s">
        <v>19880</v>
      </c>
    </row>
    <row r="3425" spans="1:8" x14ac:dyDescent="0.35">
      <c r="A3425" t="s">
        <v>23993</v>
      </c>
      <c r="B3425" s="2">
        <v>44048</v>
      </c>
      <c r="E3425" t="s">
        <v>23994</v>
      </c>
      <c r="F3425">
        <v>-113.588069715649</v>
      </c>
      <c r="G3425" s="3" t="s">
        <v>23995</v>
      </c>
      <c r="H3425" t="s">
        <v>23996</v>
      </c>
    </row>
    <row r="3426" spans="1:8" x14ac:dyDescent="0.35">
      <c r="A3426" t="s">
        <v>24775</v>
      </c>
      <c r="B3426" s="2">
        <v>44047</v>
      </c>
      <c r="E3426" t="s">
        <v>24776</v>
      </c>
      <c r="F3426">
        <v>-113.46419041065</v>
      </c>
      <c r="G3426" s="3" t="s">
        <v>24777</v>
      </c>
      <c r="H3426" t="s">
        <v>24778</v>
      </c>
    </row>
    <row r="3427" spans="1:8" x14ac:dyDescent="0.35">
      <c r="A3427" t="s">
        <v>26735</v>
      </c>
      <c r="B3427" s="2">
        <v>44043</v>
      </c>
      <c r="C3427" s="2"/>
      <c r="D3427" s="2"/>
      <c r="E3427" t="s">
        <v>26736</v>
      </c>
      <c r="F3427">
        <v>-113.39883620000001</v>
      </c>
      <c r="G3427" s="3" t="s">
        <v>26737</v>
      </c>
      <c r="H3427" t="s">
        <v>7078</v>
      </c>
    </row>
    <row r="3428" spans="1:8" x14ac:dyDescent="0.35">
      <c r="A3428" t="s">
        <v>28811</v>
      </c>
      <c r="B3428" s="2">
        <v>44043</v>
      </c>
      <c r="C3428" s="2"/>
      <c r="D3428" s="2"/>
      <c r="E3428" t="s">
        <v>28812</v>
      </c>
      <c r="F3428">
        <v>-113.7050421</v>
      </c>
      <c r="G3428" s="3" t="s">
        <v>28813</v>
      </c>
      <c r="H3428" t="s">
        <v>7078</v>
      </c>
    </row>
    <row r="3429" spans="1:8" x14ac:dyDescent="0.35">
      <c r="A3429" t="s">
        <v>31520</v>
      </c>
      <c r="B3429" s="2">
        <v>44043</v>
      </c>
      <c r="C3429" s="2"/>
      <c r="D3429" s="2"/>
      <c r="E3429" t="s">
        <v>31521</v>
      </c>
      <c r="F3429">
        <v>-113.4456974</v>
      </c>
      <c r="G3429" s="3" t="s">
        <v>31522</v>
      </c>
      <c r="H3429" t="s">
        <v>9109</v>
      </c>
    </row>
    <row r="3430" spans="1:8" x14ac:dyDescent="0.35">
      <c r="A3430" t="s">
        <v>31629</v>
      </c>
      <c r="B3430" s="2">
        <v>44043</v>
      </c>
      <c r="C3430" s="2"/>
      <c r="D3430" s="2"/>
      <c r="E3430" t="s">
        <v>31630</v>
      </c>
      <c r="F3430">
        <v>-113.4330191</v>
      </c>
      <c r="G3430" s="3" t="s">
        <v>31631</v>
      </c>
      <c r="H3430" t="s">
        <v>31632</v>
      </c>
    </row>
    <row r="3431" spans="1:8" x14ac:dyDescent="0.35">
      <c r="A3431" t="s">
        <v>31720</v>
      </c>
      <c r="B3431" s="2">
        <v>44043</v>
      </c>
      <c r="C3431" s="2"/>
      <c r="D3431" s="2"/>
      <c r="E3431" t="s">
        <v>31721</v>
      </c>
      <c r="F3431">
        <v>-113.377168</v>
      </c>
      <c r="G3431" s="3" t="s">
        <v>31722</v>
      </c>
      <c r="H3431" t="s">
        <v>7078</v>
      </c>
    </row>
    <row r="3432" spans="1:8" x14ac:dyDescent="0.35">
      <c r="A3432" t="s">
        <v>31731</v>
      </c>
      <c r="B3432" s="2">
        <v>44043</v>
      </c>
      <c r="C3432" s="2"/>
      <c r="D3432" s="2"/>
      <c r="E3432" t="s">
        <v>31732</v>
      </c>
      <c r="F3432">
        <v>-113.3795947</v>
      </c>
      <c r="G3432" s="3" t="s">
        <v>31733</v>
      </c>
      <c r="H3432" t="s">
        <v>8595</v>
      </c>
    </row>
    <row r="3433" spans="1:8" x14ac:dyDescent="0.35">
      <c r="A3433" t="s">
        <v>28447</v>
      </c>
      <c r="B3433" s="2">
        <v>44040</v>
      </c>
      <c r="C3433" s="2"/>
      <c r="D3433" s="2"/>
      <c r="E3433" t="s">
        <v>28448</v>
      </c>
      <c r="F3433">
        <v>-113.5545205</v>
      </c>
      <c r="G3433" s="3" t="s">
        <v>28449</v>
      </c>
      <c r="H3433" t="s">
        <v>28450</v>
      </c>
    </row>
    <row r="3434" spans="1:8" x14ac:dyDescent="0.35">
      <c r="A3434" t="s">
        <v>28558</v>
      </c>
      <c r="B3434" s="2">
        <v>44040</v>
      </c>
      <c r="C3434" s="2"/>
      <c r="D3434" s="2"/>
      <c r="E3434" t="s">
        <v>28559</v>
      </c>
      <c r="F3434">
        <v>-113.67115800000001</v>
      </c>
      <c r="G3434" s="3" t="s">
        <v>28560</v>
      </c>
      <c r="H3434" t="s">
        <v>28561</v>
      </c>
    </row>
    <row r="3435" spans="1:8" x14ac:dyDescent="0.35">
      <c r="A3435" t="s">
        <v>25897</v>
      </c>
      <c r="B3435" s="2">
        <v>44040</v>
      </c>
      <c r="C3435" s="2"/>
      <c r="D3435" s="2"/>
      <c r="E3435" t="s">
        <v>25898</v>
      </c>
      <c r="F3435">
        <v>-113.4735766</v>
      </c>
      <c r="G3435" s="3" t="s">
        <v>25899</v>
      </c>
      <c r="H3435" t="s">
        <v>6985</v>
      </c>
    </row>
    <row r="3436" spans="1:8" x14ac:dyDescent="0.35">
      <c r="A3436" t="s">
        <v>31662</v>
      </c>
      <c r="B3436" s="2">
        <v>44040</v>
      </c>
      <c r="C3436" s="2"/>
      <c r="D3436" s="2"/>
      <c r="E3436" t="s">
        <v>31663</v>
      </c>
      <c r="F3436">
        <v>-113.57987180000001</v>
      </c>
      <c r="G3436">
        <v>53.518312610000002</v>
      </c>
      <c r="H3436" t="s">
        <v>31664</v>
      </c>
    </row>
    <row r="3437" spans="1:8" x14ac:dyDescent="0.35">
      <c r="A3437" t="s">
        <v>25916</v>
      </c>
      <c r="B3437" s="2">
        <v>44040</v>
      </c>
      <c r="C3437" s="2"/>
      <c r="D3437" s="2"/>
      <c r="E3437" t="s">
        <v>25917</v>
      </c>
      <c r="F3437">
        <v>-113.3779304</v>
      </c>
      <c r="G3437" s="3" t="s">
        <v>25918</v>
      </c>
      <c r="H3437" t="s">
        <v>25919</v>
      </c>
    </row>
    <row r="3438" spans="1:8" x14ac:dyDescent="0.35">
      <c r="A3438" t="s">
        <v>28621</v>
      </c>
      <c r="B3438" s="2">
        <v>44039</v>
      </c>
      <c r="C3438" s="2"/>
      <c r="D3438" s="2"/>
      <c r="E3438" t="s">
        <v>28622</v>
      </c>
      <c r="F3438">
        <v>-113.6787149</v>
      </c>
      <c r="G3438" s="3" t="s">
        <v>28623</v>
      </c>
      <c r="H3438" t="s">
        <v>28624</v>
      </c>
    </row>
    <row r="3439" spans="1:8" x14ac:dyDescent="0.35">
      <c r="A3439" t="s">
        <v>28455</v>
      </c>
      <c r="B3439" s="2">
        <v>44036</v>
      </c>
      <c r="C3439" s="2"/>
      <c r="D3439" s="2"/>
      <c r="E3439" t="s">
        <v>28456</v>
      </c>
      <c r="F3439">
        <v>-113.7063163</v>
      </c>
      <c r="G3439" s="3" t="s">
        <v>14447</v>
      </c>
      <c r="H3439" t="s">
        <v>28457</v>
      </c>
    </row>
    <row r="3440" spans="1:8" x14ac:dyDescent="0.35">
      <c r="A3440" t="s">
        <v>29609</v>
      </c>
      <c r="B3440" s="2">
        <v>44036</v>
      </c>
      <c r="C3440" s="2"/>
      <c r="D3440" s="2"/>
      <c r="E3440" t="s">
        <v>29610</v>
      </c>
      <c r="F3440">
        <v>-113.6113726</v>
      </c>
      <c r="G3440" s="3" t="s">
        <v>29611</v>
      </c>
      <c r="H3440" t="s">
        <v>29612</v>
      </c>
    </row>
    <row r="3441" spans="1:8" x14ac:dyDescent="0.35">
      <c r="A3441" t="s">
        <v>28462</v>
      </c>
      <c r="B3441" s="2">
        <v>44034</v>
      </c>
      <c r="C3441" s="2"/>
      <c r="D3441" s="2"/>
      <c r="E3441" t="s">
        <v>28463</v>
      </c>
      <c r="F3441">
        <v>-113.5194788</v>
      </c>
      <c r="G3441" s="3" t="s">
        <v>28464</v>
      </c>
      <c r="H3441" t="s">
        <v>28465</v>
      </c>
    </row>
    <row r="3442" spans="1:8" x14ac:dyDescent="0.35">
      <c r="A3442" t="s">
        <v>28574</v>
      </c>
      <c r="B3442" s="2">
        <v>44034</v>
      </c>
      <c r="C3442" s="2"/>
      <c r="D3442" s="2"/>
      <c r="E3442" t="s">
        <v>28575</v>
      </c>
      <c r="F3442">
        <v>-113.6746053</v>
      </c>
      <c r="G3442" s="3" t="s">
        <v>28576</v>
      </c>
      <c r="H3442" t="s">
        <v>28577</v>
      </c>
    </row>
    <row r="3443" spans="1:8" x14ac:dyDescent="0.35">
      <c r="A3443" t="s">
        <v>26187</v>
      </c>
      <c r="B3443" s="2">
        <v>44033</v>
      </c>
      <c r="C3443" s="2"/>
      <c r="D3443" s="2"/>
      <c r="E3443" t="s">
        <v>26188</v>
      </c>
      <c r="F3443">
        <v>-113.5986051</v>
      </c>
      <c r="G3443" s="3" t="s">
        <v>26189</v>
      </c>
      <c r="H3443" t="s">
        <v>26190</v>
      </c>
    </row>
    <row r="3444" spans="1:8" x14ac:dyDescent="0.35">
      <c r="A3444" t="s">
        <v>27002</v>
      </c>
      <c r="B3444" s="2">
        <v>44032</v>
      </c>
      <c r="C3444" s="2"/>
      <c r="D3444" s="2"/>
      <c r="E3444" t="s">
        <v>27003</v>
      </c>
      <c r="F3444">
        <v>-113.4315656</v>
      </c>
      <c r="G3444" s="3" t="s">
        <v>27004</v>
      </c>
      <c r="H3444" t="s">
        <v>27005</v>
      </c>
    </row>
    <row r="3445" spans="1:8" x14ac:dyDescent="0.35">
      <c r="A3445" t="s">
        <v>29799</v>
      </c>
      <c r="B3445" s="2">
        <v>44032</v>
      </c>
      <c r="C3445" s="2"/>
      <c r="D3445" s="2"/>
      <c r="E3445" t="s">
        <v>29800</v>
      </c>
      <c r="F3445">
        <v>-113.61346349999999</v>
      </c>
      <c r="G3445" s="3" t="s">
        <v>29801</v>
      </c>
      <c r="H3445" t="s">
        <v>29802</v>
      </c>
    </row>
    <row r="3446" spans="1:8" x14ac:dyDescent="0.35">
      <c r="A3446" t="s">
        <v>31839</v>
      </c>
      <c r="B3446" s="2">
        <v>44032</v>
      </c>
      <c r="C3446" s="2"/>
      <c r="D3446" s="2"/>
      <c r="E3446" t="s">
        <v>31840</v>
      </c>
      <c r="F3446">
        <v>-113.60506599999999</v>
      </c>
      <c r="G3446" s="3" t="s">
        <v>31841</v>
      </c>
      <c r="H3446" t="s">
        <v>31842</v>
      </c>
    </row>
    <row r="3447" spans="1:8" x14ac:dyDescent="0.35">
      <c r="A3447" t="s">
        <v>27055</v>
      </c>
      <c r="B3447" s="2">
        <v>44029</v>
      </c>
      <c r="C3447" s="2"/>
      <c r="D3447" s="2"/>
      <c r="E3447" t="s">
        <v>27056</v>
      </c>
      <c r="F3447">
        <v>-113.5385828</v>
      </c>
      <c r="G3447" s="3" t="s">
        <v>27057</v>
      </c>
      <c r="H3447" t="s">
        <v>27058</v>
      </c>
    </row>
    <row r="3448" spans="1:8" x14ac:dyDescent="0.35">
      <c r="A3448" t="s">
        <v>27708</v>
      </c>
      <c r="B3448" s="2">
        <v>44029</v>
      </c>
      <c r="C3448" s="2"/>
      <c r="D3448" s="2"/>
      <c r="E3448" t="s">
        <v>27709</v>
      </c>
      <c r="F3448">
        <v>-113.3787792</v>
      </c>
      <c r="G3448" s="3" t="s">
        <v>27710</v>
      </c>
      <c r="H3448" t="s">
        <v>27711</v>
      </c>
    </row>
    <row r="3449" spans="1:8" x14ac:dyDescent="0.35">
      <c r="A3449" t="s">
        <v>31774</v>
      </c>
      <c r="B3449" s="2">
        <v>44029</v>
      </c>
      <c r="C3449" s="2"/>
      <c r="D3449" s="2"/>
      <c r="E3449" t="s">
        <v>31775</v>
      </c>
      <c r="F3449">
        <v>-113.5552498</v>
      </c>
      <c r="G3449" s="3" t="s">
        <v>31776</v>
      </c>
      <c r="H3449" t="s">
        <v>31777</v>
      </c>
    </row>
    <row r="3450" spans="1:8" x14ac:dyDescent="0.35">
      <c r="A3450" t="s">
        <v>31843</v>
      </c>
      <c r="B3450" s="2">
        <v>44029</v>
      </c>
      <c r="C3450" s="2"/>
      <c r="D3450" s="2"/>
      <c r="E3450" t="s">
        <v>31844</v>
      </c>
      <c r="F3450">
        <v>-113.53199859999999</v>
      </c>
      <c r="G3450">
        <v>53.524043829999997</v>
      </c>
      <c r="H3450" t="s">
        <v>31845</v>
      </c>
    </row>
    <row r="3451" spans="1:8" x14ac:dyDescent="0.35">
      <c r="A3451" t="s">
        <v>26015</v>
      </c>
      <c r="B3451" s="2">
        <v>44028</v>
      </c>
      <c r="C3451" s="2"/>
      <c r="D3451" s="2"/>
      <c r="E3451" t="s">
        <v>26016</v>
      </c>
      <c r="F3451">
        <v>-113.54697830000001</v>
      </c>
      <c r="G3451" s="3" t="s">
        <v>26017</v>
      </c>
      <c r="H3451" t="s">
        <v>26018</v>
      </c>
    </row>
    <row r="3452" spans="1:8" x14ac:dyDescent="0.35">
      <c r="A3452" t="s">
        <v>28436</v>
      </c>
      <c r="B3452" s="2">
        <v>44028</v>
      </c>
      <c r="C3452" s="2"/>
      <c r="D3452" s="2"/>
      <c r="E3452" t="s">
        <v>28437</v>
      </c>
      <c r="F3452">
        <v>-113.5545219</v>
      </c>
      <c r="G3452" s="3" t="s">
        <v>28438</v>
      </c>
      <c r="H3452" t="s">
        <v>8845</v>
      </c>
    </row>
    <row r="3453" spans="1:8" x14ac:dyDescent="0.35">
      <c r="A3453" t="s">
        <v>31384</v>
      </c>
      <c r="B3453" s="2">
        <v>44028</v>
      </c>
      <c r="C3453" s="2"/>
      <c r="D3453" s="2"/>
      <c r="E3453" t="s">
        <v>31385</v>
      </c>
      <c r="F3453">
        <v>-113.5880698</v>
      </c>
      <c r="G3453" s="3" t="s">
        <v>31386</v>
      </c>
      <c r="H3453" t="s">
        <v>31387</v>
      </c>
    </row>
    <row r="3454" spans="1:8" x14ac:dyDescent="0.35">
      <c r="A3454" t="s">
        <v>25932</v>
      </c>
      <c r="B3454" s="2">
        <v>44028</v>
      </c>
      <c r="C3454" s="2"/>
      <c r="D3454" s="2"/>
      <c r="E3454" t="s">
        <v>25933</v>
      </c>
      <c r="F3454">
        <v>-113.5090385</v>
      </c>
      <c r="G3454" s="3" t="s">
        <v>25934</v>
      </c>
      <c r="H3454" t="s">
        <v>25935</v>
      </c>
    </row>
    <row r="3455" spans="1:8" x14ac:dyDescent="0.35">
      <c r="A3455" t="s">
        <v>31835</v>
      </c>
      <c r="B3455" s="2">
        <v>44028</v>
      </c>
      <c r="C3455" s="2"/>
      <c r="D3455" s="2"/>
      <c r="E3455" t="s">
        <v>31836</v>
      </c>
      <c r="F3455">
        <v>-113.466272</v>
      </c>
      <c r="G3455" s="3" t="s">
        <v>31837</v>
      </c>
      <c r="H3455" t="s">
        <v>31838</v>
      </c>
    </row>
    <row r="3456" spans="1:8" x14ac:dyDescent="0.35">
      <c r="A3456" t="s">
        <v>3000</v>
      </c>
      <c r="B3456" s="2">
        <v>44027</v>
      </c>
      <c r="E3456" t="s">
        <v>6026</v>
      </c>
      <c r="F3456">
        <v>-113.57255648</v>
      </c>
      <c r="G3456">
        <v>53.44289036</v>
      </c>
      <c r="H3456" t="s">
        <v>8386</v>
      </c>
    </row>
    <row r="3457" spans="1:8" x14ac:dyDescent="0.35">
      <c r="A3457" t="s">
        <v>26142</v>
      </c>
      <c r="B3457" s="2">
        <v>44027</v>
      </c>
      <c r="C3457" s="2"/>
      <c r="D3457" s="2"/>
      <c r="E3457" t="s">
        <v>26143</v>
      </c>
      <c r="F3457">
        <v>-113.4535951</v>
      </c>
      <c r="G3457" s="3" t="s">
        <v>26144</v>
      </c>
      <c r="H3457" t="s">
        <v>26145</v>
      </c>
    </row>
    <row r="3458" spans="1:8" x14ac:dyDescent="0.35">
      <c r="A3458" t="s">
        <v>26146</v>
      </c>
      <c r="B3458" s="2">
        <v>44027</v>
      </c>
      <c r="C3458" s="2"/>
      <c r="D3458" s="2"/>
      <c r="E3458" t="s">
        <v>26147</v>
      </c>
      <c r="F3458">
        <v>-113.49953720000001</v>
      </c>
      <c r="G3458" s="3" t="s">
        <v>26148</v>
      </c>
      <c r="H3458" t="s">
        <v>26149</v>
      </c>
    </row>
    <row r="3459" spans="1:8" x14ac:dyDescent="0.35">
      <c r="A3459" t="s">
        <v>31734</v>
      </c>
      <c r="B3459" s="2">
        <v>44027</v>
      </c>
      <c r="C3459" s="2"/>
      <c r="D3459" s="2"/>
      <c r="E3459" t="s">
        <v>31735</v>
      </c>
      <c r="F3459">
        <v>-113.3834928</v>
      </c>
      <c r="G3459">
        <v>53.596644169999998</v>
      </c>
      <c r="H3459" t="s">
        <v>7078</v>
      </c>
    </row>
    <row r="3460" spans="1:8" x14ac:dyDescent="0.35">
      <c r="A3460" t="s">
        <v>31682</v>
      </c>
      <c r="B3460" s="2">
        <v>44026</v>
      </c>
      <c r="C3460" s="2"/>
      <c r="D3460" s="2"/>
      <c r="E3460" t="s">
        <v>31683</v>
      </c>
      <c r="F3460">
        <v>-113.3779303</v>
      </c>
      <c r="G3460" s="3" t="s">
        <v>31684</v>
      </c>
      <c r="H3460" t="s">
        <v>7078</v>
      </c>
    </row>
    <row r="3461" spans="1:8" x14ac:dyDescent="0.35">
      <c r="A3461" t="s">
        <v>26176</v>
      </c>
      <c r="B3461" s="2">
        <v>44025</v>
      </c>
      <c r="C3461" s="2"/>
      <c r="D3461" s="2"/>
      <c r="E3461" t="s">
        <v>26177</v>
      </c>
      <c r="F3461">
        <v>-113.59860519999999</v>
      </c>
      <c r="G3461" s="3" t="s">
        <v>26178</v>
      </c>
      <c r="H3461" t="s">
        <v>26179</v>
      </c>
    </row>
    <row r="3462" spans="1:8" x14ac:dyDescent="0.35">
      <c r="A3462" t="s">
        <v>26250</v>
      </c>
      <c r="B3462" s="2">
        <v>44025</v>
      </c>
      <c r="C3462" s="2"/>
      <c r="D3462" s="2"/>
      <c r="E3462" t="s">
        <v>26251</v>
      </c>
      <c r="F3462">
        <v>-113.5098038</v>
      </c>
      <c r="G3462" s="3" t="s">
        <v>26252</v>
      </c>
      <c r="H3462" t="s">
        <v>26253</v>
      </c>
    </row>
    <row r="3463" spans="1:8" x14ac:dyDescent="0.35">
      <c r="A3463" t="s">
        <v>27018</v>
      </c>
      <c r="B3463" s="2">
        <v>44025</v>
      </c>
      <c r="C3463" s="2"/>
      <c r="D3463" s="2"/>
      <c r="E3463" t="s">
        <v>27019</v>
      </c>
      <c r="F3463">
        <v>-113.53306550000001</v>
      </c>
      <c r="G3463" s="3" t="s">
        <v>27020</v>
      </c>
      <c r="H3463" t="s">
        <v>27021</v>
      </c>
    </row>
    <row r="3464" spans="1:8" x14ac:dyDescent="0.35">
      <c r="A3464" t="s">
        <v>27022</v>
      </c>
      <c r="B3464" s="2">
        <v>44025</v>
      </c>
      <c r="C3464" s="2"/>
      <c r="D3464" s="2"/>
      <c r="E3464" t="s">
        <v>27023</v>
      </c>
      <c r="F3464">
        <v>-113.53306550000001</v>
      </c>
      <c r="G3464" s="3" t="s">
        <v>27024</v>
      </c>
      <c r="H3464" t="s">
        <v>27025</v>
      </c>
    </row>
    <row r="3465" spans="1:8" x14ac:dyDescent="0.35">
      <c r="A3465" t="s">
        <v>30741</v>
      </c>
      <c r="B3465" s="2">
        <v>44025</v>
      </c>
      <c r="C3465" s="2"/>
      <c r="D3465" s="2"/>
      <c r="E3465" t="s">
        <v>30742</v>
      </c>
      <c r="F3465">
        <v>-113.70430450000001</v>
      </c>
      <c r="G3465" s="3" t="s">
        <v>30743</v>
      </c>
      <c r="H3465" t="s">
        <v>30744</v>
      </c>
    </row>
    <row r="3466" spans="1:8" x14ac:dyDescent="0.35">
      <c r="A3466" t="s">
        <v>31832</v>
      </c>
      <c r="B3466" s="2">
        <v>44025</v>
      </c>
      <c r="C3466" s="2"/>
      <c r="D3466" s="2"/>
      <c r="E3466" t="s">
        <v>31833</v>
      </c>
      <c r="F3466">
        <v>-113.53615569999999</v>
      </c>
      <c r="G3466" s="3" t="s">
        <v>25515</v>
      </c>
      <c r="H3466" t="s">
        <v>31834</v>
      </c>
    </row>
    <row r="3467" spans="1:8" x14ac:dyDescent="0.35">
      <c r="A3467" t="s">
        <v>2841</v>
      </c>
      <c r="B3467" s="2">
        <v>44022</v>
      </c>
      <c r="E3467" t="s">
        <v>5867</v>
      </c>
      <c r="F3467">
        <v>-113.50668469</v>
      </c>
      <c r="G3467">
        <v>53.521256370000003</v>
      </c>
      <c r="H3467" t="s">
        <v>8275</v>
      </c>
    </row>
    <row r="3468" spans="1:8" x14ac:dyDescent="0.35">
      <c r="A3468" t="s">
        <v>27876</v>
      </c>
      <c r="B3468" s="2">
        <v>44022</v>
      </c>
      <c r="C3468" s="2"/>
      <c r="D3468" s="2"/>
      <c r="E3468" t="s">
        <v>27877</v>
      </c>
      <c r="F3468">
        <v>-113.6045775</v>
      </c>
      <c r="G3468" s="3" t="s">
        <v>27878</v>
      </c>
      <c r="H3468" t="s">
        <v>27879</v>
      </c>
    </row>
    <row r="3469" spans="1:8" x14ac:dyDescent="0.35">
      <c r="A3469" t="s">
        <v>27880</v>
      </c>
      <c r="B3469" s="2">
        <v>44022</v>
      </c>
      <c r="C3469" s="2"/>
      <c r="D3469" s="2"/>
      <c r="E3469" t="s">
        <v>27881</v>
      </c>
      <c r="F3469">
        <v>-113.60471080000001</v>
      </c>
      <c r="G3469" s="3" t="s">
        <v>27882</v>
      </c>
      <c r="H3469" t="s">
        <v>27883</v>
      </c>
    </row>
    <row r="3470" spans="1:8" x14ac:dyDescent="0.35">
      <c r="A3470" t="s">
        <v>28378</v>
      </c>
      <c r="B3470" s="2">
        <v>44022</v>
      </c>
      <c r="C3470" s="2"/>
      <c r="D3470" s="2"/>
      <c r="E3470" t="s">
        <v>28379</v>
      </c>
      <c r="F3470">
        <v>-113.37314809999999</v>
      </c>
      <c r="G3470" s="3" t="s">
        <v>28380</v>
      </c>
      <c r="H3470" t="s">
        <v>28381</v>
      </c>
    </row>
    <row r="3471" spans="1:8" x14ac:dyDescent="0.35">
      <c r="A3471" t="s">
        <v>29447</v>
      </c>
      <c r="B3471" s="2">
        <v>44022</v>
      </c>
      <c r="C3471" s="2"/>
      <c r="D3471" s="2"/>
      <c r="E3471" t="s">
        <v>29448</v>
      </c>
      <c r="F3471">
        <v>-113.3991635</v>
      </c>
      <c r="G3471" s="3" t="s">
        <v>29449</v>
      </c>
      <c r="H3471" t="s">
        <v>29450</v>
      </c>
    </row>
    <row r="3472" spans="1:8" x14ac:dyDescent="0.35">
      <c r="A3472" t="s">
        <v>29947</v>
      </c>
      <c r="B3472" s="2">
        <v>44022</v>
      </c>
      <c r="C3472" s="2"/>
      <c r="D3472" s="2"/>
      <c r="E3472" t="s">
        <v>29948</v>
      </c>
      <c r="F3472">
        <v>-113.5039003</v>
      </c>
      <c r="G3472" s="3" t="s">
        <v>29949</v>
      </c>
      <c r="H3472" t="s">
        <v>29950</v>
      </c>
    </row>
    <row r="3473" spans="1:8" x14ac:dyDescent="0.35">
      <c r="A3473" t="s">
        <v>29954</v>
      </c>
      <c r="B3473" s="2">
        <v>44022</v>
      </c>
      <c r="C3473" s="2"/>
      <c r="D3473" s="2"/>
      <c r="E3473" t="s">
        <v>29955</v>
      </c>
      <c r="F3473">
        <v>-113.50390040000001</v>
      </c>
      <c r="G3473">
        <v>53.490565429999997</v>
      </c>
      <c r="H3473" t="s">
        <v>29956</v>
      </c>
    </row>
    <row r="3474" spans="1:8" x14ac:dyDescent="0.35">
      <c r="A3474" t="s">
        <v>27422</v>
      </c>
      <c r="B3474" s="2">
        <v>44021</v>
      </c>
      <c r="C3474" s="2"/>
      <c r="D3474" s="2"/>
      <c r="E3474" t="s">
        <v>27423</v>
      </c>
      <c r="F3474">
        <v>-113.532794</v>
      </c>
      <c r="G3474" s="3" t="s">
        <v>27424</v>
      </c>
      <c r="H3474" t="s">
        <v>27425</v>
      </c>
    </row>
    <row r="3475" spans="1:8" x14ac:dyDescent="0.35">
      <c r="A3475" t="s">
        <v>25832</v>
      </c>
      <c r="B3475" s="2">
        <v>44021</v>
      </c>
      <c r="C3475" s="2"/>
      <c r="D3475" s="2"/>
      <c r="E3475" t="s">
        <v>25833</v>
      </c>
      <c r="F3475">
        <v>-113.4418385</v>
      </c>
      <c r="G3475" s="3" t="s">
        <v>25834</v>
      </c>
      <c r="H3475" t="s">
        <v>25835</v>
      </c>
    </row>
    <row r="3476" spans="1:8" x14ac:dyDescent="0.35">
      <c r="A3476" t="s">
        <v>31654</v>
      </c>
      <c r="B3476" s="2">
        <v>44021</v>
      </c>
      <c r="C3476" s="2"/>
      <c r="D3476" s="2"/>
      <c r="E3476" t="s">
        <v>31655</v>
      </c>
      <c r="F3476">
        <v>-113.42238690000001</v>
      </c>
      <c r="G3476" s="3" t="s">
        <v>31656</v>
      </c>
      <c r="H3476" t="s">
        <v>31657</v>
      </c>
    </row>
    <row r="3477" spans="1:8" x14ac:dyDescent="0.35">
      <c r="A3477" t="s">
        <v>31829</v>
      </c>
      <c r="B3477" s="2">
        <v>44021</v>
      </c>
      <c r="C3477" s="2"/>
      <c r="D3477" s="2"/>
      <c r="E3477" t="s">
        <v>31830</v>
      </c>
      <c r="F3477">
        <v>-113.58156459999999</v>
      </c>
      <c r="G3477" s="3" t="s">
        <v>31831</v>
      </c>
      <c r="H3477" t="s">
        <v>7078</v>
      </c>
    </row>
    <row r="3478" spans="1:8" x14ac:dyDescent="0.35">
      <c r="A3478" t="s">
        <v>26239</v>
      </c>
      <c r="B3478" s="2">
        <v>44020</v>
      </c>
      <c r="C3478" s="2"/>
      <c r="D3478" s="2"/>
      <c r="E3478" t="s">
        <v>26240</v>
      </c>
      <c r="F3478">
        <v>-113.5063298</v>
      </c>
      <c r="G3478" s="3" t="s">
        <v>26241</v>
      </c>
      <c r="H3478" t="s">
        <v>26242</v>
      </c>
    </row>
    <row r="3479" spans="1:8" x14ac:dyDescent="0.35">
      <c r="A3479" t="s">
        <v>30867</v>
      </c>
      <c r="B3479" s="2">
        <v>44020</v>
      </c>
      <c r="C3479" s="2"/>
      <c r="D3479" s="2"/>
      <c r="E3479" t="s">
        <v>30868</v>
      </c>
      <c r="F3479">
        <v>-113.4704259</v>
      </c>
      <c r="G3479" s="3" t="s">
        <v>30869</v>
      </c>
      <c r="H3479" t="s">
        <v>30870</v>
      </c>
    </row>
    <row r="3480" spans="1:8" x14ac:dyDescent="0.35">
      <c r="A3480" t="s">
        <v>25900</v>
      </c>
      <c r="B3480" s="2">
        <v>44020</v>
      </c>
      <c r="C3480" s="2"/>
      <c r="D3480" s="2"/>
      <c r="E3480" t="s">
        <v>25901</v>
      </c>
      <c r="F3480">
        <v>-113.50712590000001</v>
      </c>
      <c r="G3480" s="3" t="s">
        <v>25902</v>
      </c>
      <c r="H3480" t="s">
        <v>25903</v>
      </c>
    </row>
    <row r="3481" spans="1:8" x14ac:dyDescent="0.35">
      <c r="A3481" t="s">
        <v>27672</v>
      </c>
      <c r="B3481" s="2">
        <v>44019</v>
      </c>
      <c r="C3481" s="2"/>
      <c r="D3481" s="2"/>
      <c r="E3481" t="s">
        <v>27673</v>
      </c>
      <c r="F3481">
        <v>-113.5228388</v>
      </c>
      <c r="G3481" s="3" t="s">
        <v>27674</v>
      </c>
      <c r="H3481" t="s">
        <v>27675</v>
      </c>
    </row>
    <row r="3482" spans="1:8" x14ac:dyDescent="0.35">
      <c r="A3482" t="s">
        <v>31699</v>
      </c>
      <c r="B3482" s="2">
        <v>44019</v>
      </c>
      <c r="C3482" s="2"/>
      <c r="D3482" s="2"/>
      <c r="E3482" t="s">
        <v>31700</v>
      </c>
      <c r="F3482">
        <v>-113.37239580000001</v>
      </c>
      <c r="G3482" s="3" t="s">
        <v>31701</v>
      </c>
      <c r="H3482" t="s">
        <v>7078</v>
      </c>
    </row>
    <row r="3483" spans="1:8" x14ac:dyDescent="0.35">
      <c r="A3483" t="s">
        <v>31812</v>
      </c>
      <c r="B3483" s="2">
        <v>44019</v>
      </c>
      <c r="C3483" s="2"/>
      <c r="D3483" s="2"/>
      <c r="E3483" t="s">
        <v>31813</v>
      </c>
      <c r="F3483">
        <v>-113.4454848</v>
      </c>
      <c r="G3483" s="3" t="s">
        <v>31814</v>
      </c>
      <c r="H3483" t="s">
        <v>29354</v>
      </c>
    </row>
    <row r="3484" spans="1:8" x14ac:dyDescent="0.35">
      <c r="A3484" t="s">
        <v>25990</v>
      </c>
      <c r="B3484" s="2">
        <v>44019</v>
      </c>
      <c r="C3484" s="2"/>
      <c r="D3484" s="2"/>
      <c r="E3484" t="s">
        <v>25991</v>
      </c>
      <c r="F3484">
        <v>-113.6975157</v>
      </c>
      <c r="G3484" s="3" t="s">
        <v>25992</v>
      </c>
      <c r="H3484" t="s">
        <v>6985</v>
      </c>
    </row>
    <row r="3485" spans="1:8" x14ac:dyDescent="0.35">
      <c r="A3485" t="s">
        <v>26232</v>
      </c>
      <c r="B3485" s="2">
        <v>44015</v>
      </c>
      <c r="C3485" s="2"/>
      <c r="D3485" s="2"/>
      <c r="E3485" t="s">
        <v>26233</v>
      </c>
      <c r="F3485">
        <v>-113.5416513</v>
      </c>
      <c r="G3485" s="3" t="s">
        <v>26234</v>
      </c>
      <c r="H3485" t="s">
        <v>21971</v>
      </c>
    </row>
    <row r="3486" spans="1:8" x14ac:dyDescent="0.35">
      <c r="A3486" t="s">
        <v>30541</v>
      </c>
      <c r="B3486" s="2">
        <v>44014</v>
      </c>
      <c r="C3486" s="2"/>
      <c r="D3486" s="2"/>
      <c r="E3486" t="s">
        <v>30542</v>
      </c>
      <c r="F3486">
        <v>-113.50487870000001</v>
      </c>
      <c r="G3486" s="3" t="s">
        <v>30543</v>
      </c>
      <c r="H3486" t="s">
        <v>30544</v>
      </c>
    </row>
    <row r="3487" spans="1:8" x14ac:dyDescent="0.35">
      <c r="A3487" t="s">
        <v>30729</v>
      </c>
      <c r="B3487" s="2">
        <v>44014</v>
      </c>
      <c r="C3487" s="2"/>
      <c r="D3487" s="2"/>
      <c r="E3487" t="s">
        <v>30730</v>
      </c>
      <c r="F3487">
        <v>-113.7043042</v>
      </c>
      <c r="G3487" s="3" t="s">
        <v>30731</v>
      </c>
      <c r="H3487" t="s">
        <v>30732</v>
      </c>
    </row>
    <row r="3488" spans="1:8" x14ac:dyDescent="0.35">
      <c r="A3488" t="s">
        <v>30296</v>
      </c>
      <c r="B3488" s="2">
        <v>44012</v>
      </c>
      <c r="C3488" s="2"/>
      <c r="D3488" s="2"/>
      <c r="E3488" t="s">
        <v>30297</v>
      </c>
      <c r="F3488">
        <v>-113.5722085</v>
      </c>
      <c r="G3488" s="3" t="s">
        <v>30298</v>
      </c>
      <c r="H3488" t="s">
        <v>30299</v>
      </c>
    </row>
    <row r="3489" spans="1:8" x14ac:dyDescent="0.35">
      <c r="A3489" t="s">
        <v>25908</v>
      </c>
      <c r="B3489" s="2">
        <v>44012</v>
      </c>
      <c r="C3489" s="2"/>
      <c r="D3489" s="2"/>
      <c r="E3489" t="s">
        <v>25909</v>
      </c>
      <c r="F3489">
        <v>-113.4510825</v>
      </c>
      <c r="G3489" s="3" t="s">
        <v>25910</v>
      </c>
      <c r="H3489" t="s">
        <v>25911</v>
      </c>
    </row>
    <row r="3490" spans="1:8" x14ac:dyDescent="0.35">
      <c r="A3490" t="s">
        <v>30350</v>
      </c>
      <c r="B3490" s="2">
        <v>44011</v>
      </c>
      <c r="C3490" s="2"/>
      <c r="D3490" s="2"/>
      <c r="E3490" t="s">
        <v>30351</v>
      </c>
      <c r="F3490">
        <v>-113.5038971</v>
      </c>
      <c r="G3490" s="3" t="s">
        <v>30352</v>
      </c>
      <c r="H3490" t="s">
        <v>30353</v>
      </c>
    </row>
    <row r="3491" spans="1:8" x14ac:dyDescent="0.35">
      <c r="A3491" t="s">
        <v>31130</v>
      </c>
      <c r="B3491" s="2">
        <v>44011</v>
      </c>
      <c r="C3491" s="2"/>
      <c r="D3491" s="2"/>
      <c r="E3491" t="s">
        <v>31131</v>
      </c>
      <c r="F3491">
        <v>-113.44578799999999</v>
      </c>
      <c r="G3491" s="3" t="s">
        <v>31132</v>
      </c>
      <c r="H3491" t="s">
        <v>31133</v>
      </c>
    </row>
    <row r="3492" spans="1:8" x14ac:dyDescent="0.35">
      <c r="A3492" t="s">
        <v>31188</v>
      </c>
      <c r="B3492" s="2">
        <v>44011</v>
      </c>
      <c r="C3492" s="2"/>
      <c r="D3492" s="2"/>
      <c r="E3492" t="s">
        <v>31189</v>
      </c>
      <c r="F3492">
        <v>-113.4704534</v>
      </c>
      <c r="G3492" s="3" t="s">
        <v>31190</v>
      </c>
      <c r="H3492" t="s">
        <v>31191</v>
      </c>
    </row>
    <row r="3493" spans="1:8" x14ac:dyDescent="0.35">
      <c r="A3493" t="s">
        <v>26600</v>
      </c>
      <c r="B3493" s="2">
        <v>44008</v>
      </c>
      <c r="C3493" s="2"/>
      <c r="D3493" s="2"/>
      <c r="E3493" t="s">
        <v>26601</v>
      </c>
      <c r="F3493">
        <v>-113.53464959999999</v>
      </c>
      <c r="G3493" s="3" t="s">
        <v>26602</v>
      </c>
      <c r="H3493" t="s">
        <v>26603</v>
      </c>
    </row>
    <row r="3494" spans="1:8" x14ac:dyDescent="0.35">
      <c r="A3494" t="s">
        <v>26622</v>
      </c>
      <c r="B3494" s="2">
        <v>44008</v>
      </c>
      <c r="C3494" s="2"/>
      <c r="D3494" s="2"/>
      <c r="E3494" t="s">
        <v>26623</v>
      </c>
      <c r="F3494">
        <v>-113.4997718</v>
      </c>
      <c r="G3494" s="3" t="s">
        <v>26624</v>
      </c>
      <c r="H3494" t="s">
        <v>26625</v>
      </c>
    </row>
    <row r="3495" spans="1:8" x14ac:dyDescent="0.35">
      <c r="A3495" t="s">
        <v>28413</v>
      </c>
      <c r="B3495" s="2">
        <v>44008</v>
      </c>
      <c r="C3495" s="2"/>
      <c r="D3495" s="2"/>
      <c r="E3495" t="s">
        <v>28414</v>
      </c>
      <c r="F3495">
        <v>-113.431303</v>
      </c>
      <c r="G3495" s="3" t="s">
        <v>28415</v>
      </c>
      <c r="H3495" t="s">
        <v>28416</v>
      </c>
    </row>
    <row r="3496" spans="1:8" x14ac:dyDescent="0.35">
      <c r="A3496" t="s">
        <v>29138</v>
      </c>
      <c r="B3496" s="2">
        <v>44008</v>
      </c>
      <c r="C3496" s="2"/>
      <c r="D3496" s="2"/>
      <c r="E3496" t="s">
        <v>29139</v>
      </c>
      <c r="F3496">
        <v>-113.4571038</v>
      </c>
      <c r="G3496" s="3" t="s">
        <v>29140</v>
      </c>
      <c r="H3496" t="s">
        <v>29141</v>
      </c>
    </row>
    <row r="3497" spans="1:8" x14ac:dyDescent="0.35">
      <c r="A3497" t="s">
        <v>25920</v>
      </c>
      <c r="B3497" s="2">
        <v>44008</v>
      </c>
      <c r="C3497" s="2"/>
      <c r="D3497" s="2"/>
      <c r="E3497" t="s">
        <v>25921</v>
      </c>
      <c r="F3497">
        <v>-113.6576566</v>
      </c>
      <c r="G3497" s="3" t="s">
        <v>25922</v>
      </c>
      <c r="H3497" t="s">
        <v>25923</v>
      </c>
    </row>
    <row r="3498" spans="1:8" x14ac:dyDescent="0.35">
      <c r="A3498" t="s">
        <v>31424</v>
      </c>
      <c r="B3498" s="2">
        <v>44007</v>
      </c>
      <c r="C3498" s="2"/>
      <c r="D3498" s="2"/>
      <c r="E3498" t="s">
        <v>31425</v>
      </c>
      <c r="F3498">
        <v>-113.5895494</v>
      </c>
      <c r="G3498" s="3" t="s">
        <v>31426</v>
      </c>
      <c r="H3498" t="s">
        <v>31427</v>
      </c>
    </row>
    <row r="3499" spans="1:8" x14ac:dyDescent="0.35">
      <c r="A3499" t="s">
        <v>31785</v>
      </c>
      <c r="B3499" s="2">
        <v>44007</v>
      </c>
      <c r="C3499" s="2"/>
      <c r="D3499" s="2"/>
      <c r="E3499" t="s">
        <v>31786</v>
      </c>
      <c r="F3499">
        <v>-113.4218587</v>
      </c>
      <c r="G3499" s="3" t="s">
        <v>31787</v>
      </c>
      <c r="H3499" t="s">
        <v>31788</v>
      </c>
    </row>
    <row r="3500" spans="1:8" x14ac:dyDescent="0.35">
      <c r="A3500" t="s">
        <v>26577</v>
      </c>
      <c r="B3500" s="2">
        <v>44006</v>
      </c>
      <c r="C3500" s="2"/>
      <c r="D3500" s="2"/>
      <c r="E3500" t="s">
        <v>26578</v>
      </c>
      <c r="F3500">
        <v>-113.4728708</v>
      </c>
      <c r="G3500" s="3" t="s">
        <v>26579</v>
      </c>
      <c r="H3500" t="s">
        <v>26580</v>
      </c>
    </row>
    <row r="3501" spans="1:8" x14ac:dyDescent="0.35">
      <c r="A3501" t="s">
        <v>31880</v>
      </c>
      <c r="B3501" s="2">
        <v>44006</v>
      </c>
      <c r="C3501" s="2"/>
      <c r="D3501" s="2"/>
      <c r="E3501" t="s">
        <v>31881</v>
      </c>
      <c r="F3501">
        <v>-113.59607320000001</v>
      </c>
      <c r="G3501" s="3" t="s">
        <v>31882</v>
      </c>
      <c r="H3501" t="s">
        <v>7078</v>
      </c>
    </row>
    <row r="3502" spans="1:8" x14ac:dyDescent="0.35">
      <c r="A3502" t="s">
        <v>31311</v>
      </c>
      <c r="B3502" s="2">
        <v>44004</v>
      </c>
      <c r="C3502" s="2"/>
      <c r="D3502" s="2"/>
      <c r="E3502" t="s">
        <v>31312</v>
      </c>
      <c r="F3502">
        <v>-113.47536770000001</v>
      </c>
      <c r="G3502" s="3" t="s">
        <v>31313</v>
      </c>
      <c r="H3502" t="s">
        <v>31314</v>
      </c>
    </row>
    <row r="3503" spans="1:8" x14ac:dyDescent="0.35">
      <c r="A3503" t="s">
        <v>28597</v>
      </c>
      <c r="B3503" s="2">
        <v>44001</v>
      </c>
      <c r="C3503" s="2"/>
      <c r="D3503" s="2"/>
      <c r="E3503" t="s">
        <v>28598</v>
      </c>
      <c r="F3503">
        <v>-113.6742989</v>
      </c>
      <c r="G3503" s="3" t="s">
        <v>28599</v>
      </c>
      <c r="H3503" t="s">
        <v>28600</v>
      </c>
    </row>
    <row r="3504" spans="1:8" x14ac:dyDescent="0.35">
      <c r="A3504" t="s">
        <v>25946</v>
      </c>
      <c r="B3504" s="2">
        <v>44001</v>
      </c>
      <c r="C3504" s="2"/>
      <c r="D3504" s="2"/>
      <c r="E3504" t="s">
        <v>25947</v>
      </c>
      <c r="F3504">
        <v>-113.5142419</v>
      </c>
      <c r="G3504" s="3" t="s">
        <v>25948</v>
      </c>
      <c r="H3504" t="s">
        <v>25949</v>
      </c>
    </row>
    <row r="3505" spans="1:8" x14ac:dyDescent="0.35">
      <c r="A3505" t="s">
        <v>28554</v>
      </c>
      <c r="B3505" s="2">
        <v>44000</v>
      </c>
      <c r="C3505" s="2"/>
      <c r="D3505" s="2"/>
      <c r="E3505" t="s">
        <v>28555</v>
      </c>
      <c r="F3505">
        <v>-113.6744817</v>
      </c>
      <c r="G3505" s="3" t="s">
        <v>28556</v>
      </c>
      <c r="H3505" t="s">
        <v>28557</v>
      </c>
    </row>
    <row r="3506" spans="1:8" x14ac:dyDescent="0.35">
      <c r="A3506" t="s">
        <v>30168</v>
      </c>
      <c r="B3506" s="2">
        <v>44000</v>
      </c>
      <c r="C3506" s="2"/>
      <c r="D3506" s="2"/>
      <c r="E3506" t="s">
        <v>30169</v>
      </c>
      <c r="F3506">
        <v>-113.42840940000001</v>
      </c>
      <c r="G3506" s="3" t="s">
        <v>30170</v>
      </c>
      <c r="H3506" t="s">
        <v>30171</v>
      </c>
    </row>
    <row r="3507" spans="1:8" x14ac:dyDescent="0.35">
      <c r="A3507" t="s">
        <v>31794</v>
      </c>
      <c r="B3507" s="2">
        <v>44000</v>
      </c>
      <c r="C3507" s="2"/>
      <c r="D3507" s="2"/>
      <c r="E3507" t="s">
        <v>31795</v>
      </c>
      <c r="F3507">
        <v>-113.5696232</v>
      </c>
      <c r="G3507" s="3" t="s">
        <v>31796</v>
      </c>
      <c r="H3507" t="s">
        <v>31797</v>
      </c>
    </row>
    <row r="3508" spans="1:8" x14ac:dyDescent="0.35">
      <c r="A3508" t="s">
        <v>31791</v>
      </c>
      <c r="B3508" s="2">
        <v>43999</v>
      </c>
      <c r="C3508" s="2"/>
      <c r="D3508" s="2"/>
      <c r="E3508" t="s">
        <v>31792</v>
      </c>
      <c r="F3508">
        <v>-113.4358416</v>
      </c>
      <c r="G3508" s="3" t="s">
        <v>31793</v>
      </c>
      <c r="H3508" t="s">
        <v>7078</v>
      </c>
    </row>
    <row r="3509" spans="1:8" x14ac:dyDescent="0.35">
      <c r="A3509" t="s">
        <v>26911</v>
      </c>
      <c r="B3509" s="2">
        <v>43997</v>
      </c>
      <c r="C3509" s="2"/>
      <c r="D3509" s="2"/>
      <c r="E3509" t="s">
        <v>26912</v>
      </c>
      <c r="F3509">
        <v>-113.5471247</v>
      </c>
      <c r="G3509" s="3" t="s">
        <v>26913</v>
      </c>
      <c r="H3509" t="s">
        <v>26914</v>
      </c>
    </row>
    <row r="3510" spans="1:8" x14ac:dyDescent="0.35">
      <c r="A3510" t="s">
        <v>30549</v>
      </c>
      <c r="B3510" s="2">
        <v>43993</v>
      </c>
      <c r="C3510" s="2"/>
      <c r="D3510" s="2"/>
      <c r="E3510" t="s">
        <v>30550</v>
      </c>
      <c r="F3510">
        <v>-113.5853575</v>
      </c>
      <c r="G3510">
        <v>53.397002090000001</v>
      </c>
      <c r="H3510" t="s">
        <v>30551</v>
      </c>
    </row>
    <row r="3511" spans="1:8" x14ac:dyDescent="0.35">
      <c r="A3511" t="s">
        <v>31590</v>
      </c>
      <c r="B3511" s="2">
        <v>43993</v>
      </c>
      <c r="C3511" s="2"/>
      <c r="D3511" s="2"/>
      <c r="E3511" t="s">
        <v>31591</v>
      </c>
      <c r="F3511">
        <v>-113.4420126</v>
      </c>
      <c r="G3511" s="3" t="s">
        <v>31592</v>
      </c>
      <c r="H3511" t="s">
        <v>7078</v>
      </c>
    </row>
    <row r="3512" spans="1:8" x14ac:dyDescent="0.35">
      <c r="A3512" t="s">
        <v>31750</v>
      </c>
      <c r="B3512" s="2">
        <v>43993</v>
      </c>
      <c r="C3512" s="2"/>
      <c r="D3512" s="2"/>
      <c r="E3512" t="s">
        <v>31751</v>
      </c>
      <c r="F3512">
        <v>-113.3867971</v>
      </c>
      <c r="G3512" s="3" t="s">
        <v>31752</v>
      </c>
      <c r="H3512" t="s">
        <v>7078</v>
      </c>
    </row>
    <row r="3513" spans="1:8" x14ac:dyDescent="0.35">
      <c r="A3513" t="s">
        <v>26556</v>
      </c>
      <c r="B3513" s="2">
        <v>43992</v>
      </c>
      <c r="C3513" s="2"/>
      <c r="D3513" s="2"/>
      <c r="E3513" t="s">
        <v>26557</v>
      </c>
      <c r="F3513">
        <v>-113.51804180000001</v>
      </c>
      <c r="G3513" s="3" t="s">
        <v>26558</v>
      </c>
      <c r="H3513" t="s">
        <v>7078</v>
      </c>
    </row>
    <row r="3514" spans="1:8" x14ac:dyDescent="0.35">
      <c r="A3514" t="s">
        <v>26063</v>
      </c>
      <c r="B3514" s="2">
        <v>43991</v>
      </c>
      <c r="C3514" s="2"/>
      <c r="D3514" s="2"/>
      <c r="E3514" t="s">
        <v>26064</v>
      </c>
      <c r="F3514">
        <v>-113.3699716</v>
      </c>
      <c r="G3514" s="3" t="s">
        <v>26065</v>
      </c>
      <c r="H3514" t="s">
        <v>26066</v>
      </c>
    </row>
    <row r="3515" spans="1:8" x14ac:dyDescent="0.35">
      <c r="A3515" t="s">
        <v>26548</v>
      </c>
      <c r="B3515" s="2">
        <v>43991</v>
      </c>
      <c r="C3515" s="2"/>
      <c r="D3515" s="2"/>
      <c r="E3515" t="s">
        <v>26549</v>
      </c>
      <c r="F3515">
        <v>-113.517348</v>
      </c>
      <c r="G3515" s="3" t="s">
        <v>26550</v>
      </c>
      <c r="H3515" t="s">
        <v>26551</v>
      </c>
    </row>
    <row r="3516" spans="1:8" x14ac:dyDescent="0.35">
      <c r="A3516" t="s">
        <v>26952</v>
      </c>
      <c r="B3516" s="2">
        <v>43991</v>
      </c>
      <c r="C3516" s="2"/>
      <c r="D3516" s="2"/>
      <c r="E3516" t="s">
        <v>26953</v>
      </c>
      <c r="F3516">
        <v>-113.5423907</v>
      </c>
      <c r="G3516" s="3" t="s">
        <v>26954</v>
      </c>
      <c r="H3516" t="s">
        <v>26955</v>
      </c>
    </row>
    <row r="3517" spans="1:8" x14ac:dyDescent="0.35">
      <c r="A3517" t="s">
        <v>28789</v>
      </c>
      <c r="B3517" s="2">
        <v>43991</v>
      </c>
      <c r="C3517" s="2"/>
      <c r="D3517" s="2"/>
      <c r="E3517" t="s">
        <v>28790</v>
      </c>
      <c r="F3517">
        <v>-113.3963803</v>
      </c>
      <c r="G3517" s="3" t="s">
        <v>28791</v>
      </c>
      <c r="H3517" t="s">
        <v>28792</v>
      </c>
    </row>
    <row r="3518" spans="1:8" x14ac:dyDescent="0.35">
      <c r="A3518" t="s">
        <v>29084</v>
      </c>
      <c r="B3518" s="2">
        <v>43991</v>
      </c>
      <c r="C3518" s="2"/>
      <c r="D3518" s="2"/>
      <c r="E3518" t="s">
        <v>29085</v>
      </c>
      <c r="F3518">
        <v>-113.40011990000001</v>
      </c>
      <c r="G3518" s="3" t="s">
        <v>29086</v>
      </c>
      <c r="H3518" t="s">
        <v>7279</v>
      </c>
    </row>
    <row r="3519" spans="1:8" x14ac:dyDescent="0.35">
      <c r="A3519" t="s">
        <v>30117</v>
      </c>
      <c r="B3519" s="2">
        <v>43991</v>
      </c>
      <c r="C3519" s="2"/>
      <c r="D3519" s="2"/>
      <c r="E3519" t="s">
        <v>30118</v>
      </c>
      <c r="F3519">
        <v>-113.6719085</v>
      </c>
      <c r="G3519">
        <v>53.539149729999998</v>
      </c>
      <c r="H3519" t="s">
        <v>30119</v>
      </c>
    </row>
    <row r="3520" spans="1:8" x14ac:dyDescent="0.35">
      <c r="A3520" t="s">
        <v>25848</v>
      </c>
      <c r="B3520" s="2">
        <v>43991</v>
      </c>
      <c r="C3520" s="2"/>
      <c r="D3520" s="2"/>
      <c r="E3520" t="s">
        <v>25849</v>
      </c>
      <c r="F3520">
        <v>-113.44926820000001</v>
      </c>
      <c r="G3520" s="3" t="s">
        <v>25850</v>
      </c>
      <c r="H3520" t="s">
        <v>25851</v>
      </c>
    </row>
    <row r="3521" spans="1:8" x14ac:dyDescent="0.35">
      <c r="A3521" t="s">
        <v>31705</v>
      </c>
      <c r="B3521" s="2">
        <v>43991</v>
      </c>
      <c r="C3521" s="2"/>
      <c r="D3521" s="2"/>
      <c r="E3521" t="s">
        <v>31706</v>
      </c>
      <c r="F3521">
        <v>-113.3728057</v>
      </c>
      <c r="G3521" s="3" t="s">
        <v>31707</v>
      </c>
      <c r="H3521" t="s">
        <v>31708</v>
      </c>
    </row>
    <row r="3522" spans="1:8" x14ac:dyDescent="0.35">
      <c r="A3522" t="s">
        <v>31727</v>
      </c>
      <c r="B3522" s="2">
        <v>43991</v>
      </c>
      <c r="C3522" s="2"/>
      <c r="D3522" s="2"/>
      <c r="E3522" t="s">
        <v>31728</v>
      </c>
      <c r="F3522">
        <v>-113.5116743</v>
      </c>
      <c r="G3522" s="3" t="s">
        <v>31729</v>
      </c>
      <c r="H3522" t="s">
        <v>31730</v>
      </c>
    </row>
    <row r="3523" spans="1:8" x14ac:dyDescent="0.35">
      <c r="A3523" t="s">
        <v>29689</v>
      </c>
      <c r="B3523" s="2">
        <v>43990</v>
      </c>
      <c r="C3523" s="2"/>
      <c r="D3523" s="2"/>
      <c r="E3523" t="s">
        <v>29690</v>
      </c>
      <c r="F3523">
        <v>-113.6205492</v>
      </c>
      <c r="G3523" s="3" t="s">
        <v>29691</v>
      </c>
      <c r="H3523" t="s">
        <v>29692</v>
      </c>
    </row>
    <row r="3524" spans="1:8" x14ac:dyDescent="0.35">
      <c r="A3524" t="s">
        <v>31376</v>
      </c>
      <c r="B3524" s="2">
        <v>43990</v>
      </c>
      <c r="C3524" s="2"/>
      <c r="D3524" s="2"/>
      <c r="E3524" t="s">
        <v>31377</v>
      </c>
      <c r="F3524">
        <v>-113.45719200000001</v>
      </c>
      <c r="G3524" s="3" t="s">
        <v>31378</v>
      </c>
      <c r="H3524" t="s">
        <v>31379</v>
      </c>
    </row>
    <row r="3525" spans="1:8" x14ac:dyDescent="0.35">
      <c r="A3525" t="s">
        <v>26641</v>
      </c>
      <c r="B3525" s="2">
        <v>43987</v>
      </c>
      <c r="C3525" s="2"/>
      <c r="D3525" s="2"/>
      <c r="E3525" t="s">
        <v>26642</v>
      </c>
      <c r="F3525">
        <v>-113.5204336</v>
      </c>
      <c r="G3525" s="3" t="s">
        <v>26643</v>
      </c>
      <c r="H3525" t="s">
        <v>26644</v>
      </c>
    </row>
    <row r="3526" spans="1:8" x14ac:dyDescent="0.35">
      <c r="A3526" t="s">
        <v>31160</v>
      </c>
      <c r="B3526" s="2">
        <v>43987</v>
      </c>
      <c r="C3526" s="2"/>
      <c r="D3526" s="2"/>
      <c r="E3526" t="s">
        <v>31161</v>
      </c>
      <c r="F3526">
        <v>-113.4485571</v>
      </c>
      <c r="G3526" s="3" t="s">
        <v>31162</v>
      </c>
      <c r="H3526" t="s">
        <v>31163</v>
      </c>
    </row>
    <row r="3527" spans="1:8" x14ac:dyDescent="0.35">
      <c r="A3527" t="s">
        <v>31611</v>
      </c>
      <c r="B3527" s="2">
        <v>43987</v>
      </c>
      <c r="C3527" s="2"/>
      <c r="D3527" s="2"/>
      <c r="E3527" t="s">
        <v>31612</v>
      </c>
      <c r="F3527">
        <v>-113.4766863</v>
      </c>
      <c r="G3527" s="3" t="s">
        <v>31613</v>
      </c>
      <c r="H3527" t="s">
        <v>31614</v>
      </c>
    </row>
    <row r="3528" spans="1:8" x14ac:dyDescent="0.35">
      <c r="A3528" t="s">
        <v>29613</v>
      </c>
      <c r="B3528" s="2">
        <v>43986</v>
      </c>
      <c r="C3528" s="2"/>
      <c r="D3528" s="2"/>
      <c r="E3528" t="s">
        <v>29614</v>
      </c>
      <c r="F3528">
        <v>-113.4089026</v>
      </c>
      <c r="G3528" s="3" t="s">
        <v>29615</v>
      </c>
      <c r="H3528" t="s">
        <v>29616</v>
      </c>
    </row>
    <row r="3529" spans="1:8" x14ac:dyDescent="0.35">
      <c r="A3529" t="s">
        <v>31380</v>
      </c>
      <c r="B3529" s="2">
        <v>43986</v>
      </c>
      <c r="C3529" s="2"/>
      <c r="D3529" s="2"/>
      <c r="E3529" t="s">
        <v>31381</v>
      </c>
      <c r="F3529">
        <v>-113.45714049999999</v>
      </c>
      <c r="G3529" s="3" t="s">
        <v>31382</v>
      </c>
      <c r="H3529" t="s">
        <v>31383</v>
      </c>
    </row>
    <row r="3530" spans="1:8" x14ac:dyDescent="0.35">
      <c r="A3530" t="s">
        <v>31716</v>
      </c>
      <c r="B3530" s="2">
        <v>43986</v>
      </c>
      <c r="C3530" s="2"/>
      <c r="D3530" s="2"/>
      <c r="E3530" t="s">
        <v>31717</v>
      </c>
      <c r="F3530">
        <v>-113.37596859999999</v>
      </c>
      <c r="G3530" s="3" t="s">
        <v>31718</v>
      </c>
      <c r="H3530" t="s">
        <v>31719</v>
      </c>
    </row>
    <row r="3531" spans="1:8" x14ac:dyDescent="0.35">
      <c r="A3531" t="s">
        <v>27479</v>
      </c>
      <c r="B3531" s="2">
        <v>43985</v>
      </c>
      <c r="C3531" s="2"/>
      <c r="D3531" s="2"/>
      <c r="E3531" t="s">
        <v>27480</v>
      </c>
      <c r="F3531">
        <v>-113.4424424</v>
      </c>
      <c r="G3531" s="3" t="s">
        <v>27481</v>
      </c>
      <c r="H3531" t="s">
        <v>27482</v>
      </c>
    </row>
    <row r="3532" spans="1:8" x14ac:dyDescent="0.35">
      <c r="A3532" t="s">
        <v>28885</v>
      </c>
      <c r="B3532" s="2">
        <v>43985</v>
      </c>
      <c r="C3532" s="2"/>
      <c r="D3532" s="2"/>
      <c r="E3532" t="s">
        <v>28886</v>
      </c>
      <c r="F3532">
        <v>-113.62669459999999</v>
      </c>
      <c r="G3532" s="3" t="s">
        <v>28887</v>
      </c>
      <c r="H3532" t="s">
        <v>28888</v>
      </c>
    </row>
    <row r="3533" spans="1:8" x14ac:dyDescent="0.35">
      <c r="A3533" t="s">
        <v>30239</v>
      </c>
      <c r="B3533" s="2">
        <v>43985</v>
      </c>
      <c r="C3533" s="2"/>
      <c r="D3533" s="2"/>
      <c r="E3533" t="s">
        <v>30240</v>
      </c>
      <c r="F3533">
        <v>-113.43644159999999</v>
      </c>
      <c r="G3533" s="3" t="s">
        <v>30241</v>
      </c>
      <c r="H3533" t="s">
        <v>30242</v>
      </c>
    </row>
    <row r="3534" spans="1:8" x14ac:dyDescent="0.35">
      <c r="A3534" t="s">
        <v>31546</v>
      </c>
      <c r="B3534" s="2">
        <v>43985</v>
      </c>
      <c r="C3534" s="2"/>
      <c r="D3534" s="2"/>
      <c r="E3534" t="s">
        <v>31547</v>
      </c>
      <c r="F3534">
        <v>-113.47367</v>
      </c>
      <c r="G3534" s="3" t="s">
        <v>31548</v>
      </c>
      <c r="H3534" t="s">
        <v>31549</v>
      </c>
    </row>
    <row r="3535" spans="1:8" x14ac:dyDescent="0.35">
      <c r="A3535" t="s">
        <v>31678</v>
      </c>
      <c r="B3535" s="2">
        <v>43985</v>
      </c>
      <c r="C3535" s="2"/>
      <c r="D3535" s="2"/>
      <c r="E3535" t="s">
        <v>31679</v>
      </c>
      <c r="F3535">
        <v>-113.5965099</v>
      </c>
      <c r="G3535" s="3" t="s">
        <v>31680</v>
      </c>
      <c r="H3535" t="s">
        <v>31681</v>
      </c>
    </row>
    <row r="3536" spans="1:8" x14ac:dyDescent="0.35">
      <c r="A3536" t="s">
        <v>25928</v>
      </c>
      <c r="B3536" s="2">
        <v>43985</v>
      </c>
      <c r="C3536" s="2"/>
      <c r="D3536" s="2"/>
      <c r="E3536" t="s">
        <v>25929</v>
      </c>
      <c r="F3536">
        <v>-113.38767420000001</v>
      </c>
      <c r="G3536" s="3" t="s">
        <v>25930</v>
      </c>
      <c r="H3536" t="s">
        <v>25931</v>
      </c>
    </row>
    <row r="3537" spans="1:8" x14ac:dyDescent="0.35">
      <c r="A3537" t="s">
        <v>25984</v>
      </c>
      <c r="B3537" s="2">
        <v>43985</v>
      </c>
      <c r="C3537" s="2"/>
      <c r="D3537" s="2"/>
      <c r="E3537" t="s">
        <v>25985</v>
      </c>
      <c r="F3537">
        <v>-113.59607320000001</v>
      </c>
      <c r="G3537" s="3" t="s">
        <v>25986</v>
      </c>
      <c r="H3537" t="s">
        <v>6985</v>
      </c>
    </row>
    <row r="3538" spans="1:8" x14ac:dyDescent="0.35">
      <c r="A3538" t="s">
        <v>26758</v>
      </c>
      <c r="B3538" s="2">
        <v>43984</v>
      </c>
      <c r="C3538" s="2"/>
      <c r="D3538" s="2"/>
      <c r="E3538" t="s">
        <v>26759</v>
      </c>
      <c r="F3538">
        <v>-113.41487739999999</v>
      </c>
      <c r="G3538" s="3" t="s">
        <v>26760</v>
      </c>
      <c r="H3538" t="s">
        <v>26761</v>
      </c>
    </row>
    <row r="3539" spans="1:8" x14ac:dyDescent="0.35">
      <c r="A3539" t="s">
        <v>29892</v>
      </c>
      <c r="B3539" s="2">
        <v>43984</v>
      </c>
      <c r="C3539" s="2"/>
      <c r="D3539" s="2"/>
      <c r="E3539" t="s">
        <v>29893</v>
      </c>
      <c r="F3539">
        <v>-113.50892829999999</v>
      </c>
      <c r="G3539" s="3" t="s">
        <v>29894</v>
      </c>
      <c r="H3539" t="s">
        <v>29895</v>
      </c>
    </row>
    <row r="3540" spans="1:8" x14ac:dyDescent="0.35">
      <c r="A3540" t="s">
        <v>18267</v>
      </c>
      <c r="B3540" s="2">
        <v>43980</v>
      </c>
      <c r="E3540" t="s">
        <v>18268</v>
      </c>
      <c r="F3540">
        <v>-113.460146403999</v>
      </c>
      <c r="G3540" s="3" t="s">
        <v>18269</v>
      </c>
      <c r="H3540" t="s">
        <v>18270</v>
      </c>
    </row>
    <row r="3541" spans="1:8" x14ac:dyDescent="0.35">
      <c r="A3541" t="s">
        <v>24990</v>
      </c>
      <c r="B3541" s="2">
        <v>43980</v>
      </c>
      <c r="E3541" t="s">
        <v>24991</v>
      </c>
      <c r="F3541">
        <v>-113.37514629599001</v>
      </c>
      <c r="G3541">
        <v>53.449011142786098</v>
      </c>
      <c r="H3541" t="s">
        <v>24992</v>
      </c>
    </row>
    <row r="3542" spans="1:8" x14ac:dyDescent="0.35">
      <c r="A3542" t="s">
        <v>25530</v>
      </c>
      <c r="B3542" s="2">
        <v>43980</v>
      </c>
      <c r="E3542" t="s">
        <v>25531</v>
      </c>
      <c r="F3542">
        <v>-113.701431462952</v>
      </c>
      <c r="G3542" s="3" t="s">
        <v>25532</v>
      </c>
      <c r="H3542" t="s">
        <v>25533</v>
      </c>
    </row>
    <row r="3543" spans="1:8" x14ac:dyDescent="0.35">
      <c r="A3543" t="s">
        <v>11187</v>
      </c>
      <c r="B3543" s="2">
        <v>43979</v>
      </c>
      <c r="E3543" t="s">
        <v>11188</v>
      </c>
      <c r="F3543">
        <v>-113.414204474024</v>
      </c>
      <c r="G3543" s="3" t="s">
        <v>11189</v>
      </c>
      <c r="H3543" t="s">
        <v>11190</v>
      </c>
    </row>
    <row r="3544" spans="1:8" x14ac:dyDescent="0.35">
      <c r="A3544" t="s">
        <v>12257</v>
      </c>
      <c r="B3544" s="2">
        <v>43979</v>
      </c>
      <c r="E3544" t="s">
        <v>12258</v>
      </c>
      <c r="F3544">
        <v>-113.53294231568999</v>
      </c>
      <c r="G3544">
        <v>53.518506650759797</v>
      </c>
      <c r="H3544" t="s">
        <v>12259</v>
      </c>
    </row>
    <row r="3545" spans="1:8" x14ac:dyDescent="0.35">
      <c r="A3545" t="s">
        <v>15263</v>
      </c>
      <c r="B3545" s="2">
        <v>43979</v>
      </c>
      <c r="E3545" t="s">
        <v>15264</v>
      </c>
      <c r="F3545">
        <v>-113.4399082944</v>
      </c>
      <c r="G3545" s="3" t="s">
        <v>15265</v>
      </c>
      <c r="H3545" t="s">
        <v>15266</v>
      </c>
    </row>
    <row r="3546" spans="1:8" x14ac:dyDescent="0.35">
      <c r="A3546" t="s">
        <v>19759</v>
      </c>
      <c r="B3546" s="2">
        <v>43979</v>
      </c>
      <c r="E3546" t="s">
        <v>19760</v>
      </c>
      <c r="F3546">
        <v>-113.425823506326</v>
      </c>
      <c r="G3546" s="3" t="s">
        <v>19761</v>
      </c>
      <c r="H3546" t="s">
        <v>19762</v>
      </c>
    </row>
    <row r="3547" spans="1:8" x14ac:dyDescent="0.35">
      <c r="A3547" t="s">
        <v>25190</v>
      </c>
      <c r="B3547" s="2">
        <v>43979</v>
      </c>
      <c r="E3547" t="s">
        <v>25191</v>
      </c>
      <c r="F3547">
        <v>-113.395426000382</v>
      </c>
      <c r="G3547" s="3" t="s">
        <v>25192</v>
      </c>
      <c r="H3547" t="s">
        <v>25193</v>
      </c>
    </row>
    <row r="3548" spans="1:8" x14ac:dyDescent="0.35">
      <c r="A3548" t="s">
        <v>9169</v>
      </c>
      <c r="B3548" s="2">
        <v>43978</v>
      </c>
      <c r="E3548" t="s">
        <v>9170</v>
      </c>
      <c r="F3548">
        <v>-113.58560755422501</v>
      </c>
      <c r="G3548">
        <v>53.5522041472341</v>
      </c>
      <c r="H3548" t="s">
        <v>9171</v>
      </c>
    </row>
    <row r="3549" spans="1:8" x14ac:dyDescent="0.35">
      <c r="A3549" t="s">
        <v>16710</v>
      </c>
      <c r="B3549" s="2">
        <v>43978</v>
      </c>
      <c r="E3549" t="s">
        <v>16711</v>
      </c>
      <c r="F3549">
        <v>-113.697290199639</v>
      </c>
      <c r="G3549" s="3" t="s">
        <v>16712</v>
      </c>
      <c r="H3549" t="s">
        <v>16713</v>
      </c>
    </row>
    <row r="3550" spans="1:8" x14ac:dyDescent="0.35">
      <c r="A3550" t="s">
        <v>21587</v>
      </c>
      <c r="B3550" s="2">
        <v>43978</v>
      </c>
      <c r="E3550" t="s">
        <v>21588</v>
      </c>
      <c r="F3550">
        <v>-113.586293196648</v>
      </c>
      <c r="G3550" s="3" t="s">
        <v>21589</v>
      </c>
      <c r="H3550" t="s">
        <v>21590</v>
      </c>
    </row>
    <row r="3551" spans="1:8" x14ac:dyDescent="0.35">
      <c r="A3551" t="s">
        <v>16987</v>
      </c>
      <c r="B3551" s="2">
        <v>43977</v>
      </c>
      <c r="E3551" t="s">
        <v>16988</v>
      </c>
      <c r="F3551">
        <v>-113.706721794828</v>
      </c>
      <c r="G3551" s="3" t="s">
        <v>16989</v>
      </c>
      <c r="H3551" t="s">
        <v>16990</v>
      </c>
    </row>
    <row r="3552" spans="1:8" x14ac:dyDescent="0.35">
      <c r="A3552" t="s">
        <v>17608</v>
      </c>
      <c r="B3552" s="2">
        <v>43977</v>
      </c>
      <c r="E3552" t="s">
        <v>17609</v>
      </c>
      <c r="F3552">
        <v>-113.553453926457</v>
      </c>
      <c r="G3552" s="3" t="s">
        <v>17610</v>
      </c>
      <c r="H3552" t="s">
        <v>17611</v>
      </c>
    </row>
    <row r="3553" spans="1:8" x14ac:dyDescent="0.35">
      <c r="A3553" t="s">
        <v>14198</v>
      </c>
      <c r="B3553" s="2">
        <v>43976</v>
      </c>
      <c r="E3553" t="s">
        <v>14199</v>
      </c>
      <c r="F3553">
        <v>-113.448385142227</v>
      </c>
      <c r="G3553" s="3" t="s">
        <v>14200</v>
      </c>
      <c r="H3553" t="s">
        <v>14201</v>
      </c>
    </row>
    <row r="3554" spans="1:8" x14ac:dyDescent="0.35">
      <c r="A3554" t="s">
        <v>24917</v>
      </c>
      <c r="B3554" s="2">
        <v>43976</v>
      </c>
      <c r="E3554" t="s">
        <v>24918</v>
      </c>
      <c r="F3554">
        <v>-113.45159034653</v>
      </c>
      <c r="G3554" s="3" t="s">
        <v>24919</v>
      </c>
      <c r="H3554" t="s">
        <v>24920</v>
      </c>
    </row>
    <row r="3555" spans="1:8" x14ac:dyDescent="0.35">
      <c r="A3555" t="s">
        <v>14173</v>
      </c>
      <c r="B3555" s="2">
        <v>43973</v>
      </c>
      <c r="E3555" t="s">
        <v>14174</v>
      </c>
      <c r="F3555">
        <v>-113.592497581049</v>
      </c>
      <c r="G3555" s="3" t="s">
        <v>14175</v>
      </c>
      <c r="H3555" t="s">
        <v>14176</v>
      </c>
    </row>
    <row r="3556" spans="1:8" x14ac:dyDescent="0.35">
      <c r="A3556" t="s">
        <v>24518</v>
      </c>
      <c r="B3556" s="2">
        <v>43973</v>
      </c>
      <c r="E3556" t="s">
        <v>24519</v>
      </c>
      <c r="F3556">
        <v>-113.556482157218</v>
      </c>
      <c r="G3556" s="3" t="s">
        <v>24516</v>
      </c>
      <c r="H3556" t="s">
        <v>24520</v>
      </c>
    </row>
    <row r="3557" spans="1:8" x14ac:dyDescent="0.35">
      <c r="A3557" t="s">
        <v>22411</v>
      </c>
      <c r="B3557" s="2">
        <v>43972</v>
      </c>
      <c r="E3557" t="s">
        <v>22412</v>
      </c>
      <c r="F3557">
        <v>-113.47120861442799</v>
      </c>
      <c r="G3557" s="3" t="s">
        <v>22413</v>
      </c>
      <c r="H3557" t="s">
        <v>22414</v>
      </c>
    </row>
    <row r="3558" spans="1:8" x14ac:dyDescent="0.35">
      <c r="A3558" t="s">
        <v>25386</v>
      </c>
      <c r="B3558" s="2">
        <v>43972</v>
      </c>
      <c r="E3558" t="s">
        <v>25387</v>
      </c>
      <c r="F3558">
        <v>-113.568863660262</v>
      </c>
      <c r="G3558" s="3" t="s">
        <v>25388</v>
      </c>
      <c r="H3558" t="s">
        <v>25389</v>
      </c>
    </row>
    <row r="3559" spans="1:8" x14ac:dyDescent="0.35">
      <c r="A3559" t="s">
        <v>22096</v>
      </c>
      <c r="B3559" s="2">
        <v>43971</v>
      </c>
      <c r="E3559" t="s">
        <v>22097</v>
      </c>
      <c r="F3559">
        <v>-113.706441750411</v>
      </c>
      <c r="G3559" s="3" t="s">
        <v>22098</v>
      </c>
      <c r="H3559" t="s">
        <v>22099</v>
      </c>
    </row>
    <row r="3560" spans="1:8" x14ac:dyDescent="0.35">
      <c r="A3560" t="s">
        <v>9322</v>
      </c>
      <c r="B3560" s="2">
        <v>43970</v>
      </c>
      <c r="E3560" t="s">
        <v>9323</v>
      </c>
      <c r="F3560">
        <v>-113.562515231704</v>
      </c>
      <c r="G3560" s="3" t="s">
        <v>9324</v>
      </c>
      <c r="H3560" t="s">
        <v>9325</v>
      </c>
    </row>
    <row r="3561" spans="1:8" x14ac:dyDescent="0.35">
      <c r="A3561" t="s">
        <v>16202</v>
      </c>
      <c r="B3561" s="2">
        <v>43966</v>
      </c>
      <c r="E3561" t="s">
        <v>16203</v>
      </c>
      <c r="F3561">
        <v>-113.39830500961099</v>
      </c>
      <c r="G3561" s="3" t="s">
        <v>16204</v>
      </c>
      <c r="H3561" t="s">
        <v>16205</v>
      </c>
    </row>
    <row r="3562" spans="1:8" x14ac:dyDescent="0.35">
      <c r="A3562" t="s">
        <v>20316</v>
      </c>
      <c r="B3562" s="2">
        <v>43966</v>
      </c>
      <c r="E3562" t="s">
        <v>20317</v>
      </c>
      <c r="F3562">
        <v>-113.43014915102999</v>
      </c>
      <c r="G3562" s="3" t="s">
        <v>20318</v>
      </c>
      <c r="H3562" t="s">
        <v>20319</v>
      </c>
    </row>
    <row r="3563" spans="1:8" x14ac:dyDescent="0.35">
      <c r="A3563" t="s">
        <v>23527</v>
      </c>
      <c r="B3563" s="2">
        <v>43966</v>
      </c>
      <c r="E3563" t="s">
        <v>23528</v>
      </c>
      <c r="F3563">
        <v>-113.47045339271401</v>
      </c>
      <c r="G3563">
        <v>53.401878027572202</v>
      </c>
      <c r="H3563" t="s">
        <v>23529</v>
      </c>
    </row>
    <row r="3564" spans="1:8" x14ac:dyDescent="0.35">
      <c r="A3564" t="s">
        <v>15007</v>
      </c>
      <c r="B3564" s="2">
        <v>43965</v>
      </c>
      <c r="E3564" t="s">
        <v>15008</v>
      </c>
      <c r="F3564">
        <v>-113.408997701808</v>
      </c>
      <c r="G3564" s="3" t="s">
        <v>15009</v>
      </c>
      <c r="H3564" t="s">
        <v>15010</v>
      </c>
    </row>
    <row r="3565" spans="1:8" x14ac:dyDescent="0.35">
      <c r="A3565" t="s">
        <v>15891</v>
      </c>
      <c r="B3565" s="2">
        <v>43965</v>
      </c>
      <c r="E3565" t="s">
        <v>15892</v>
      </c>
      <c r="F3565">
        <v>-113.37234450145399</v>
      </c>
      <c r="G3565" s="3" t="s">
        <v>15893</v>
      </c>
      <c r="H3565" t="s">
        <v>13145</v>
      </c>
    </row>
    <row r="3566" spans="1:8" x14ac:dyDescent="0.35">
      <c r="A3566" t="s">
        <v>19972</v>
      </c>
      <c r="B3566" s="2">
        <v>43965</v>
      </c>
      <c r="E3566" t="s">
        <v>19973</v>
      </c>
      <c r="F3566">
        <v>-113.682727263883</v>
      </c>
      <c r="G3566" s="3" t="s">
        <v>19974</v>
      </c>
      <c r="H3566" t="s">
        <v>9203</v>
      </c>
    </row>
    <row r="3567" spans="1:8" x14ac:dyDescent="0.35">
      <c r="A3567" t="s">
        <v>20387</v>
      </c>
      <c r="B3567" s="2">
        <v>43965</v>
      </c>
      <c r="E3567" t="s">
        <v>20388</v>
      </c>
      <c r="F3567">
        <v>-113.547545175423</v>
      </c>
      <c r="G3567" s="3" t="s">
        <v>20389</v>
      </c>
      <c r="H3567" t="s">
        <v>20390</v>
      </c>
    </row>
    <row r="3568" spans="1:8" x14ac:dyDescent="0.35">
      <c r="A3568" t="s">
        <v>25155</v>
      </c>
      <c r="B3568" s="2">
        <v>43965</v>
      </c>
      <c r="E3568" t="s">
        <v>25156</v>
      </c>
      <c r="F3568">
        <v>-113.501604225763</v>
      </c>
      <c r="G3568" s="3" t="s">
        <v>25157</v>
      </c>
      <c r="H3568" t="s">
        <v>25158</v>
      </c>
    </row>
    <row r="3569" spans="1:8" x14ac:dyDescent="0.35">
      <c r="A3569" t="s">
        <v>25176</v>
      </c>
      <c r="B3569" s="2">
        <v>43965</v>
      </c>
      <c r="E3569" t="s">
        <v>25177</v>
      </c>
      <c r="F3569">
        <v>-113.501604225763</v>
      </c>
      <c r="G3569" s="3" t="s">
        <v>25157</v>
      </c>
      <c r="H3569" t="s">
        <v>25178</v>
      </c>
    </row>
    <row r="3570" spans="1:8" x14ac:dyDescent="0.35">
      <c r="A3570" t="s">
        <v>11934</v>
      </c>
      <c r="B3570" s="2">
        <v>43964</v>
      </c>
      <c r="E3570" t="s">
        <v>11935</v>
      </c>
      <c r="F3570">
        <v>-113.453418111001</v>
      </c>
      <c r="G3570" s="3" t="s">
        <v>11886</v>
      </c>
      <c r="H3570" t="s">
        <v>8290</v>
      </c>
    </row>
    <row r="3571" spans="1:8" x14ac:dyDescent="0.35">
      <c r="A3571" t="s">
        <v>14250</v>
      </c>
      <c r="B3571" s="2">
        <v>43964</v>
      </c>
      <c r="E3571" t="s">
        <v>14251</v>
      </c>
      <c r="F3571">
        <v>-113.595795041176</v>
      </c>
      <c r="G3571" s="3" t="s">
        <v>14252</v>
      </c>
      <c r="H3571" t="s">
        <v>6988</v>
      </c>
    </row>
    <row r="3572" spans="1:8" x14ac:dyDescent="0.35">
      <c r="A3572" t="s">
        <v>25733</v>
      </c>
      <c r="B3572" s="2">
        <v>43964</v>
      </c>
      <c r="E3572" t="s">
        <v>25734</v>
      </c>
      <c r="F3572">
        <v>-113.67290878579</v>
      </c>
      <c r="G3572" s="3" t="s">
        <v>25735</v>
      </c>
      <c r="H3572" t="s">
        <v>25736</v>
      </c>
    </row>
    <row r="3573" spans="1:8" x14ac:dyDescent="0.35">
      <c r="A3573" t="s">
        <v>13963</v>
      </c>
      <c r="B3573" s="2">
        <v>43963</v>
      </c>
      <c r="E3573" t="s">
        <v>13964</v>
      </c>
      <c r="F3573">
        <v>-113.667423022234</v>
      </c>
      <c r="G3573" s="3" t="s">
        <v>13965</v>
      </c>
      <c r="H3573" t="s">
        <v>13966</v>
      </c>
    </row>
    <row r="3574" spans="1:8" x14ac:dyDescent="0.35">
      <c r="A3574" t="s">
        <v>14988</v>
      </c>
      <c r="B3574" s="2">
        <v>43963</v>
      </c>
      <c r="E3574" t="s">
        <v>14989</v>
      </c>
      <c r="F3574">
        <v>-113.44034431694701</v>
      </c>
      <c r="G3574" s="3" t="s">
        <v>14990</v>
      </c>
      <c r="H3574" t="s">
        <v>14991</v>
      </c>
    </row>
    <row r="3575" spans="1:8" x14ac:dyDescent="0.35">
      <c r="A3575" t="s">
        <v>18255</v>
      </c>
      <c r="B3575" s="2">
        <v>43963</v>
      </c>
      <c r="E3575" t="s">
        <v>18256</v>
      </c>
      <c r="F3575">
        <v>-113.56267357340801</v>
      </c>
      <c r="G3575" s="3" t="s">
        <v>18257</v>
      </c>
      <c r="H3575" t="s">
        <v>18258</v>
      </c>
    </row>
    <row r="3576" spans="1:8" x14ac:dyDescent="0.35">
      <c r="A3576" t="s">
        <v>14780</v>
      </c>
      <c r="B3576" s="2">
        <v>43962</v>
      </c>
      <c r="E3576" t="s">
        <v>14781</v>
      </c>
      <c r="F3576">
        <v>-113.610011806933</v>
      </c>
      <c r="G3576" s="3" t="s">
        <v>14782</v>
      </c>
      <c r="H3576" t="s">
        <v>14783</v>
      </c>
    </row>
    <row r="3577" spans="1:8" x14ac:dyDescent="0.35">
      <c r="A3577" t="s">
        <v>17541</v>
      </c>
      <c r="B3577" s="2">
        <v>43962</v>
      </c>
      <c r="E3577" t="s">
        <v>17542</v>
      </c>
      <c r="F3577">
        <v>-113.553471341453</v>
      </c>
      <c r="G3577" s="3" t="s">
        <v>17543</v>
      </c>
      <c r="H3577" t="s">
        <v>17544</v>
      </c>
    </row>
    <row r="3578" spans="1:8" x14ac:dyDescent="0.35">
      <c r="A3578" t="s">
        <v>13324</v>
      </c>
      <c r="B3578" s="2">
        <v>43959</v>
      </c>
      <c r="E3578" t="s">
        <v>13325</v>
      </c>
      <c r="F3578">
        <v>-113.52788826905299</v>
      </c>
      <c r="G3578" s="3" t="s">
        <v>13326</v>
      </c>
      <c r="H3578" t="s">
        <v>13327</v>
      </c>
    </row>
    <row r="3579" spans="1:8" x14ac:dyDescent="0.35">
      <c r="A3579" t="s">
        <v>19174</v>
      </c>
      <c r="B3579" s="2">
        <v>43959</v>
      </c>
      <c r="E3579" t="s">
        <v>19175</v>
      </c>
      <c r="F3579">
        <v>-113.410101692233</v>
      </c>
      <c r="G3579" s="3" t="s">
        <v>19176</v>
      </c>
      <c r="H3579" t="s">
        <v>19177</v>
      </c>
    </row>
    <row r="3580" spans="1:8" x14ac:dyDescent="0.35">
      <c r="A3580" t="s">
        <v>19227</v>
      </c>
      <c r="B3580" s="2">
        <v>43959</v>
      </c>
      <c r="E3580" t="s">
        <v>19228</v>
      </c>
      <c r="F3580">
        <v>-113.56604560400299</v>
      </c>
      <c r="G3580" s="3" t="s">
        <v>19229</v>
      </c>
      <c r="H3580" t="s">
        <v>19230</v>
      </c>
    </row>
    <row r="3581" spans="1:8" x14ac:dyDescent="0.35">
      <c r="A3581" t="s">
        <v>25044</v>
      </c>
      <c r="B3581" s="2">
        <v>43959</v>
      </c>
      <c r="E3581" t="s">
        <v>25045</v>
      </c>
      <c r="F3581">
        <v>-113.418760545585</v>
      </c>
      <c r="G3581" s="3" t="s">
        <v>25046</v>
      </c>
      <c r="H3581" t="s">
        <v>10002</v>
      </c>
    </row>
    <row r="3582" spans="1:8" x14ac:dyDescent="0.35">
      <c r="A3582" t="s">
        <v>8489</v>
      </c>
      <c r="B3582" s="2">
        <v>43958</v>
      </c>
      <c r="E3582" t="s">
        <v>8490</v>
      </c>
      <c r="F3582">
        <v>-113.43179607407301</v>
      </c>
      <c r="G3582" s="3" t="s">
        <v>8491</v>
      </c>
      <c r="H3582" t="s">
        <v>8492</v>
      </c>
    </row>
    <row r="3583" spans="1:8" x14ac:dyDescent="0.35">
      <c r="A3583" t="s">
        <v>22653</v>
      </c>
      <c r="B3583" s="2">
        <v>43958</v>
      </c>
      <c r="E3583" t="s">
        <v>22654</v>
      </c>
      <c r="F3583">
        <v>-113.460141045424</v>
      </c>
      <c r="G3583">
        <v>53.531493457459099</v>
      </c>
      <c r="H3583" t="s">
        <v>22655</v>
      </c>
    </row>
    <row r="3584" spans="1:8" x14ac:dyDescent="0.35">
      <c r="A3584" t="s">
        <v>22770</v>
      </c>
      <c r="B3584" s="2">
        <v>43958</v>
      </c>
      <c r="E3584" t="s">
        <v>22771</v>
      </c>
      <c r="F3584">
        <v>-113.69730126581</v>
      </c>
      <c r="G3584" s="3" t="s">
        <v>22772</v>
      </c>
      <c r="H3584" t="s">
        <v>22773</v>
      </c>
    </row>
    <row r="3585" spans="1:8" x14ac:dyDescent="0.35">
      <c r="A3585" t="s">
        <v>11382</v>
      </c>
      <c r="B3585" s="2">
        <v>43957</v>
      </c>
      <c r="E3585" t="s">
        <v>11383</v>
      </c>
      <c r="F3585">
        <v>-113.52737271748001</v>
      </c>
      <c r="G3585" s="3" t="s">
        <v>11384</v>
      </c>
      <c r="H3585" t="s">
        <v>11385</v>
      </c>
    </row>
    <row r="3586" spans="1:8" x14ac:dyDescent="0.35">
      <c r="A3586" t="s">
        <v>17218</v>
      </c>
      <c r="B3586" s="2">
        <v>43956</v>
      </c>
      <c r="E3586" t="s">
        <v>17219</v>
      </c>
      <c r="F3586">
        <v>-113.376127318472</v>
      </c>
      <c r="G3586" s="3" t="s">
        <v>17220</v>
      </c>
      <c r="H3586" t="s">
        <v>9203</v>
      </c>
    </row>
    <row r="3587" spans="1:8" x14ac:dyDescent="0.35">
      <c r="A3587" t="s">
        <v>18880</v>
      </c>
      <c r="B3587" s="2">
        <v>43956</v>
      </c>
      <c r="E3587" t="s">
        <v>18881</v>
      </c>
      <c r="F3587">
        <v>-113.403724401213</v>
      </c>
      <c r="G3587" s="3" t="s">
        <v>18882</v>
      </c>
      <c r="H3587" t="s">
        <v>18883</v>
      </c>
    </row>
    <row r="3588" spans="1:8" x14ac:dyDescent="0.35">
      <c r="A3588" t="s">
        <v>21295</v>
      </c>
      <c r="B3588" s="2">
        <v>43956</v>
      </c>
      <c r="E3588" t="s">
        <v>21296</v>
      </c>
      <c r="F3588">
        <v>-113.49406633759</v>
      </c>
      <c r="G3588" s="3" t="s">
        <v>21297</v>
      </c>
      <c r="H3588" t="s">
        <v>21298</v>
      </c>
    </row>
    <row r="3589" spans="1:8" x14ac:dyDescent="0.35">
      <c r="A3589" t="s">
        <v>22284</v>
      </c>
      <c r="B3589" s="2">
        <v>43956</v>
      </c>
      <c r="E3589" t="s">
        <v>22285</v>
      </c>
      <c r="F3589">
        <v>-113.468587745785</v>
      </c>
      <c r="G3589" s="3" t="s">
        <v>22286</v>
      </c>
      <c r="H3589" t="s">
        <v>7078</v>
      </c>
    </row>
    <row r="3590" spans="1:8" x14ac:dyDescent="0.35">
      <c r="A3590" t="s">
        <v>13820</v>
      </c>
      <c r="B3590" s="2">
        <v>43955</v>
      </c>
      <c r="E3590" t="s">
        <v>13821</v>
      </c>
      <c r="F3590">
        <v>-113.378631607675</v>
      </c>
      <c r="G3590" s="3" t="s">
        <v>13822</v>
      </c>
      <c r="H3590" t="s">
        <v>7078</v>
      </c>
    </row>
    <row r="3591" spans="1:8" x14ac:dyDescent="0.35">
      <c r="A3591" t="s">
        <v>21964</v>
      </c>
      <c r="B3591" s="2">
        <v>43955</v>
      </c>
      <c r="E3591" t="s">
        <v>21965</v>
      </c>
      <c r="F3591">
        <v>-113.70143145298201</v>
      </c>
      <c r="G3591" s="3" t="s">
        <v>21966</v>
      </c>
      <c r="H3591" t="s">
        <v>21967</v>
      </c>
    </row>
    <row r="3592" spans="1:8" x14ac:dyDescent="0.35">
      <c r="A3592" t="s">
        <v>11841</v>
      </c>
      <c r="B3592" s="2">
        <v>43952</v>
      </c>
      <c r="E3592" t="s">
        <v>11842</v>
      </c>
      <c r="F3592">
        <v>-113.665586851315</v>
      </c>
      <c r="G3592" s="3" t="s">
        <v>11843</v>
      </c>
      <c r="H3592" t="s">
        <v>11844</v>
      </c>
    </row>
    <row r="3593" spans="1:8" x14ac:dyDescent="0.35">
      <c r="A3593" t="s">
        <v>17505</v>
      </c>
      <c r="B3593" s="2">
        <v>43952</v>
      </c>
      <c r="E3593" t="s">
        <v>17506</v>
      </c>
      <c r="F3593">
        <v>-113.380135699288</v>
      </c>
      <c r="G3593" s="3" t="s">
        <v>17507</v>
      </c>
      <c r="H3593" t="s">
        <v>17508</v>
      </c>
    </row>
    <row r="3594" spans="1:8" x14ac:dyDescent="0.35">
      <c r="A3594" t="s">
        <v>22146</v>
      </c>
      <c r="B3594" s="2">
        <v>43952</v>
      </c>
      <c r="E3594" t="s">
        <v>22147</v>
      </c>
      <c r="F3594">
        <v>-113.47105386091</v>
      </c>
      <c r="G3594" s="3" t="s">
        <v>22148</v>
      </c>
      <c r="H3594" t="s">
        <v>22149</v>
      </c>
    </row>
    <row r="3595" spans="1:8" x14ac:dyDescent="0.35">
      <c r="A3595" t="s">
        <v>8985</v>
      </c>
      <c r="B3595" s="2">
        <v>43951</v>
      </c>
      <c r="E3595" t="s">
        <v>8986</v>
      </c>
      <c r="F3595">
        <v>-113.54477636144</v>
      </c>
      <c r="G3595" s="3" t="s">
        <v>8987</v>
      </c>
      <c r="H3595" t="s">
        <v>7078</v>
      </c>
    </row>
    <row r="3596" spans="1:8" x14ac:dyDescent="0.35">
      <c r="A3596" t="s">
        <v>9064</v>
      </c>
      <c r="B3596" s="2">
        <v>43951</v>
      </c>
      <c r="E3596" t="s">
        <v>9065</v>
      </c>
      <c r="F3596">
        <v>-113.506216097809</v>
      </c>
      <c r="G3596" s="3" t="s">
        <v>9066</v>
      </c>
      <c r="H3596" t="s">
        <v>9067</v>
      </c>
    </row>
    <row r="3597" spans="1:8" x14ac:dyDescent="0.35">
      <c r="A3597" t="s">
        <v>12536</v>
      </c>
      <c r="B3597" s="2">
        <v>43951</v>
      </c>
      <c r="E3597" t="s">
        <v>12537</v>
      </c>
      <c r="F3597">
        <v>-113.532687461365</v>
      </c>
      <c r="G3597" s="3" t="s">
        <v>12538</v>
      </c>
      <c r="H3597" t="s">
        <v>12539</v>
      </c>
    </row>
    <row r="3598" spans="1:8" x14ac:dyDescent="0.35">
      <c r="A3598" t="s">
        <v>14314</v>
      </c>
      <c r="B3598" s="2">
        <v>43951</v>
      </c>
      <c r="E3598" t="s">
        <v>14315</v>
      </c>
      <c r="F3598">
        <v>-113.450524615227</v>
      </c>
      <c r="G3598" s="3" t="s">
        <v>14316</v>
      </c>
      <c r="H3598" t="s">
        <v>14317</v>
      </c>
    </row>
    <row r="3599" spans="1:8" x14ac:dyDescent="0.35">
      <c r="A3599" t="s">
        <v>22290</v>
      </c>
      <c r="B3599" s="2">
        <v>43951</v>
      </c>
      <c r="E3599" t="s">
        <v>22291</v>
      </c>
      <c r="F3599">
        <v>-113.68084719279599</v>
      </c>
      <c r="G3599" s="3" t="s">
        <v>22292</v>
      </c>
      <c r="H3599" t="s">
        <v>22293</v>
      </c>
    </row>
    <row r="3600" spans="1:8" x14ac:dyDescent="0.35">
      <c r="A3600" t="s">
        <v>24521</v>
      </c>
      <c r="B3600" s="2">
        <v>43951</v>
      </c>
      <c r="E3600" t="s">
        <v>24522</v>
      </c>
      <c r="F3600">
        <v>-113.46674638825399</v>
      </c>
      <c r="G3600" s="3" t="s">
        <v>24523</v>
      </c>
      <c r="H3600" t="s">
        <v>24524</v>
      </c>
    </row>
    <row r="3601" spans="1:8" x14ac:dyDescent="0.35">
      <c r="A3601" t="s">
        <v>9136</v>
      </c>
      <c r="B3601" s="2">
        <v>43950</v>
      </c>
      <c r="E3601" t="s">
        <v>9137</v>
      </c>
      <c r="F3601">
        <v>-113.50762611436301</v>
      </c>
      <c r="G3601" s="3" t="s">
        <v>9138</v>
      </c>
      <c r="H3601" t="s">
        <v>9139</v>
      </c>
    </row>
    <row r="3602" spans="1:8" x14ac:dyDescent="0.35">
      <c r="A3602" t="s">
        <v>21151</v>
      </c>
      <c r="B3602" s="2">
        <v>43950</v>
      </c>
      <c r="E3602" t="s">
        <v>21152</v>
      </c>
      <c r="F3602">
        <v>-113.502387693564</v>
      </c>
      <c r="G3602" s="3" t="s">
        <v>21153</v>
      </c>
      <c r="H3602" t="s">
        <v>21154</v>
      </c>
    </row>
    <row r="3603" spans="1:8" x14ac:dyDescent="0.35">
      <c r="A3603" t="s">
        <v>21931</v>
      </c>
      <c r="B3603" s="2">
        <v>43950</v>
      </c>
      <c r="E3603" t="s">
        <v>21932</v>
      </c>
      <c r="F3603">
        <v>-113.702218847786</v>
      </c>
      <c r="G3603" s="3" t="s">
        <v>21933</v>
      </c>
      <c r="H3603" t="s">
        <v>21934</v>
      </c>
    </row>
    <row r="3604" spans="1:8" x14ac:dyDescent="0.35">
      <c r="A3604" t="s">
        <v>9556</v>
      </c>
      <c r="B3604" s="2">
        <v>43949</v>
      </c>
      <c r="E3604" t="s">
        <v>9557</v>
      </c>
      <c r="F3604">
        <v>-113.5149589336</v>
      </c>
      <c r="G3604" s="3" t="s">
        <v>9558</v>
      </c>
      <c r="H3604" t="s">
        <v>9559</v>
      </c>
    </row>
    <row r="3605" spans="1:8" x14ac:dyDescent="0.35">
      <c r="A3605" t="s">
        <v>19851</v>
      </c>
      <c r="B3605" s="2">
        <v>43949</v>
      </c>
      <c r="E3605" t="s">
        <v>19852</v>
      </c>
      <c r="F3605">
        <v>-113.56164228128701</v>
      </c>
      <c r="G3605" s="3" t="s">
        <v>19853</v>
      </c>
      <c r="H3605" t="s">
        <v>19854</v>
      </c>
    </row>
    <row r="3606" spans="1:8" x14ac:dyDescent="0.35">
      <c r="A3606" t="s">
        <v>8460</v>
      </c>
      <c r="B3606" s="2">
        <v>43948</v>
      </c>
      <c r="E3606" t="s">
        <v>8461</v>
      </c>
      <c r="F3606">
        <v>-113.44278115747299</v>
      </c>
      <c r="G3606" s="3" t="s">
        <v>8462</v>
      </c>
      <c r="H3606" t="s">
        <v>8463</v>
      </c>
    </row>
    <row r="3607" spans="1:8" x14ac:dyDescent="0.35">
      <c r="A3607" t="s">
        <v>8838</v>
      </c>
      <c r="B3607" s="2">
        <v>43948</v>
      </c>
      <c r="E3607" t="s">
        <v>8839</v>
      </c>
      <c r="F3607">
        <v>-113.45138282313999</v>
      </c>
      <c r="G3607" s="3" t="s">
        <v>8840</v>
      </c>
      <c r="H3607" t="s">
        <v>8841</v>
      </c>
    </row>
    <row r="3608" spans="1:8" x14ac:dyDescent="0.35">
      <c r="A3608" t="s">
        <v>9176</v>
      </c>
      <c r="B3608" s="2">
        <v>43948</v>
      </c>
      <c r="E3608" t="s">
        <v>9177</v>
      </c>
      <c r="F3608">
        <v>-113.588133853713</v>
      </c>
      <c r="G3608" s="3" t="s">
        <v>9178</v>
      </c>
      <c r="H3608" t="s">
        <v>9179</v>
      </c>
    </row>
    <row r="3609" spans="1:8" x14ac:dyDescent="0.35">
      <c r="A3609" t="s">
        <v>20494</v>
      </c>
      <c r="B3609" s="2">
        <v>43948</v>
      </c>
      <c r="E3609" t="s">
        <v>20495</v>
      </c>
      <c r="F3609">
        <v>-113.519613455116</v>
      </c>
      <c r="G3609" s="3" t="s">
        <v>20496</v>
      </c>
      <c r="H3609" t="s">
        <v>20497</v>
      </c>
    </row>
    <row r="3610" spans="1:8" x14ac:dyDescent="0.35">
      <c r="A3610" t="s">
        <v>10976</v>
      </c>
      <c r="B3610" s="2">
        <v>43945</v>
      </c>
      <c r="E3610" t="s">
        <v>10977</v>
      </c>
      <c r="F3610">
        <v>-113.556288341453</v>
      </c>
      <c r="G3610" s="3" t="s">
        <v>10978</v>
      </c>
      <c r="H3610" t="s">
        <v>10979</v>
      </c>
    </row>
    <row r="3611" spans="1:8" x14ac:dyDescent="0.35">
      <c r="A3611" t="s">
        <v>15560</v>
      </c>
      <c r="B3611" s="2">
        <v>43945</v>
      </c>
      <c r="E3611" t="s">
        <v>15561</v>
      </c>
      <c r="F3611">
        <v>-113.379470665442</v>
      </c>
      <c r="G3611" s="3" t="s">
        <v>15562</v>
      </c>
      <c r="H3611" t="s">
        <v>15563</v>
      </c>
    </row>
    <row r="3612" spans="1:8" x14ac:dyDescent="0.35">
      <c r="A3612" t="s">
        <v>15618</v>
      </c>
      <c r="B3612" s="2">
        <v>43945</v>
      </c>
      <c r="E3612" t="s">
        <v>15619</v>
      </c>
      <c r="F3612">
        <v>-113.379470687603</v>
      </c>
      <c r="G3612">
        <v>53.448915430338197</v>
      </c>
      <c r="H3612" t="s">
        <v>15620</v>
      </c>
    </row>
    <row r="3613" spans="1:8" x14ac:dyDescent="0.35">
      <c r="A3613" t="s">
        <v>21512</v>
      </c>
      <c r="B3613" s="2">
        <v>43945</v>
      </c>
      <c r="E3613" t="s">
        <v>21513</v>
      </c>
      <c r="F3613">
        <v>-113.586017583374</v>
      </c>
      <c r="G3613" s="3" t="s">
        <v>21514</v>
      </c>
      <c r="H3613" t="s">
        <v>21515</v>
      </c>
    </row>
    <row r="3614" spans="1:8" x14ac:dyDescent="0.35">
      <c r="A3614" t="s">
        <v>21467</v>
      </c>
      <c r="B3614" s="2">
        <v>43944</v>
      </c>
      <c r="E3614" t="s">
        <v>21468</v>
      </c>
      <c r="F3614">
        <v>-113.458445464089</v>
      </c>
      <c r="G3614" s="3" t="s">
        <v>21469</v>
      </c>
      <c r="H3614" t="s">
        <v>21470</v>
      </c>
    </row>
    <row r="3615" spans="1:8" x14ac:dyDescent="0.35">
      <c r="A3615" t="s">
        <v>13788</v>
      </c>
      <c r="B3615" s="2">
        <v>43943</v>
      </c>
      <c r="E3615" t="s">
        <v>13789</v>
      </c>
      <c r="F3615">
        <v>-113.378481735181</v>
      </c>
      <c r="G3615" s="3" t="s">
        <v>13790</v>
      </c>
      <c r="H3615" t="s">
        <v>13791</v>
      </c>
    </row>
    <row r="3616" spans="1:8" x14ac:dyDescent="0.35">
      <c r="A3616" t="s">
        <v>19006</v>
      </c>
      <c r="B3616" s="2">
        <v>43943</v>
      </c>
      <c r="E3616" t="s">
        <v>19007</v>
      </c>
      <c r="F3616">
        <v>-113.39199412818699</v>
      </c>
      <c r="G3616" s="3" t="s">
        <v>19008</v>
      </c>
      <c r="H3616" t="s">
        <v>19009</v>
      </c>
    </row>
    <row r="3617" spans="1:8" x14ac:dyDescent="0.35">
      <c r="A3617" t="s">
        <v>20835</v>
      </c>
      <c r="B3617" s="2">
        <v>43943</v>
      </c>
      <c r="E3617" t="s">
        <v>20836</v>
      </c>
      <c r="F3617">
        <v>-113.65737119545</v>
      </c>
      <c r="G3617" s="3" t="s">
        <v>20837</v>
      </c>
      <c r="H3617" t="s">
        <v>20838</v>
      </c>
    </row>
    <row r="3618" spans="1:8" x14ac:dyDescent="0.35">
      <c r="A3618" t="s">
        <v>20991</v>
      </c>
      <c r="B3618" s="2">
        <v>43943</v>
      </c>
      <c r="E3618" t="s">
        <v>20992</v>
      </c>
      <c r="F3618">
        <v>-113.577016871155</v>
      </c>
      <c r="G3618" s="3" t="s">
        <v>20993</v>
      </c>
      <c r="H3618" t="s">
        <v>20994</v>
      </c>
    </row>
    <row r="3619" spans="1:8" x14ac:dyDescent="0.35">
      <c r="A3619" t="s">
        <v>21594</v>
      </c>
      <c r="B3619" s="2">
        <v>43943</v>
      </c>
      <c r="E3619" t="s">
        <v>21595</v>
      </c>
      <c r="F3619">
        <v>-113.446752233731</v>
      </c>
      <c r="G3619" s="3" t="s">
        <v>21596</v>
      </c>
      <c r="H3619" t="s">
        <v>21597</v>
      </c>
    </row>
    <row r="3620" spans="1:8" x14ac:dyDescent="0.35">
      <c r="A3620" t="s">
        <v>8804</v>
      </c>
      <c r="B3620" s="2">
        <v>43942</v>
      </c>
      <c r="E3620" t="s">
        <v>8805</v>
      </c>
      <c r="F3620">
        <v>-113.452049865703</v>
      </c>
      <c r="G3620" s="3" t="s">
        <v>8806</v>
      </c>
      <c r="H3620" t="s">
        <v>8807</v>
      </c>
    </row>
    <row r="3621" spans="1:8" x14ac:dyDescent="0.35">
      <c r="A3621" t="s">
        <v>16432</v>
      </c>
      <c r="B3621" s="2">
        <v>43942</v>
      </c>
      <c r="E3621" t="s">
        <v>16433</v>
      </c>
      <c r="F3621">
        <v>-113.55556826167</v>
      </c>
      <c r="G3621" s="3" t="s">
        <v>16434</v>
      </c>
      <c r="H3621" t="s">
        <v>16435</v>
      </c>
    </row>
    <row r="3622" spans="1:8" x14ac:dyDescent="0.35">
      <c r="A3622" t="s">
        <v>19961</v>
      </c>
      <c r="B3622" s="2">
        <v>43942</v>
      </c>
      <c r="E3622" t="s">
        <v>19962</v>
      </c>
      <c r="F3622">
        <v>-113.465724613205</v>
      </c>
      <c r="G3622" s="3" t="s">
        <v>19963</v>
      </c>
      <c r="H3622" t="s">
        <v>19964</v>
      </c>
    </row>
    <row r="3623" spans="1:8" x14ac:dyDescent="0.35">
      <c r="A3623" t="s">
        <v>22777</v>
      </c>
      <c r="B3623" s="2">
        <v>43942</v>
      </c>
      <c r="E3623" t="s">
        <v>22778</v>
      </c>
      <c r="F3623">
        <v>-113.461779311065</v>
      </c>
      <c r="G3623" s="3" t="s">
        <v>22779</v>
      </c>
      <c r="H3623" t="s">
        <v>22780</v>
      </c>
    </row>
    <row r="3624" spans="1:8" x14ac:dyDescent="0.35">
      <c r="A3624" t="s">
        <v>23214</v>
      </c>
      <c r="B3624" s="2">
        <v>43942</v>
      </c>
      <c r="E3624" t="s">
        <v>23215</v>
      </c>
      <c r="F3624">
        <v>-113.58489552619901</v>
      </c>
      <c r="G3624" s="3" t="s">
        <v>23216</v>
      </c>
      <c r="H3624" t="s">
        <v>23217</v>
      </c>
    </row>
    <row r="3625" spans="1:8" x14ac:dyDescent="0.35">
      <c r="A3625" t="s">
        <v>13300</v>
      </c>
      <c r="B3625" s="2">
        <v>43938</v>
      </c>
      <c r="E3625" t="s">
        <v>13301</v>
      </c>
      <c r="F3625">
        <v>-113.55818826950301</v>
      </c>
      <c r="G3625" s="3" t="s">
        <v>13302</v>
      </c>
      <c r="H3625" t="s">
        <v>13303</v>
      </c>
    </row>
    <row r="3626" spans="1:8" x14ac:dyDescent="0.35">
      <c r="A3626" t="s">
        <v>13699</v>
      </c>
      <c r="B3626" s="2">
        <v>43938</v>
      </c>
      <c r="E3626" t="s">
        <v>13700</v>
      </c>
      <c r="F3626">
        <v>-113.473043110658</v>
      </c>
      <c r="G3626">
        <v>53.605969923196</v>
      </c>
      <c r="H3626" t="s">
        <v>7910</v>
      </c>
    </row>
    <row r="3627" spans="1:8" x14ac:dyDescent="0.35">
      <c r="A3627" t="s">
        <v>18278</v>
      </c>
      <c r="B3627" s="2">
        <v>43938</v>
      </c>
      <c r="E3627" t="s">
        <v>18279</v>
      </c>
      <c r="F3627">
        <v>-113.660850409429</v>
      </c>
      <c r="G3627">
        <v>53.594053774164998</v>
      </c>
      <c r="H3627" t="s">
        <v>7078</v>
      </c>
    </row>
    <row r="3628" spans="1:8" x14ac:dyDescent="0.35">
      <c r="A3628" t="s">
        <v>20629</v>
      </c>
      <c r="B3628" s="2">
        <v>43938</v>
      </c>
      <c r="E3628" t="s">
        <v>20630</v>
      </c>
      <c r="F3628">
        <v>-113.441750571211</v>
      </c>
      <c r="G3628" s="3" t="s">
        <v>20631</v>
      </c>
      <c r="H3628" t="s">
        <v>20632</v>
      </c>
    </row>
    <row r="3629" spans="1:8" x14ac:dyDescent="0.35">
      <c r="A3629" t="s">
        <v>21506</v>
      </c>
      <c r="B3629" s="2">
        <v>43938</v>
      </c>
      <c r="E3629" t="s">
        <v>21507</v>
      </c>
      <c r="F3629">
        <v>-113.44565447798701</v>
      </c>
      <c r="G3629" s="3" t="s">
        <v>21508</v>
      </c>
      <c r="H3629" t="s">
        <v>8290</v>
      </c>
    </row>
    <row r="3630" spans="1:8" x14ac:dyDescent="0.35">
      <c r="A3630" t="s">
        <v>13119</v>
      </c>
      <c r="B3630" s="2">
        <v>43937</v>
      </c>
      <c r="E3630" t="s">
        <v>13120</v>
      </c>
      <c r="F3630">
        <v>-113.55508039882299</v>
      </c>
      <c r="G3630" s="3" t="s">
        <v>13121</v>
      </c>
      <c r="H3630" t="s">
        <v>13122</v>
      </c>
    </row>
    <row r="3631" spans="1:8" x14ac:dyDescent="0.35">
      <c r="A3631" t="s">
        <v>13440</v>
      </c>
      <c r="B3631" s="2">
        <v>43937</v>
      </c>
      <c r="E3631" t="s">
        <v>13441</v>
      </c>
      <c r="F3631">
        <v>-113.562796200573</v>
      </c>
      <c r="G3631" s="3" t="s">
        <v>13442</v>
      </c>
      <c r="H3631" t="s">
        <v>13443</v>
      </c>
    </row>
    <row r="3632" spans="1:8" x14ac:dyDescent="0.35">
      <c r="A3632" t="s">
        <v>21685</v>
      </c>
      <c r="B3632" s="2">
        <v>43937</v>
      </c>
      <c r="E3632" t="s">
        <v>21686</v>
      </c>
      <c r="F3632">
        <v>-113.51461851689101</v>
      </c>
      <c r="G3632" s="3" t="s">
        <v>21687</v>
      </c>
      <c r="H3632" t="s">
        <v>21688</v>
      </c>
    </row>
    <row r="3633" spans="1:8" x14ac:dyDescent="0.35">
      <c r="A3633" t="s">
        <v>22894</v>
      </c>
      <c r="B3633" s="2">
        <v>43937</v>
      </c>
      <c r="E3633" t="s">
        <v>22895</v>
      </c>
      <c r="F3633">
        <v>-113.47025124906</v>
      </c>
      <c r="G3633" s="3" t="s">
        <v>22896</v>
      </c>
      <c r="H3633" t="s">
        <v>6934</v>
      </c>
    </row>
    <row r="3634" spans="1:8" x14ac:dyDescent="0.35">
      <c r="A3634" t="s">
        <v>23456</v>
      </c>
      <c r="B3634" s="2">
        <v>43937</v>
      </c>
      <c r="E3634" t="s">
        <v>23457</v>
      </c>
      <c r="F3634">
        <v>-113.44855739128499</v>
      </c>
      <c r="G3634" s="3" t="s">
        <v>23458</v>
      </c>
      <c r="H3634" t="s">
        <v>23459</v>
      </c>
    </row>
    <row r="3635" spans="1:8" x14ac:dyDescent="0.35">
      <c r="A3635" t="s">
        <v>23614</v>
      </c>
      <c r="B3635" s="2">
        <v>43937</v>
      </c>
      <c r="E3635" t="s">
        <v>23615</v>
      </c>
      <c r="F3635">
        <v>-113.58912762569599</v>
      </c>
      <c r="G3635" s="3" t="s">
        <v>23616</v>
      </c>
      <c r="H3635" t="s">
        <v>23617</v>
      </c>
    </row>
    <row r="3636" spans="1:8" x14ac:dyDescent="0.35">
      <c r="A3636" t="s">
        <v>20811</v>
      </c>
      <c r="B3636" s="2">
        <v>43936</v>
      </c>
      <c r="E3636" t="s">
        <v>20812</v>
      </c>
      <c r="F3636">
        <v>-113.44218051734801</v>
      </c>
      <c r="G3636" s="3" t="s">
        <v>20813</v>
      </c>
      <c r="H3636" t="s">
        <v>14857</v>
      </c>
    </row>
    <row r="3637" spans="1:8" x14ac:dyDescent="0.35">
      <c r="A3637" t="s">
        <v>13810</v>
      </c>
      <c r="B3637" s="2">
        <v>43935</v>
      </c>
      <c r="E3637" t="s">
        <v>13811</v>
      </c>
      <c r="F3637">
        <v>-113.575151226297</v>
      </c>
      <c r="G3637" s="3" t="s">
        <v>13812</v>
      </c>
      <c r="H3637" t="s">
        <v>13813</v>
      </c>
    </row>
    <row r="3638" spans="1:8" x14ac:dyDescent="0.35">
      <c r="A3638" t="s">
        <v>16334</v>
      </c>
      <c r="B3638" s="2">
        <v>43935</v>
      </c>
      <c r="E3638" t="s">
        <v>16335</v>
      </c>
      <c r="F3638">
        <v>-113.675830795137</v>
      </c>
      <c r="G3638" s="3" t="s">
        <v>16336</v>
      </c>
      <c r="H3638" t="s">
        <v>16337</v>
      </c>
    </row>
    <row r="3639" spans="1:8" x14ac:dyDescent="0.35">
      <c r="A3639" t="s">
        <v>22069</v>
      </c>
      <c r="B3639" s="2">
        <v>43935</v>
      </c>
      <c r="E3639" t="s">
        <v>22070</v>
      </c>
      <c r="F3639">
        <v>-113.636209610376</v>
      </c>
      <c r="G3639" s="3" t="s">
        <v>22071</v>
      </c>
      <c r="H3639" t="s">
        <v>22072</v>
      </c>
    </row>
    <row r="3640" spans="1:8" x14ac:dyDescent="0.35">
      <c r="A3640" t="s">
        <v>9794</v>
      </c>
      <c r="B3640" s="2">
        <v>43930</v>
      </c>
      <c r="E3640" t="s">
        <v>9795</v>
      </c>
      <c r="F3640">
        <v>-113.42045444233401</v>
      </c>
      <c r="G3640" s="3" t="s">
        <v>9796</v>
      </c>
      <c r="H3640" t="s">
        <v>9797</v>
      </c>
    </row>
    <row r="3641" spans="1:8" x14ac:dyDescent="0.35">
      <c r="A3641" t="s">
        <v>15033</v>
      </c>
      <c r="B3641" s="2">
        <v>43930</v>
      </c>
      <c r="E3641" t="s">
        <v>15034</v>
      </c>
      <c r="F3641">
        <v>-113.55460473458901</v>
      </c>
      <c r="G3641" s="3" t="s">
        <v>15035</v>
      </c>
      <c r="H3641" t="s">
        <v>15036</v>
      </c>
    </row>
    <row r="3642" spans="1:8" x14ac:dyDescent="0.35">
      <c r="A3642" t="s">
        <v>16913</v>
      </c>
      <c r="B3642" s="2">
        <v>43930</v>
      </c>
      <c r="E3642" t="s">
        <v>16914</v>
      </c>
      <c r="F3642">
        <v>-113.702576019372</v>
      </c>
      <c r="G3642" s="3" t="s">
        <v>16915</v>
      </c>
      <c r="H3642" t="s">
        <v>16916</v>
      </c>
    </row>
    <row r="3643" spans="1:8" x14ac:dyDescent="0.35">
      <c r="A3643" t="s">
        <v>20328</v>
      </c>
      <c r="B3643" s="2">
        <v>43930</v>
      </c>
      <c r="E3643" t="s">
        <v>20329</v>
      </c>
      <c r="F3643">
        <v>-113.431113335158</v>
      </c>
      <c r="G3643">
        <v>53.638441389160903</v>
      </c>
      <c r="H3643" t="s">
        <v>20330</v>
      </c>
    </row>
    <row r="3644" spans="1:8" x14ac:dyDescent="0.35">
      <c r="A3644" t="s">
        <v>20331</v>
      </c>
      <c r="B3644" s="2">
        <v>43930</v>
      </c>
      <c r="E3644" t="s">
        <v>20332</v>
      </c>
      <c r="F3644">
        <v>-113.431254108777</v>
      </c>
      <c r="G3644" s="3" t="s">
        <v>20333</v>
      </c>
      <c r="H3644" t="s">
        <v>20334</v>
      </c>
    </row>
    <row r="3645" spans="1:8" x14ac:dyDescent="0.35">
      <c r="A3645" t="s">
        <v>24021</v>
      </c>
      <c r="B3645" s="2">
        <v>43930</v>
      </c>
      <c r="E3645" t="s">
        <v>24022</v>
      </c>
      <c r="F3645">
        <v>-113.710877069807</v>
      </c>
      <c r="G3645" s="3" t="s">
        <v>24023</v>
      </c>
      <c r="H3645" t="s">
        <v>24024</v>
      </c>
    </row>
    <row r="3646" spans="1:8" x14ac:dyDescent="0.35">
      <c r="A3646" t="s">
        <v>13250</v>
      </c>
      <c r="B3646" s="2">
        <v>43929</v>
      </c>
      <c r="E3646" t="s">
        <v>13251</v>
      </c>
      <c r="F3646">
        <v>-113.55942097146</v>
      </c>
      <c r="G3646" s="3" t="s">
        <v>13252</v>
      </c>
      <c r="H3646" t="s">
        <v>13253</v>
      </c>
    </row>
    <row r="3647" spans="1:8" x14ac:dyDescent="0.35">
      <c r="A3647" t="s">
        <v>17323</v>
      </c>
      <c r="B3647" s="2">
        <v>43929</v>
      </c>
      <c r="E3647" t="s">
        <v>17324</v>
      </c>
      <c r="F3647">
        <v>-113.378376278834</v>
      </c>
      <c r="G3647" s="3" t="s">
        <v>17325</v>
      </c>
      <c r="H3647" t="s">
        <v>17326</v>
      </c>
    </row>
    <row r="3648" spans="1:8" x14ac:dyDescent="0.35">
      <c r="A3648" t="s">
        <v>21787</v>
      </c>
      <c r="B3648" s="2">
        <v>43929</v>
      </c>
      <c r="E3648" t="s">
        <v>21788</v>
      </c>
      <c r="F3648">
        <v>-113.44683940408299</v>
      </c>
      <c r="G3648" s="3" t="s">
        <v>21789</v>
      </c>
      <c r="H3648" t="s">
        <v>21790</v>
      </c>
    </row>
    <row r="3649" spans="1:8" x14ac:dyDescent="0.35">
      <c r="A3649" t="s">
        <v>23435</v>
      </c>
      <c r="B3649" s="2">
        <v>43929</v>
      </c>
      <c r="E3649" t="s">
        <v>23436</v>
      </c>
      <c r="F3649">
        <v>-113.582041116168</v>
      </c>
      <c r="G3649" s="3" t="s">
        <v>23437</v>
      </c>
      <c r="H3649" t="s">
        <v>23438</v>
      </c>
    </row>
    <row r="3650" spans="1:8" x14ac:dyDescent="0.35">
      <c r="A3650" t="s">
        <v>9224</v>
      </c>
      <c r="B3650" s="2">
        <v>43928</v>
      </c>
      <c r="E3650" t="s">
        <v>9225</v>
      </c>
      <c r="F3650">
        <v>-113.545755367761</v>
      </c>
      <c r="G3650" s="3" t="s">
        <v>9226</v>
      </c>
      <c r="H3650" t="s">
        <v>9227</v>
      </c>
    </row>
    <row r="3651" spans="1:8" x14ac:dyDescent="0.35">
      <c r="A3651" t="s">
        <v>14708</v>
      </c>
      <c r="B3651" s="2">
        <v>43928</v>
      </c>
      <c r="E3651" t="s">
        <v>14709</v>
      </c>
      <c r="F3651">
        <v>-113.37175543944601</v>
      </c>
      <c r="G3651" s="3" t="s">
        <v>14710</v>
      </c>
      <c r="H3651" t="s">
        <v>7078</v>
      </c>
    </row>
    <row r="3652" spans="1:8" x14ac:dyDescent="0.35">
      <c r="A3652" t="s">
        <v>18271</v>
      </c>
      <c r="B3652" s="2">
        <v>43928</v>
      </c>
      <c r="E3652" t="s">
        <v>18272</v>
      </c>
      <c r="F3652">
        <v>-113.46014450095301</v>
      </c>
      <c r="G3652" s="3" t="s">
        <v>18273</v>
      </c>
      <c r="H3652" t="s">
        <v>10979</v>
      </c>
    </row>
    <row r="3653" spans="1:8" x14ac:dyDescent="0.35">
      <c r="A3653" t="s">
        <v>15000</v>
      </c>
      <c r="B3653" s="2">
        <v>43927</v>
      </c>
      <c r="E3653" t="s">
        <v>15001</v>
      </c>
      <c r="F3653">
        <v>-113.40950204019499</v>
      </c>
      <c r="G3653" s="3" t="s">
        <v>15002</v>
      </c>
      <c r="H3653" t="s">
        <v>11925</v>
      </c>
    </row>
    <row r="3654" spans="1:8" x14ac:dyDescent="0.35">
      <c r="A3654" t="s">
        <v>15110</v>
      </c>
      <c r="B3654" s="2">
        <v>43924</v>
      </c>
      <c r="E3654" t="s">
        <v>15111</v>
      </c>
      <c r="F3654">
        <v>-113.554017754668</v>
      </c>
      <c r="G3654" s="3" t="s">
        <v>15112</v>
      </c>
      <c r="H3654" t="s">
        <v>15113</v>
      </c>
    </row>
    <row r="3655" spans="1:8" x14ac:dyDescent="0.35">
      <c r="A3655" t="s">
        <v>17432</v>
      </c>
      <c r="B3655" s="2">
        <v>43924</v>
      </c>
      <c r="E3655" t="s">
        <v>17433</v>
      </c>
      <c r="F3655">
        <v>-113.379417867624</v>
      </c>
      <c r="G3655" s="3" t="s">
        <v>17434</v>
      </c>
      <c r="H3655" t="s">
        <v>17435</v>
      </c>
    </row>
    <row r="3656" spans="1:8" x14ac:dyDescent="0.35">
      <c r="A3656" t="s">
        <v>10428</v>
      </c>
      <c r="B3656" s="2">
        <v>43923</v>
      </c>
      <c r="E3656" t="s">
        <v>10429</v>
      </c>
      <c r="F3656">
        <v>-113.545751931536</v>
      </c>
      <c r="G3656" s="3" t="s">
        <v>10430</v>
      </c>
      <c r="H3656" t="s">
        <v>10431</v>
      </c>
    </row>
    <row r="3657" spans="1:8" x14ac:dyDescent="0.35">
      <c r="A3657" t="s">
        <v>13895</v>
      </c>
      <c r="B3657" s="2">
        <v>43923</v>
      </c>
      <c r="E3657" t="s">
        <v>13896</v>
      </c>
      <c r="F3657">
        <v>-113.43152198342599</v>
      </c>
      <c r="G3657" s="3" t="s">
        <v>13897</v>
      </c>
      <c r="H3657" t="s">
        <v>11854</v>
      </c>
    </row>
    <row r="3658" spans="1:8" x14ac:dyDescent="0.35">
      <c r="A3658" t="s">
        <v>14271</v>
      </c>
      <c r="B3658" s="2">
        <v>43923</v>
      </c>
      <c r="E3658" t="s">
        <v>14272</v>
      </c>
      <c r="F3658">
        <v>-113.56036734479</v>
      </c>
      <c r="G3658" s="3" t="s">
        <v>14273</v>
      </c>
      <c r="H3658" t="s">
        <v>14274</v>
      </c>
    </row>
    <row r="3659" spans="1:8" x14ac:dyDescent="0.35">
      <c r="A3659" t="s">
        <v>16586</v>
      </c>
      <c r="B3659" s="2">
        <v>43923</v>
      </c>
      <c r="E3659" t="s">
        <v>16587</v>
      </c>
      <c r="F3659">
        <v>-113.41957646475601</v>
      </c>
      <c r="G3659" s="3" t="s">
        <v>16588</v>
      </c>
      <c r="H3659" t="s">
        <v>16589</v>
      </c>
    </row>
    <row r="3660" spans="1:8" x14ac:dyDescent="0.35">
      <c r="A3660" t="s">
        <v>23810</v>
      </c>
      <c r="B3660" s="2">
        <v>43923</v>
      </c>
      <c r="E3660" t="s">
        <v>23811</v>
      </c>
      <c r="F3660">
        <v>-113.420119386319</v>
      </c>
      <c r="G3660" s="3" t="s">
        <v>23812</v>
      </c>
      <c r="H3660" t="s">
        <v>23813</v>
      </c>
    </row>
    <row r="3661" spans="1:8" x14ac:dyDescent="0.35">
      <c r="A3661" t="s">
        <v>21029</v>
      </c>
      <c r="B3661" s="2">
        <v>43922</v>
      </c>
      <c r="E3661" t="s">
        <v>21030</v>
      </c>
      <c r="F3661">
        <v>-113.44798408150299</v>
      </c>
      <c r="G3661" s="3" t="s">
        <v>21031</v>
      </c>
      <c r="H3661" t="s">
        <v>21032</v>
      </c>
    </row>
    <row r="3662" spans="1:8" x14ac:dyDescent="0.35">
      <c r="A3662" t="s">
        <v>22543</v>
      </c>
      <c r="B3662" s="2">
        <v>43922</v>
      </c>
      <c r="E3662" t="s">
        <v>22544</v>
      </c>
      <c r="F3662">
        <v>-113.694571162458</v>
      </c>
      <c r="G3662" s="3" t="s">
        <v>22545</v>
      </c>
      <c r="H3662" t="s">
        <v>22546</v>
      </c>
    </row>
    <row r="3663" spans="1:8" x14ac:dyDescent="0.35">
      <c r="A3663" t="s">
        <v>23519</v>
      </c>
      <c r="B3663" s="2">
        <v>43922</v>
      </c>
      <c r="E3663" t="s">
        <v>23520</v>
      </c>
      <c r="F3663">
        <v>-113.587578417347</v>
      </c>
      <c r="G3663" s="3" t="s">
        <v>23521</v>
      </c>
      <c r="H3663" t="s">
        <v>23522</v>
      </c>
    </row>
    <row r="3664" spans="1:8" x14ac:dyDescent="0.35">
      <c r="A3664" t="s">
        <v>24443</v>
      </c>
      <c r="B3664" s="2">
        <v>43922</v>
      </c>
      <c r="E3664" t="s">
        <v>24444</v>
      </c>
      <c r="F3664">
        <v>-113.437145950877</v>
      </c>
      <c r="G3664" s="3" t="s">
        <v>24445</v>
      </c>
      <c r="H3664" t="s">
        <v>6985</v>
      </c>
    </row>
    <row r="3665" spans="1:8" x14ac:dyDescent="0.35">
      <c r="A3665" t="s">
        <v>9578</v>
      </c>
      <c r="B3665" s="2">
        <v>43921</v>
      </c>
      <c r="E3665" t="s">
        <v>9579</v>
      </c>
      <c r="F3665">
        <v>-113.45157716845701</v>
      </c>
      <c r="G3665" s="3" t="s">
        <v>9580</v>
      </c>
      <c r="H3665" t="s">
        <v>9581</v>
      </c>
    </row>
    <row r="3666" spans="1:8" x14ac:dyDescent="0.35">
      <c r="A3666" t="s">
        <v>9802</v>
      </c>
      <c r="B3666" s="2">
        <v>43921</v>
      </c>
      <c r="E3666" t="s">
        <v>9803</v>
      </c>
      <c r="F3666">
        <v>-113.54912000375199</v>
      </c>
      <c r="G3666" s="3" t="s">
        <v>9804</v>
      </c>
      <c r="H3666" t="s">
        <v>9805</v>
      </c>
    </row>
    <row r="3667" spans="1:8" x14ac:dyDescent="0.35">
      <c r="A3667" t="s">
        <v>18633</v>
      </c>
      <c r="B3667" s="2">
        <v>43921</v>
      </c>
      <c r="E3667" t="s">
        <v>18634</v>
      </c>
      <c r="F3667">
        <v>-113.659913385346</v>
      </c>
      <c r="G3667" s="3" t="s">
        <v>18635</v>
      </c>
      <c r="H3667" t="s">
        <v>7078</v>
      </c>
    </row>
    <row r="3668" spans="1:8" x14ac:dyDescent="0.35">
      <c r="A3668" t="s">
        <v>20039</v>
      </c>
      <c r="B3668" s="2">
        <v>43921</v>
      </c>
      <c r="E3668" t="s">
        <v>20040</v>
      </c>
      <c r="F3668">
        <v>-113.645446194345</v>
      </c>
      <c r="G3668" s="3" t="s">
        <v>20041</v>
      </c>
      <c r="H3668" t="s">
        <v>7078</v>
      </c>
    </row>
    <row r="3669" spans="1:8" x14ac:dyDescent="0.35">
      <c r="A3669" t="s">
        <v>24025</v>
      </c>
      <c r="B3669" s="2">
        <v>43921</v>
      </c>
      <c r="E3669" t="s">
        <v>24026</v>
      </c>
      <c r="F3669">
        <v>-113.479466942708</v>
      </c>
      <c r="G3669" s="3" t="s">
        <v>24027</v>
      </c>
      <c r="H3669" t="s">
        <v>24028</v>
      </c>
    </row>
    <row r="3670" spans="1:8" x14ac:dyDescent="0.35">
      <c r="A3670" t="s">
        <v>18520</v>
      </c>
      <c r="B3670" s="2">
        <v>43920</v>
      </c>
      <c r="E3670" t="s">
        <v>18521</v>
      </c>
      <c r="F3670">
        <v>-113.506212520898</v>
      </c>
      <c r="G3670" s="3" t="s">
        <v>18522</v>
      </c>
      <c r="H3670" t="s">
        <v>18523</v>
      </c>
    </row>
    <row r="3671" spans="1:8" x14ac:dyDescent="0.35">
      <c r="A3671" t="s">
        <v>10084</v>
      </c>
      <c r="B3671" s="2">
        <v>43917</v>
      </c>
      <c r="E3671" t="s">
        <v>10085</v>
      </c>
      <c r="F3671">
        <v>-113.527173173598</v>
      </c>
      <c r="G3671" s="3" t="s">
        <v>10086</v>
      </c>
      <c r="H3671" t="s">
        <v>10087</v>
      </c>
    </row>
    <row r="3672" spans="1:8" x14ac:dyDescent="0.35">
      <c r="A3672" t="s">
        <v>10459</v>
      </c>
      <c r="B3672" s="2">
        <v>43917</v>
      </c>
      <c r="E3672" t="s">
        <v>10460</v>
      </c>
      <c r="F3672">
        <v>-113.448732771216</v>
      </c>
      <c r="G3672" s="3" t="s">
        <v>10461</v>
      </c>
      <c r="H3672" t="s">
        <v>7063</v>
      </c>
    </row>
    <row r="3673" spans="1:8" x14ac:dyDescent="0.35">
      <c r="A3673" t="s">
        <v>11019</v>
      </c>
      <c r="B3673" s="2">
        <v>43917</v>
      </c>
      <c r="E3673" t="s">
        <v>11020</v>
      </c>
      <c r="F3673">
        <v>-113.43417271666701</v>
      </c>
      <c r="G3673" s="3" t="s">
        <v>11021</v>
      </c>
      <c r="H3673" t="s">
        <v>11022</v>
      </c>
    </row>
    <row r="3674" spans="1:8" x14ac:dyDescent="0.35">
      <c r="A3674" t="s">
        <v>20843</v>
      </c>
      <c r="B3674" s="2">
        <v>43917</v>
      </c>
      <c r="E3674" t="s">
        <v>20844</v>
      </c>
      <c r="F3674">
        <v>-113.50776872241499</v>
      </c>
      <c r="G3674" s="3" t="s">
        <v>20845</v>
      </c>
      <c r="H3674" t="s">
        <v>9371</v>
      </c>
    </row>
    <row r="3675" spans="1:8" x14ac:dyDescent="0.35">
      <c r="A3675" t="s">
        <v>21922</v>
      </c>
      <c r="B3675" s="2">
        <v>43917</v>
      </c>
      <c r="E3675" t="s">
        <v>21923</v>
      </c>
      <c r="F3675">
        <v>-113.466043416126</v>
      </c>
      <c r="G3675" s="3" t="s">
        <v>21924</v>
      </c>
      <c r="H3675" t="s">
        <v>9529</v>
      </c>
    </row>
    <row r="3676" spans="1:8" x14ac:dyDescent="0.35">
      <c r="A3676" t="s">
        <v>24292</v>
      </c>
      <c r="B3676" s="2">
        <v>43917</v>
      </c>
      <c r="E3676" t="s">
        <v>24293</v>
      </c>
      <c r="F3676">
        <v>-113.589049814723</v>
      </c>
      <c r="G3676">
        <v>53.536780993215302</v>
      </c>
      <c r="H3676" t="s">
        <v>24294</v>
      </c>
    </row>
    <row r="3677" spans="1:8" x14ac:dyDescent="0.35">
      <c r="A3677" t="s">
        <v>9362</v>
      </c>
      <c r="B3677" s="2">
        <v>43916</v>
      </c>
      <c r="E3677" t="s">
        <v>9363</v>
      </c>
      <c r="F3677">
        <v>-113.508343665406</v>
      </c>
      <c r="G3677" s="3" t="s">
        <v>9364</v>
      </c>
      <c r="H3677" t="s">
        <v>9203</v>
      </c>
    </row>
    <row r="3678" spans="1:8" x14ac:dyDescent="0.35">
      <c r="A3678" t="s">
        <v>11203</v>
      </c>
      <c r="B3678" s="2">
        <v>43916</v>
      </c>
      <c r="E3678" t="s">
        <v>11204</v>
      </c>
      <c r="F3678">
        <v>-113.544840850182</v>
      </c>
      <c r="G3678" s="3" t="s">
        <v>11205</v>
      </c>
      <c r="H3678" t="s">
        <v>11206</v>
      </c>
    </row>
    <row r="3679" spans="1:8" x14ac:dyDescent="0.35">
      <c r="A3679" t="s">
        <v>13254</v>
      </c>
      <c r="B3679" s="2">
        <v>43916</v>
      </c>
      <c r="E3679" t="s">
        <v>13255</v>
      </c>
      <c r="F3679">
        <v>-113.559535950379</v>
      </c>
      <c r="G3679" s="3" t="s">
        <v>13256</v>
      </c>
      <c r="H3679" t="s">
        <v>13257</v>
      </c>
    </row>
    <row r="3680" spans="1:8" x14ac:dyDescent="0.35">
      <c r="A3680" t="s">
        <v>13635</v>
      </c>
      <c r="B3680" s="2">
        <v>43916</v>
      </c>
      <c r="E3680" t="s">
        <v>13636</v>
      </c>
      <c r="F3680">
        <v>-113.54693502681801</v>
      </c>
      <c r="G3680" s="3" t="s">
        <v>13637</v>
      </c>
      <c r="H3680" t="s">
        <v>11929</v>
      </c>
    </row>
    <row r="3681" spans="1:8" x14ac:dyDescent="0.35">
      <c r="A3681" t="s">
        <v>17973</v>
      </c>
      <c r="B3681" s="2">
        <v>43916</v>
      </c>
      <c r="E3681" t="s">
        <v>17974</v>
      </c>
      <c r="F3681">
        <v>-113.459550348169</v>
      </c>
      <c r="G3681" s="3" t="s">
        <v>17975</v>
      </c>
      <c r="H3681" t="s">
        <v>17976</v>
      </c>
    </row>
    <row r="3682" spans="1:8" x14ac:dyDescent="0.35">
      <c r="A3682" t="s">
        <v>20461</v>
      </c>
      <c r="B3682" s="2">
        <v>43916</v>
      </c>
      <c r="E3682" t="s">
        <v>20462</v>
      </c>
      <c r="F3682">
        <v>-113.513568158862</v>
      </c>
      <c r="G3682" s="3" t="s">
        <v>20463</v>
      </c>
      <c r="H3682" t="s">
        <v>20464</v>
      </c>
    </row>
    <row r="3683" spans="1:8" x14ac:dyDescent="0.35">
      <c r="A3683" t="s">
        <v>21598</v>
      </c>
      <c r="B3683" s="2">
        <v>43916</v>
      </c>
      <c r="E3683" t="s">
        <v>21599</v>
      </c>
      <c r="F3683">
        <v>-113.446867115423</v>
      </c>
      <c r="G3683" s="3" t="s">
        <v>21600</v>
      </c>
      <c r="H3683" t="s">
        <v>21601</v>
      </c>
    </row>
    <row r="3684" spans="1:8" x14ac:dyDescent="0.35">
      <c r="A3684" t="s">
        <v>24514</v>
      </c>
      <c r="B3684" s="2">
        <v>43916</v>
      </c>
      <c r="E3684" t="s">
        <v>24515</v>
      </c>
      <c r="F3684">
        <v>-113.556482157218</v>
      </c>
      <c r="G3684" s="3" t="s">
        <v>24516</v>
      </c>
      <c r="H3684" t="s">
        <v>24517</v>
      </c>
    </row>
    <row r="3685" spans="1:8" x14ac:dyDescent="0.35">
      <c r="A3685" t="s">
        <v>8905</v>
      </c>
      <c r="B3685" s="2">
        <v>43915</v>
      </c>
      <c r="E3685" t="s">
        <v>8906</v>
      </c>
      <c r="F3685">
        <v>-113.550065484737</v>
      </c>
      <c r="G3685" s="3" t="s">
        <v>8907</v>
      </c>
      <c r="H3685" t="s">
        <v>8908</v>
      </c>
    </row>
    <row r="3686" spans="1:8" x14ac:dyDescent="0.35">
      <c r="A3686" t="s">
        <v>11474</v>
      </c>
      <c r="B3686" s="2">
        <v>43915</v>
      </c>
      <c r="E3686" t="s">
        <v>11475</v>
      </c>
      <c r="F3686">
        <v>-113.433149685245</v>
      </c>
      <c r="G3686" s="3" t="s">
        <v>11476</v>
      </c>
      <c r="H3686" t="s">
        <v>11477</v>
      </c>
    </row>
    <row r="3687" spans="1:8" x14ac:dyDescent="0.35">
      <c r="A3687" t="s">
        <v>19115</v>
      </c>
      <c r="B3687" s="2">
        <v>43915</v>
      </c>
      <c r="E3687" t="s">
        <v>19116</v>
      </c>
      <c r="F3687">
        <v>-113.62277706542</v>
      </c>
      <c r="G3687" s="3" t="s">
        <v>19117</v>
      </c>
      <c r="H3687" t="s">
        <v>19118</v>
      </c>
    </row>
    <row r="3688" spans="1:8" x14ac:dyDescent="0.35">
      <c r="A3688" t="s">
        <v>21062</v>
      </c>
      <c r="B3688" s="2">
        <v>43915</v>
      </c>
      <c r="E3688" t="s">
        <v>21063</v>
      </c>
      <c r="F3688">
        <v>-113.51340017773001</v>
      </c>
      <c r="G3688" s="3" t="s">
        <v>21064</v>
      </c>
      <c r="H3688" t="s">
        <v>21065</v>
      </c>
    </row>
    <row r="3689" spans="1:8" x14ac:dyDescent="0.35">
      <c r="A3689" t="s">
        <v>9922</v>
      </c>
      <c r="B3689" s="2">
        <v>43914</v>
      </c>
      <c r="E3689" t="s">
        <v>9923</v>
      </c>
      <c r="F3689">
        <v>-113.385167707671</v>
      </c>
      <c r="G3689" s="3" t="s">
        <v>9924</v>
      </c>
      <c r="H3689" t="s">
        <v>9203</v>
      </c>
    </row>
    <row r="3690" spans="1:8" x14ac:dyDescent="0.35">
      <c r="A3690" t="s">
        <v>17828</v>
      </c>
      <c r="B3690" s="2">
        <v>43914</v>
      </c>
      <c r="E3690" t="s">
        <v>17829</v>
      </c>
      <c r="F3690">
        <v>-113.526911946178</v>
      </c>
      <c r="G3690" s="3" t="s">
        <v>17830</v>
      </c>
      <c r="H3690" t="s">
        <v>7078</v>
      </c>
    </row>
    <row r="3691" spans="1:8" x14ac:dyDescent="0.35">
      <c r="A3691" t="s">
        <v>17909</v>
      </c>
      <c r="B3691" s="2">
        <v>43914</v>
      </c>
      <c r="E3691" t="s">
        <v>17910</v>
      </c>
      <c r="F3691">
        <v>-113.38574560811701</v>
      </c>
      <c r="G3691" s="3" t="s">
        <v>17911</v>
      </c>
      <c r="H3691" t="s">
        <v>9203</v>
      </c>
    </row>
    <row r="3692" spans="1:8" x14ac:dyDescent="0.35">
      <c r="A3692" t="s">
        <v>19241</v>
      </c>
      <c r="B3692" s="2">
        <v>43914</v>
      </c>
      <c r="E3692" t="s">
        <v>19242</v>
      </c>
      <c r="F3692">
        <v>-113.538017216261</v>
      </c>
      <c r="G3692" s="3" t="s">
        <v>19243</v>
      </c>
      <c r="H3692" t="s">
        <v>19244</v>
      </c>
    </row>
    <row r="3693" spans="1:8" x14ac:dyDescent="0.35">
      <c r="A3693" t="s">
        <v>21070</v>
      </c>
      <c r="B3693" s="2">
        <v>43914</v>
      </c>
      <c r="E3693" t="s">
        <v>21071</v>
      </c>
      <c r="F3693">
        <v>-113.50693885622</v>
      </c>
      <c r="G3693" s="3" t="s">
        <v>21072</v>
      </c>
      <c r="H3693" t="s">
        <v>10619</v>
      </c>
    </row>
    <row r="3694" spans="1:8" x14ac:dyDescent="0.35">
      <c r="A3694" t="s">
        <v>23091</v>
      </c>
      <c r="B3694" s="2">
        <v>43914</v>
      </c>
      <c r="E3694" t="s">
        <v>23092</v>
      </c>
      <c r="F3694">
        <v>-113.69411068049</v>
      </c>
      <c r="G3694" s="3" t="s">
        <v>23093</v>
      </c>
      <c r="H3694" t="s">
        <v>23094</v>
      </c>
    </row>
    <row r="3695" spans="1:8" x14ac:dyDescent="0.35">
      <c r="A3695" t="s">
        <v>24498</v>
      </c>
      <c r="B3695" s="2">
        <v>43914</v>
      </c>
      <c r="E3695" t="s">
        <v>24499</v>
      </c>
      <c r="F3695">
        <v>-113.448847798627</v>
      </c>
      <c r="G3695" s="3" t="s">
        <v>24500</v>
      </c>
      <c r="H3695" t="s">
        <v>24501</v>
      </c>
    </row>
    <row r="3696" spans="1:8" x14ac:dyDescent="0.35">
      <c r="A3696" t="s">
        <v>9393</v>
      </c>
      <c r="B3696" s="2">
        <v>43913</v>
      </c>
      <c r="E3696" t="s">
        <v>9394</v>
      </c>
      <c r="F3696">
        <v>-113.593962895426</v>
      </c>
      <c r="G3696" s="3" t="s">
        <v>9395</v>
      </c>
      <c r="H3696" t="s">
        <v>9396</v>
      </c>
    </row>
    <row r="3697" spans="1:8" x14ac:dyDescent="0.35">
      <c r="A3697" t="s">
        <v>9778</v>
      </c>
      <c r="B3697" s="2">
        <v>43913</v>
      </c>
      <c r="E3697" t="s">
        <v>9779</v>
      </c>
      <c r="F3697">
        <v>-113.385949763214</v>
      </c>
      <c r="G3697" s="3" t="s">
        <v>9780</v>
      </c>
      <c r="H3697" t="s">
        <v>9781</v>
      </c>
    </row>
    <row r="3698" spans="1:8" x14ac:dyDescent="0.35">
      <c r="A3698" t="s">
        <v>20653</v>
      </c>
      <c r="B3698" s="2">
        <v>43913</v>
      </c>
      <c r="E3698" t="s">
        <v>20654</v>
      </c>
      <c r="F3698">
        <v>-113.632071872192</v>
      </c>
      <c r="G3698" s="3" t="s">
        <v>20655</v>
      </c>
      <c r="H3698" t="s">
        <v>20656</v>
      </c>
    </row>
    <row r="3699" spans="1:8" x14ac:dyDescent="0.35">
      <c r="A3699" t="s">
        <v>22614</v>
      </c>
      <c r="B3699" s="2">
        <v>43913</v>
      </c>
      <c r="E3699" t="s">
        <v>22615</v>
      </c>
      <c r="F3699">
        <v>-113.40501485932499</v>
      </c>
      <c r="G3699" s="3" t="s">
        <v>22616</v>
      </c>
      <c r="H3699" t="s">
        <v>22617</v>
      </c>
    </row>
    <row r="3700" spans="1:8" x14ac:dyDescent="0.35">
      <c r="A3700" t="s">
        <v>23725</v>
      </c>
      <c r="B3700" s="2">
        <v>43913</v>
      </c>
      <c r="E3700" t="s">
        <v>23726</v>
      </c>
      <c r="F3700">
        <v>-113.67383647866799</v>
      </c>
      <c r="G3700" s="3" t="s">
        <v>23727</v>
      </c>
      <c r="H3700" t="s">
        <v>23728</v>
      </c>
    </row>
    <row r="3701" spans="1:8" x14ac:dyDescent="0.35">
      <c r="A3701" t="s">
        <v>14889</v>
      </c>
      <c r="B3701" s="2">
        <v>43910</v>
      </c>
      <c r="E3701" t="s">
        <v>14890</v>
      </c>
      <c r="F3701">
        <v>-113.430787089584</v>
      </c>
      <c r="G3701" s="3" t="s">
        <v>14891</v>
      </c>
      <c r="H3701" t="s">
        <v>9529</v>
      </c>
    </row>
    <row r="3702" spans="1:8" x14ac:dyDescent="0.35">
      <c r="A3702" t="s">
        <v>14896</v>
      </c>
      <c r="B3702" s="2">
        <v>43910</v>
      </c>
      <c r="E3702" t="s">
        <v>14897</v>
      </c>
      <c r="F3702">
        <v>-113.433923961053</v>
      </c>
      <c r="G3702" s="3" t="s">
        <v>14898</v>
      </c>
      <c r="H3702" t="s">
        <v>9203</v>
      </c>
    </row>
    <row r="3703" spans="1:8" x14ac:dyDescent="0.35">
      <c r="A3703" t="s">
        <v>15049</v>
      </c>
      <c r="B3703" s="2">
        <v>43910</v>
      </c>
      <c r="E3703" t="s">
        <v>15050</v>
      </c>
      <c r="F3703">
        <v>-113.433226487675</v>
      </c>
      <c r="G3703" s="3" t="s">
        <v>15051</v>
      </c>
      <c r="H3703" t="s">
        <v>7078</v>
      </c>
    </row>
    <row r="3704" spans="1:8" x14ac:dyDescent="0.35">
      <c r="A3704" t="s">
        <v>16074</v>
      </c>
      <c r="B3704" s="2">
        <v>43910</v>
      </c>
      <c r="E3704" t="s">
        <v>16075</v>
      </c>
      <c r="F3704">
        <v>-113.371624581367</v>
      </c>
      <c r="G3704" s="3" t="s">
        <v>16076</v>
      </c>
      <c r="H3704" t="s">
        <v>16077</v>
      </c>
    </row>
    <row r="3705" spans="1:8" x14ac:dyDescent="0.35">
      <c r="A3705" t="s">
        <v>22028</v>
      </c>
      <c r="B3705" s="2">
        <v>43910</v>
      </c>
      <c r="E3705" t="s">
        <v>22029</v>
      </c>
      <c r="F3705">
        <v>-113.47042653917499</v>
      </c>
      <c r="G3705" s="3" t="s">
        <v>22030</v>
      </c>
      <c r="H3705" t="s">
        <v>22031</v>
      </c>
    </row>
    <row r="3706" spans="1:8" x14ac:dyDescent="0.35">
      <c r="A3706" t="s">
        <v>8834</v>
      </c>
      <c r="B3706" s="2">
        <v>43909</v>
      </c>
      <c r="E3706" t="s">
        <v>8835</v>
      </c>
      <c r="F3706">
        <v>-113.500108078342</v>
      </c>
      <c r="G3706" s="3" t="s">
        <v>8836</v>
      </c>
      <c r="H3706" t="s">
        <v>8837</v>
      </c>
    </row>
    <row r="3707" spans="1:8" x14ac:dyDescent="0.35">
      <c r="A3707" t="s">
        <v>12734</v>
      </c>
      <c r="B3707" s="2">
        <v>43909</v>
      </c>
      <c r="E3707" t="s">
        <v>12735</v>
      </c>
      <c r="F3707">
        <v>-113.447183202293</v>
      </c>
      <c r="G3707" s="3" t="s">
        <v>12736</v>
      </c>
      <c r="H3707" t="s">
        <v>12737</v>
      </c>
    </row>
    <row r="3708" spans="1:8" x14ac:dyDescent="0.35">
      <c r="A3708" t="s">
        <v>17842</v>
      </c>
      <c r="B3708" s="2">
        <v>43909</v>
      </c>
      <c r="E3708" t="s">
        <v>17843</v>
      </c>
      <c r="F3708">
        <v>-113.370200684447</v>
      </c>
      <c r="G3708">
        <v>53.444366786098698</v>
      </c>
      <c r="H3708" t="s">
        <v>10558</v>
      </c>
    </row>
    <row r="3709" spans="1:8" x14ac:dyDescent="0.35">
      <c r="A3709" t="s">
        <v>17969</v>
      </c>
      <c r="B3709" s="2">
        <v>43909</v>
      </c>
      <c r="E3709" t="s">
        <v>17970</v>
      </c>
      <c r="F3709">
        <v>-113.459662790203</v>
      </c>
      <c r="G3709" s="3" t="s">
        <v>17971</v>
      </c>
      <c r="H3709" t="s">
        <v>17972</v>
      </c>
    </row>
    <row r="3710" spans="1:8" x14ac:dyDescent="0.35">
      <c r="A3710" t="s">
        <v>22796</v>
      </c>
      <c r="B3710" s="2">
        <v>43909</v>
      </c>
      <c r="E3710" t="s">
        <v>22797</v>
      </c>
      <c r="F3710">
        <v>-113.537801352046</v>
      </c>
      <c r="G3710" s="3" t="s">
        <v>22798</v>
      </c>
      <c r="H3710" t="s">
        <v>9203</v>
      </c>
    </row>
    <row r="3711" spans="1:8" x14ac:dyDescent="0.35">
      <c r="A3711" t="s">
        <v>23299</v>
      </c>
      <c r="B3711" s="2">
        <v>43909</v>
      </c>
      <c r="E3711" t="s">
        <v>23300</v>
      </c>
      <c r="F3711">
        <v>-113.483025464601</v>
      </c>
      <c r="G3711" s="3" t="s">
        <v>23301</v>
      </c>
      <c r="H3711" t="s">
        <v>23302</v>
      </c>
    </row>
    <row r="3712" spans="1:8" x14ac:dyDescent="0.35">
      <c r="A3712" t="s">
        <v>8894</v>
      </c>
      <c r="B3712" s="2">
        <v>43908</v>
      </c>
      <c r="E3712" t="s">
        <v>8895</v>
      </c>
      <c r="F3712">
        <v>-113.444120492883</v>
      </c>
      <c r="G3712">
        <v>53.548253186515403</v>
      </c>
      <c r="H3712" t="s">
        <v>8896</v>
      </c>
    </row>
    <row r="3713" spans="1:8" x14ac:dyDescent="0.35">
      <c r="A3713" t="s">
        <v>18324</v>
      </c>
      <c r="B3713" s="2">
        <v>43908</v>
      </c>
      <c r="E3713" t="s">
        <v>18325</v>
      </c>
      <c r="F3713">
        <v>-113.66022921887399</v>
      </c>
      <c r="G3713">
        <v>53.594897335586197</v>
      </c>
      <c r="H3713" t="s">
        <v>18326</v>
      </c>
    </row>
    <row r="3714" spans="1:8" x14ac:dyDescent="0.35">
      <c r="A3714" t="s">
        <v>24486</v>
      </c>
      <c r="B3714" s="2">
        <v>43908</v>
      </c>
      <c r="E3714" t="s">
        <v>24487</v>
      </c>
      <c r="F3714">
        <v>-113.448847296849</v>
      </c>
      <c r="G3714" s="3" t="s">
        <v>24488</v>
      </c>
      <c r="H3714" t="s">
        <v>24489</v>
      </c>
    </row>
    <row r="3715" spans="1:8" x14ac:dyDescent="0.35">
      <c r="A3715" t="s">
        <v>2869</v>
      </c>
      <c r="B3715" s="2">
        <v>43907</v>
      </c>
      <c r="E3715" t="s">
        <v>5895</v>
      </c>
      <c r="F3715">
        <v>-113.56950999999999</v>
      </c>
      <c r="G3715">
        <v>53.540958160000002</v>
      </c>
      <c r="H3715" t="s">
        <v>8297</v>
      </c>
    </row>
    <row r="3716" spans="1:8" x14ac:dyDescent="0.35">
      <c r="A3716" t="s">
        <v>11960</v>
      </c>
      <c r="B3716" s="2">
        <v>43907</v>
      </c>
      <c r="E3716" t="s">
        <v>11961</v>
      </c>
      <c r="F3716">
        <v>-113.507919871648</v>
      </c>
      <c r="G3716" s="3" t="s">
        <v>11962</v>
      </c>
      <c r="H3716" t="s">
        <v>11963</v>
      </c>
    </row>
    <row r="3717" spans="1:8" x14ac:dyDescent="0.35">
      <c r="A3717" t="s">
        <v>13880</v>
      </c>
      <c r="B3717" s="2">
        <v>43907</v>
      </c>
      <c r="E3717" t="s">
        <v>13881</v>
      </c>
      <c r="F3717">
        <v>-113.43426901463999</v>
      </c>
      <c r="G3717" s="3" t="s">
        <v>13882</v>
      </c>
      <c r="H3717" t="s">
        <v>13883</v>
      </c>
    </row>
    <row r="3718" spans="1:8" x14ac:dyDescent="0.35">
      <c r="A3718" t="s">
        <v>17111</v>
      </c>
      <c r="B3718" s="2">
        <v>43907</v>
      </c>
      <c r="E3718" t="s">
        <v>17112</v>
      </c>
      <c r="F3718">
        <v>-113.460985727329</v>
      </c>
      <c r="G3718" s="3" t="s">
        <v>17113</v>
      </c>
      <c r="H3718" t="s">
        <v>17114</v>
      </c>
    </row>
    <row r="3719" spans="1:8" x14ac:dyDescent="0.35">
      <c r="A3719" t="s">
        <v>17313</v>
      </c>
      <c r="B3719" s="2">
        <v>43906</v>
      </c>
      <c r="E3719" t="s">
        <v>17314</v>
      </c>
      <c r="F3719">
        <v>-113.37778907730301</v>
      </c>
      <c r="G3719" s="3" t="s">
        <v>17315</v>
      </c>
      <c r="H3719" t="s">
        <v>17316</v>
      </c>
    </row>
    <row r="3720" spans="1:8" x14ac:dyDescent="0.35">
      <c r="A3720" t="s">
        <v>17761</v>
      </c>
      <c r="B3720" s="2">
        <v>43903</v>
      </c>
      <c r="E3720" t="s">
        <v>17762</v>
      </c>
      <c r="F3720">
        <v>-113.450882884766</v>
      </c>
      <c r="G3720" s="3" t="s">
        <v>17763</v>
      </c>
      <c r="H3720" t="s">
        <v>17764</v>
      </c>
    </row>
    <row r="3721" spans="1:8" x14ac:dyDescent="0.35">
      <c r="A3721" t="s">
        <v>19755</v>
      </c>
      <c r="B3721" s="2">
        <v>43903</v>
      </c>
      <c r="E3721" t="s">
        <v>19756</v>
      </c>
      <c r="F3721">
        <v>-113.426627634753</v>
      </c>
      <c r="G3721" s="3" t="s">
        <v>19757</v>
      </c>
      <c r="H3721" t="s">
        <v>19758</v>
      </c>
    </row>
    <row r="3722" spans="1:8" x14ac:dyDescent="0.35">
      <c r="A3722" t="s">
        <v>19897</v>
      </c>
      <c r="B3722" s="2">
        <v>43903</v>
      </c>
      <c r="E3722" t="s">
        <v>19898</v>
      </c>
      <c r="F3722">
        <v>-113.43032774725501</v>
      </c>
      <c r="G3722" s="3" t="s">
        <v>19899</v>
      </c>
      <c r="H3722" t="s">
        <v>11925</v>
      </c>
    </row>
    <row r="3723" spans="1:8" x14ac:dyDescent="0.35">
      <c r="A3723" t="s">
        <v>21291</v>
      </c>
      <c r="B3723" s="2">
        <v>43903</v>
      </c>
      <c r="E3723" t="s">
        <v>21292</v>
      </c>
      <c r="F3723">
        <v>-113.612121207596</v>
      </c>
      <c r="G3723" s="3" t="s">
        <v>21293</v>
      </c>
      <c r="H3723" t="s">
        <v>21294</v>
      </c>
    </row>
    <row r="3724" spans="1:8" x14ac:dyDescent="0.35">
      <c r="A3724" t="s">
        <v>10555</v>
      </c>
      <c r="B3724" s="2">
        <v>43902</v>
      </c>
      <c r="E3724" t="s">
        <v>10556</v>
      </c>
      <c r="F3724">
        <v>-113.477466717474</v>
      </c>
      <c r="G3724" s="3" t="s">
        <v>10557</v>
      </c>
      <c r="H3724" t="s">
        <v>10558</v>
      </c>
    </row>
    <row r="3725" spans="1:8" x14ac:dyDescent="0.35">
      <c r="A3725" t="s">
        <v>12272</v>
      </c>
      <c r="B3725" s="2">
        <v>43902</v>
      </c>
      <c r="E3725" t="s">
        <v>12273</v>
      </c>
      <c r="F3725">
        <v>-113.569969228649</v>
      </c>
      <c r="G3725" s="3" t="s">
        <v>12274</v>
      </c>
      <c r="H3725" t="s">
        <v>7078</v>
      </c>
    </row>
    <row r="3726" spans="1:8" x14ac:dyDescent="0.35">
      <c r="A3726" t="s">
        <v>17891</v>
      </c>
      <c r="B3726" s="2">
        <v>43902</v>
      </c>
      <c r="E3726" t="s">
        <v>17892</v>
      </c>
      <c r="F3726">
        <v>-113.38564480687999</v>
      </c>
      <c r="G3726" s="3" t="s">
        <v>17893</v>
      </c>
      <c r="H3726" t="s">
        <v>7078</v>
      </c>
    </row>
    <row r="3727" spans="1:8" x14ac:dyDescent="0.35">
      <c r="A3727" t="s">
        <v>19881</v>
      </c>
      <c r="B3727" s="2">
        <v>43902</v>
      </c>
      <c r="E3727" t="s">
        <v>19882</v>
      </c>
      <c r="F3727">
        <v>-113.428946255139</v>
      </c>
      <c r="G3727" s="3" t="s">
        <v>19883</v>
      </c>
      <c r="H3727" t="s">
        <v>19884</v>
      </c>
    </row>
    <row r="3728" spans="1:8" x14ac:dyDescent="0.35">
      <c r="A3728" t="s">
        <v>20649</v>
      </c>
      <c r="B3728" s="2">
        <v>43902</v>
      </c>
      <c r="E3728" t="s">
        <v>20650</v>
      </c>
      <c r="F3728">
        <v>-113.631821498072</v>
      </c>
      <c r="G3728" s="3" t="s">
        <v>20651</v>
      </c>
      <c r="H3728" t="s">
        <v>20652</v>
      </c>
    </row>
    <row r="3729" spans="1:8" x14ac:dyDescent="0.35">
      <c r="A3729" t="s">
        <v>23348</v>
      </c>
      <c r="B3729" s="2">
        <v>43902</v>
      </c>
      <c r="E3729" t="s">
        <v>23349</v>
      </c>
      <c r="F3729">
        <v>-113.48440079963601</v>
      </c>
      <c r="G3729" s="3" t="s">
        <v>23350</v>
      </c>
      <c r="H3729" t="s">
        <v>23351</v>
      </c>
    </row>
    <row r="3730" spans="1:8" x14ac:dyDescent="0.35">
      <c r="A3730" t="s">
        <v>16864</v>
      </c>
      <c r="B3730" s="2">
        <v>43901</v>
      </c>
      <c r="E3730" t="s">
        <v>16865</v>
      </c>
      <c r="F3730">
        <v>-113.702645616734</v>
      </c>
      <c r="G3730" s="3" t="s">
        <v>16866</v>
      </c>
      <c r="H3730" t="s">
        <v>16867</v>
      </c>
    </row>
    <row r="3731" spans="1:8" x14ac:dyDescent="0.35">
      <c r="A3731" t="s">
        <v>19301</v>
      </c>
      <c r="B3731" s="2">
        <v>43901</v>
      </c>
      <c r="E3731" t="s">
        <v>19302</v>
      </c>
      <c r="F3731">
        <v>-113.464896925148</v>
      </c>
      <c r="G3731" s="3" t="s">
        <v>19303</v>
      </c>
      <c r="H3731" t="s">
        <v>19304</v>
      </c>
    </row>
    <row r="3732" spans="1:8" x14ac:dyDescent="0.35">
      <c r="A3732" t="s">
        <v>21979</v>
      </c>
      <c r="B3732" s="2">
        <v>43901</v>
      </c>
      <c r="E3732" t="s">
        <v>21980</v>
      </c>
      <c r="F3732">
        <v>-113.466382087483</v>
      </c>
      <c r="G3732" s="3" t="s">
        <v>21981</v>
      </c>
      <c r="H3732" t="s">
        <v>9203</v>
      </c>
    </row>
    <row r="3733" spans="1:8" x14ac:dyDescent="0.35">
      <c r="A3733" t="s">
        <v>22499</v>
      </c>
      <c r="B3733" s="2">
        <v>43901</v>
      </c>
      <c r="E3733" t="s">
        <v>22500</v>
      </c>
      <c r="F3733">
        <v>-113.533756304679</v>
      </c>
      <c r="G3733" s="3" t="s">
        <v>22501</v>
      </c>
      <c r="H3733" t="s">
        <v>22502</v>
      </c>
    </row>
    <row r="3734" spans="1:8" x14ac:dyDescent="0.35">
      <c r="A3734" t="s">
        <v>19152</v>
      </c>
      <c r="B3734" s="2">
        <v>43900</v>
      </c>
      <c r="E3734" t="s">
        <v>19153</v>
      </c>
      <c r="F3734">
        <v>-113.410032843065</v>
      </c>
      <c r="G3734" s="3" t="s">
        <v>19154</v>
      </c>
      <c r="H3734" t="s">
        <v>19155</v>
      </c>
    </row>
    <row r="3735" spans="1:8" x14ac:dyDescent="0.35">
      <c r="A3735" t="s">
        <v>21333</v>
      </c>
      <c r="B3735" s="2">
        <v>43900</v>
      </c>
      <c r="E3735" t="s">
        <v>21334</v>
      </c>
      <c r="F3735">
        <v>-113.441576100736</v>
      </c>
      <c r="G3735" s="3" t="s">
        <v>21335</v>
      </c>
      <c r="H3735" t="s">
        <v>9529</v>
      </c>
    </row>
    <row r="3736" spans="1:8" x14ac:dyDescent="0.35">
      <c r="A3736" t="s">
        <v>21336</v>
      </c>
      <c r="B3736" s="2">
        <v>43900</v>
      </c>
      <c r="E3736" t="s">
        <v>21337</v>
      </c>
      <c r="F3736">
        <v>-113.441713891707</v>
      </c>
      <c r="G3736" s="3" t="s">
        <v>21338</v>
      </c>
      <c r="H3736" t="s">
        <v>11971</v>
      </c>
    </row>
    <row r="3737" spans="1:8" x14ac:dyDescent="0.35">
      <c r="A3737" t="s">
        <v>18038</v>
      </c>
      <c r="B3737" s="2">
        <v>43899</v>
      </c>
      <c r="E3737" t="s">
        <v>18039</v>
      </c>
      <c r="F3737">
        <v>-113.387900602104</v>
      </c>
      <c r="G3737" s="3" t="s">
        <v>18040</v>
      </c>
      <c r="H3737" t="s">
        <v>18041</v>
      </c>
    </row>
    <row r="3738" spans="1:8" x14ac:dyDescent="0.35">
      <c r="A3738" t="s">
        <v>19893</v>
      </c>
      <c r="B3738" s="2">
        <v>43899</v>
      </c>
      <c r="E3738" t="s">
        <v>19894</v>
      </c>
      <c r="F3738">
        <v>-113.670377251636</v>
      </c>
      <c r="G3738" s="3" t="s">
        <v>19895</v>
      </c>
      <c r="H3738" t="s">
        <v>19896</v>
      </c>
    </row>
    <row r="3739" spans="1:8" x14ac:dyDescent="0.35">
      <c r="A3739" t="s">
        <v>16882</v>
      </c>
      <c r="B3739" s="2">
        <v>43896</v>
      </c>
      <c r="E3739" t="s">
        <v>16883</v>
      </c>
      <c r="F3739">
        <v>-113.70398752487399</v>
      </c>
      <c r="G3739" s="3" t="s">
        <v>16884</v>
      </c>
      <c r="H3739" t="s">
        <v>16885</v>
      </c>
    </row>
    <row r="3740" spans="1:8" x14ac:dyDescent="0.35">
      <c r="A3740" t="s">
        <v>17744</v>
      </c>
      <c r="B3740" s="2">
        <v>43896</v>
      </c>
      <c r="E3740" t="s">
        <v>17745</v>
      </c>
      <c r="F3740">
        <v>-113.366903958284</v>
      </c>
      <c r="G3740" s="3" t="s">
        <v>17746</v>
      </c>
      <c r="H3740" t="s">
        <v>7078</v>
      </c>
    </row>
    <row r="3741" spans="1:8" x14ac:dyDescent="0.35">
      <c r="A3741" t="s">
        <v>18399</v>
      </c>
      <c r="B3741" s="2">
        <v>43896</v>
      </c>
      <c r="E3741" t="s">
        <v>18400</v>
      </c>
      <c r="F3741">
        <v>-113.395737603334</v>
      </c>
      <c r="G3741" s="3" t="s">
        <v>18401</v>
      </c>
      <c r="H3741" t="s">
        <v>18402</v>
      </c>
    </row>
    <row r="3742" spans="1:8" x14ac:dyDescent="0.35">
      <c r="A3742" t="s">
        <v>20505</v>
      </c>
      <c r="B3742" s="2">
        <v>43896</v>
      </c>
      <c r="E3742" t="s">
        <v>20506</v>
      </c>
      <c r="F3742">
        <v>-113.569279883308</v>
      </c>
      <c r="G3742" s="3" t="s">
        <v>20507</v>
      </c>
      <c r="H3742" t="s">
        <v>20508</v>
      </c>
    </row>
    <row r="3743" spans="1:8" x14ac:dyDescent="0.35">
      <c r="A3743" t="s">
        <v>10485</v>
      </c>
      <c r="B3743" s="2">
        <v>43895</v>
      </c>
      <c r="E3743" t="s">
        <v>10486</v>
      </c>
      <c r="F3743">
        <v>-113.555114585726</v>
      </c>
      <c r="G3743">
        <v>53.571625134372397</v>
      </c>
      <c r="H3743" t="s">
        <v>10487</v>
      </c>
    </row>
    <row r="3744" spans="1:8" x14ac:dyDescent="0.35">
      <c r="A3744" t="s">
        <v>11884</v>
      </c>
      <c r="B3744" s="2">
        <v>43895</v>
      </c>
      <c r="E3744" t="s">
        <v>11885</v>
      </c>
      <c r="F3744">
        <v>-113.453418111001</v>
      </c>
      <c r="G3744" s="3" t="s">
        <v>11886</v>
      </c>
      <c r="H3744" t="s">
        <v>11887</v>
      </c>
    </row>
    <row r="3745" spans="1:8" x14ac:dyDescent="0.35">
      <c r="A3745" t="s">
        <v>14456</v>
      </c>
      <c r="B3745" s="2">
        <v>43895</v>
      </c>
      <c r="E3745" t="s">
        <v>14457</v>
      </c>
      <c r="F3745">
        <v>-113.665596512882</v>
      </c>
      <c r="G3745" s="3" t="s">
        <v>14458</v>
      </c>
      <c r="H3745" t="s">
        <v>14459</v>
      </c>
    </row>
    <row r="3746" spans="1:8" x14ac:dyDescent="0.35">
      <c r="A3746" t="s">
        <v>16085</v>
      </c>
      <c r="B3746" s="2">
        <v>43895</v>
      </c>
      <c r="E3746" t="s">
        <v>16086</v>
      </c>
      <c r="F3746">
        <v>-113.43084480087199</v>
      </c>
      <c r="G3746" s="3" t="s">
        <v>16087</v>
      </c>
      <c r="H3746" t="s">
        <v>16088</v>
      </c>
    </row>
    <row r="3747" spans="1:8" x14ac:dyDescent="0.35">
      <c r="A3747" t="s">
        <v>18815</v>
      </c>
      <c r="B3747" s="2">
        <v>43895</v>
      </c>
      <c r="E3747" t="s">
        <v>18816</v>
      </c>
      <c r="F3747">
        <v>-113.40407728870299</v>
      </c>
      <c r="G3747" s="3" t="s">
        <v>18817</v>
      </c>
      <c r="H3747" t="s">
        <v>18818</v>
      </c>
    </row>
    <row r="3748" spans="1:8" x14ac:dyDescent="0.35">
      <c r="A3748" t="s">
        <v>19123</v>
      </c>
      <c r="B3748" s="2">
        <v>43895</v>
      </c>
      <c r="E3748" t="s">
        <v>19124</v>
      </c>
      <c r="F3748">
        <v>-113.469705068141</v>
      </c>
      <c r="G3748" s="3" t="s">
        <v>19125</v>
      </c>
      <c r="H3748" t="s">
        <v>19126</v>
      </c>
    </row>
    <row r="3749" spans="1:8" x14ac:dyDescent="0.35">
      <c r="A3749" t="s">
        <v>19320</v>
      </c>
      <c r="B3749" s="2">
        <v>43895</v>
      </c>
      <c r="E3749" t="s">
        <v>19321</v>
      </c>
      <c r="F3749">
        <v>-113.472941987488</v>
      </c>
      <c r="G3749" s="3" t="s">
        <v>19322</v>
      </c>
      <c r="H3749" t="s">
        <v>7078</v>
      </c>
    </row>
    <row r="3750" spans="1:8" x14ac:dyDescent="0.35">
      <c r="A3750" t="s">
        <v>22315</v>
      </c>
      <c r="B3750" s="2">
        <v>43895</v>
      </c>
      <c r="E3750" t="s">
        <v>22316</v>
      </c>
      <c r="F3750">
        <v>-113.454857403587</v>
      </c>
      <c r="G3750" s="3" t="s">
        <v>22317</v>
      </c>
      <c r="H3750" t="s">
        <v>10833</v>
      </c>
    </row>
    <row r="3751" spans="1:8" x14ac:dyDescent="0.35">
      <c r="A3751" t="s">
        <v>9390</v>
      </c>
      <c r="B3751" s="2">
        <v>43894</v>
      </c>
      <c r="E3751" t="s">
        <v>9391</v>
      </c>
      <c r="F3751">
        <v>-113.5128704397</v>
      </c>
      <c r="G3751" s="3" t="s">
        <v>9392</v>
      </c>
      <c r="H3751" t="s">
        <v>9389</v>
      </c>
    </row>
    <row r="3752" spans="1:8" x14ac:dyDescent="0.35">
      <c r="A3752" t="s">
        <v>9972</v>
      </c>
      <c r="B3752" s="2">
        <v>43894</v>
      </c>
      <c r="E3752" t="s">
        <v>9973</v>
      </c>
      <c r="F3752">
        <v>-113.421105741906</v>
      </c>
      <c r="G3752" s="3" t="s">
        <v>9974</v>
      </c>
      <c r="H3752" t="s">
        <v>7063</v>
      </c>
    </row>
    <row r="3753" spans="1:8" x14ac:dyDescent="0.35">
      <c r="A3753" t="s">
        <v>20625</v>
      </c>
      <c r="B3753" s="2">
        <v>43894</v>
      </c>
      <c r="E3753" t="s">
        <v>20626</v>
      </c>
      <c r="F3753">
        <v>-113.630955372987</v>
      </c>
      <c r="G3753" s="3" t="s">
        <v>20627</v>
      </c>
      <c r="H3753" t="s">
        <v>20628</v>
      </c>
    </row>
    <row r="3754" spans="1:8" x14ac:dyDescent="0.35">
      <c r="A3754" t="s">
        <v>20637</v>
      </c>
      <c r="B3754" s="2">
        <v>43894</v>
      </c>
      <c r="E3754" t="s">
        <v>20638</v>
      </c>
      <c r="F3754">
        <v>-113.631095215784</v>
      </c>
      <c r="G3754" s="3" t="s">
        <v>20639</v>
      </c>
      <c r="H3754" t="s">
        <v>20640</v>
      </c>
    </row>
    <row r="3755" spans="1:8" x14ac:dyDescent="0.35">
      <c r="A3755" t="s">
        <v>9354</v>
      </c>
      <c r="B3755" s="2">
        <v>43893</v>
      </c>
      <c r="E3755" t="s">
        <v>9355</v>
      </c>
      <c r="F3755">
        <v>-113.396080038962</v>
      </c>
      <c r="G3755" s="3" t="s">
        <v>9356</v>
      </c>
      <c r="H3755" t="s">
        <v>9357</v>
      </c>
    </row>
    <row r="3756" spans="1:8" x14ac:dyDescent="0.35">
      <c r="A3756" t="s">
        <v>10371</v>
      </c>
      <c r="B3756" s="2">
        <v>43893</v>
      </c>
      <c r="E3756" t="s">
        <v>10372</v>
      </c>
      <c r="F3756">
        <v>-113.425424590614</v>
      </c>
      <c r="G3756" s="3" t="s">
        <v>10373</v>
      </c>
      <c r="H3756" t="s">
        <v>10374</v>
      </c>
    </row>
    <row r="3757" spans="1:8" x14ac:dyDescent="0.35">
      <c r="A3757" t="s">
        <v>13154</v>
      </c>
      <c r="B3757" s="2">
        <v>43893</v>
      </c>
      <c r="E3757" t="s">
        <v>13155</v>
      </c>
      <c r="F3757">
        <v>-113.448619324688</v>
      </c>
      <c r="G3757" s="3" t="s">
        <v>13156</v>
      </c>
      <c r="H3757" t="s">
        <v>13157</v>
      </c>
    </row>
    <row r="3758" spans="1:8" x14ac:dyDescent="0.35">
      <c r="A3758" t="s">
        <v>17208</v>
      </c>
      <c r="B3758" s="2">
        <v>43893</v>
      </c>
      <c r="E3758" t="s">
        <v>17209</v>
      </c>
      <c r="F3758">
        <v>-113.697837034266</v>
      </c>
      <c r="G3758" s="3" t="s">
        <v>17210</v>
      </c>
      <c r="H3758" t="s">
        <v>9203</v>
      </c>
    </row>
    <row r="3759" spans="1:8" x14ac:dyDescent="0.35">
      <c r="A3759" t="s">
        <v>17342</v>
      </c>
      <c r="B3759" s="2">
        <v>43893</v>
      </c>
      <c r="E3759" t="s">
        <v>17343</v>
      </c>
      <c r="F3759">
        <v>-113.377260726972</v>
      </c>
      <c r="G3759" s="3" t="s">
        <v>17344</v>
      </c>
      <c r="H3759" t="s">
        <v>17345</v>
      </c>
    </row>
    <row r="3760" spans="1:8" x14ac:dyDescent="0.35">
      <c r="A3760" t="s">
        <v>20669</v>
      </c>
      <c r="B3760" s="2">
        <v>43893</v>
      </c>
      <c r="E3760" t="s">
        <v>20670</v>
      </c>
      <c r="F3760">
        <v>-113.632789884861</v>
      </c>
      <c r="G3760" s="3" t="s">
        <v>20671</v>
      </c>
      <c r="H3760" t="s">
        <v>20660</v>
      </c>
    </row>
    <row r="3761" spans="1:8" x14ac:dyDescent="0.35">
      <c r="A3761" t="s">
        <v>8824</v>
      </c>
      <c r="B3761" s="2">
        <v>43889</v>
      </c>
      <c r="E3761" t="s">
        <v>8825</v>
      </c>
      <c r="F3761">
        <v>-113.499982153018</v>
      </c>
      <c r="G3761" s="3" t="s">
        <v>8826</v>
      </c>
      <c r="H3761" t="s">
        <v>8827</v>
      </c>
    </row>
    <row r="3762" spans="1:8" x14ac:dyDescent="0.35">
      <c r="A3762" t="s">
        <v>15341</v>
      </c>
      <c r="B3762" s="2">
        <v>43889</v>
      </c>
      <c r="E3762" t="s">
        <v>15342</v>
      </c>
      <c r="F3762">
        <v>-113.53784586699101</v>
      </c>
      <c r="G3762" s="3" t="s">
        <v>15343</v>
      </c>
      <c r="H3762" t="s">
        <v>15344</v>
      </c>
    </row>
    <row r="3763" spans="1:8" x14ac:dyDescent="0.35">
      <c r="A3763" t="s">
        <v>16362</v>
      </c>
      <c r="B3763" s="2">
        <v>43889</v>
      </c>
      <c r="E3763" t="s">
        <v>16363</v>
      </c>
      <c r="F3763">
        <v>-113.674732300388</v>
      </c>
      <c r="G3763" s="3" t="s">
        <v>16364</v>
      </c>
      <c r="H3763" t="s">
        <v>9203</v>
      </c>
    </row>
    <row r="3764" spans="1:8" x14ac:dyDescent="0.35">
      <c r="A3764" t="s">
        <v>16898</v>
      </c>
      <c r="B3764" s="2">
        <v>43889</v>
      </c>
      <c r="E3764" t="s">
        <v>16899</v>
      </c>
      <c r="F3764">
        <v>-113.704208040195</v>
      </c>
      <c r="G3764" s="3" t="s">
        <v>16900</v>
      </c>
      <c r="H3764" t="s">
        <v>16901</v>
      </c>
    </row>
    <row r="3765" spans="1:8" x14ac:dyDescent="0.35">
      <c r="A3765" t="s">
        <v>23180</v>
      </c>
      <c r="B3765" s="2">
        <v>43889</v>
      </c>
      <c r="E3765" t="s">
        <v>23181</v>
      </c>
      <c r="F3765">
        <v>-113.468523114097</v>
      </c>
      <c r="G3765" s="3" t="s">
        <v>23182</v>
      </c>
      <c r="H3765" t="s">
        <v>23183</v>
      </c>
    </row>
    <row r="3766" spans="1:8" x14ac:dyDescent="0.35">
      <c r="A3766" t="s">
        <v>14256</v>
      </c>
      <c r="B3766" s="2">
        <v>43888</v>
      </c>
      <c r="E3766" t="s">
        <v>14257</v>
      </c>
      <c r="F3766">
        <v>-113.40739428553201</v>
      </c>
      <c r="G3766" s="3" t="s">
        <v>14258</v>
      </c>
      <c r="H3766" t="s">
        <v>14259</v>
      </c>
    </row>
    <row r="3767" spans="1:8" x14ac:dyDescent="0.35">
      <c r="A3767" t="s">
        <v>14715</v>
      </c>
      <c r="B3767" s="2">
        <v>43888</v>
      </c>
      <c r="E3767" t="s">
        <v>14716</v>
      </c>
      <c r="F3767">
        <v>-113.664365704598</v>
      </c>
      <c r="G3767" s="3" t="s">
        <v>14717</v>
      </c>
      <c r="H3767" t="s">
        <v>14718</v>
      </c>
    </row>
    <row r="3768" spans="1:8" x14ac:dyDescent="0.35">
      <c r="A3768" t="s">
        <v>14792</v>
      </c>
      <c r="B3768" s="2">
        <v>43888</v>
      </c>
      <c r="E3768" t="s">
        <v>14793</v>
      </c>
      <c r="F3768">
        <v>-113.55514077314</v>
      </c>
      <c r="G3768" s="3" t="s">
        <v>14794</v>
      </c>
      <c r="H3768" t="s">
        <v>14795</v>
      </c>
    </row>
    <row r="3769" spans="1:8" x14ac:dyDescent="0.35">
      <c r="A3769" t="s">
        <v>17417</v>
      </c>
      <c r="B3769" s="2">
        <v>43888</v>
      </c>
      <c r="E3769" t="s">
        <v>17418</v>
      </c>
      <c r="F3769">
        <v>-113.346250910292</v>
      </c>
      <c r="G3769" s="3" t="s">
        <v>17419</v>
      </c>
      <c r="H3769" t="s">
        <v>9203</v>
      </c>
    </row>
    <row r="3770" spans="1:8" x14ac:dyDescent="0.35">
      <c r="A3770" t="s">
        <v>18990</v>
      </c>
      <c r="B3770" s="2">
        <v>43888</v>
      </c>
      <c r="E3770" t="s">
        <v>18991</v>
      </c>
      <c r="F3770">
        <v>-113.458488652475</v>
      </c>
      <c r="G3770" s="3" t="s">
        <v>18992</v>
      </c>
      <c r="H3770" t="s">
        <v>18993</v>
      </c>
    </row>
    <row r="3771" spans="1:8" x14ac:dyDescent="0.35">
      <c r="A3771" t="s">
        <v>19188</v>
      </c>
      <c r="B3771" s="2">
        <v>43888</v>
      </c>
      <c r="E3771" t="s">
        <v>19189</v>
      </c>
      <c r="F3771">
        <v>-113.53693721328</v>
      </c>
      <c r="G3771" s="3" t="s">
        <v>19190</v>
      </c>
      <c r="H3771" t="s">
        <v>19191</v>
      </c>
    </row>
    <row r="3772" spans="1:8" x14ac:dyDescent="0.35">
      <c r="A3772" t="s">
        <v>21516</v>
      </c>
      <c r="B3772" s="2">
        <v>43888</v>
      </c>
      <c r="E3772" t="s">
        <v>21517</v>
      </c>
      <c r="F3772">
        <v>-113.585243619612</v>
      </c>
      <c r="G3772" s="3" t="s">
        <v>21518</v>
      </c>
      <c r="H3772" t="s">
        <v>21519</v>
      </c>
    </row>
    <row r="3773" spans="1:8" x14ac:dyDescent="0.35">
      <c r="A3773" t="s">
        <v>23284</v>
      </c>
      <c r="B3773" s="2">
        <v>43888</v>
      </c>
      <c r="E3773" t="s">
        <v>23285</v>
      </c>
      <c r="F3773">
        <v>-113.484187856133</v>
      </c>
      <c r="G3773" s="3" t="s">
        <v>23286</v>
      </c>
      <c r="H3773" t="s">
        <v>23287</v>
      </c>
    </row>
    <row r="3774" spans="1:8" x14ac:dyDescent="0.35">
      <c r="A3774" t="s">
        <v>25752</v>
      </c>
      <c r="B3774" s="2">
        <v>43888</v>
      </c>
      <c r="E3774" t="s">
        <v>25753</v>
      </c>
      <c r="F3774">
        <v>-113.52440237504</v>
      </c>
      <c r="G3774">
        <v>53.514428941804397</v>
      </c>
      <c r="H3774" t="s">
        <v>20660</v>
      </c>
    </row>
    <row r="3775" spans="1:8" x14ac:dyDescent="0.35">
      <c r="A3775" t="s">
        <v>8730</v>
      </c>
      <c r="B3775" s="2">
        <v>43887</v>
      </c>
      <c r="E3775" t="s">
        <v>8731</v>
      </c>
      <c r="F3775">
        <v>-113.60147709668099</v>
      </c>
      <c r="G3775">
        <v>53.545573053331601</v>
      </c>
      <c r="H3775" t="s">
        <v>8732</v>
      </c>
    </row>
    <row r="3776" spans="1:8" x14ac:dyDescent="0.35">
      <c r="A3776" t="s">
        <v>9933</v>
      </c>
      <c r="B3776" s="2">
        <v>43887</v>
      </c>
      <c r="E3776" t="s">
        <v>9934</v>
      </c>
      <c r="F3776">
        <v>-113.486086251874</v>
      </c>
      <c r="G3776" s="3" t="s">
        <v>9935</v>
      </c>
      <c r="H3776" t="s">
        <v>9936</v>
      </c>
    </row>
    <row r="3777" spans="1:8" x14ac:dyDescent="0.35">
      <c r="A3777" t="s">
        <v>13768</v>
      </c>
      <c r="B3777" s="2">
        <v>43887</v>
      </c>
      <c r="E3777" t="s">
        <v>13769</v>
      </c>
      <c r="F3777">
        <v>-113.379273129618</v>
      </c>
      <c r="G3777" s="3" t="s">
        <v>13770</v>
      </c>
      <c r="H3777" t="s">
        <v>13771</v>
      </c>
    </row>
    <row r="3778" spans="1:8" x14ac:dyDescent="0.35">
      <c r="A3778" t="s">
        <v>14731</v>
      </c>
      <c r="B3778" s="2">
        <v>43887</v>
      </c>
      <c r="E3778" t="s">
        <v>14732</v>
      </c>
      <c r="F3778">
        <v>-113.498849385273</v>
      </c>
      <c r="G3778" s="3" t="s">
        <v>14733</v>
      </c>
      <c r="H3778" t="s">
        <v>14734</v>
      </c>
    </row>
    <row r="3779" spans="1:8" x14ac:dyDescent="0.35">
      <c r="A3779" t="s">
        <v>17623</v>
      </c>
      <c r="B3779" s="2">
        <v>43887</v>
      </c>
      <c r="E3779" t="s">
        <v>17624</v>
      </c>
      <c r="F3779">
        <v>-113.552544748106</v>
      </c>
      <c r="G3779">
        <v>53.4000383962615</v>
      </c>
      <c r="H3779" t="s">
        <v>17625</v>
      </c>
    </row>
    <row r="3780" spans="1:8" x14ac:dyDescent="0.35">
      <c r="A3780" t="s">
        <v>21968</v>
      </c>
      <c r="B3780" s="2">
        <v>43887</v>
      </c>
      <c r="E3780" t="s">
        <v>21969</v>
      </c>
      <c r="F3780">
        <v>-113.466261554336</v>
      </c>
      <c r="G3780" s="3" t="s">
        <v>21970</v>
      </c>
      <c r="H3780" t="s">
        <v>21971</v>
      </c>
    </row>
    <row r="3781" spans="1:8" x14ac:dyDescent="0.35">
      <c r="A3781" t="s">
        <v>8625</v>
      </c>
      <c r="B3781" s="2">
        <v>43886</v>
      </c>
      <c r="E3781" t="s">
        <v>8626</v>
      </c>
      <c r="F3781">
        <v>-113.59283122168</v>
      </c>
      <c r="G3781" s="3" t="s">
        <v>8627</v>
      </c>
      <c r="H3781" t="s">
        <v>8628</v>
      </c>
    </row>
    <row r="3782" spans="1:8" x14ac:dyDescent="0.35">
      <c r="A3782" t="s">
        <v>12500</v>
      </c>
      <c r="B3782" s="2">
        <v>43886</v>
      </c>
      <c r="E3782" t="s">
        <v>12501</v>
      </c>
      <c r="F3782">
        <v>-113.50491840568</v>
      </c>
      <c r="G3782" s="3" t="s">
        <v>12502</v>
      </c>
      <c r="H3782" t="s">
        <v>12503</v>
      </c>
    </row>
    <row r="3783" spans="1:8" x14ac:dyDescent="0.35">
      <c r="A3783" t="s">
        <v>15876</v>
      </c>
      <c r="B3783" s="2">
        <v>43886</v>
      </c>
      <c r="E3783" t="s">
        <v>15877</v>
      </c>
      <c r="F3783">
        <v>-113.37260359820399</v>
      </c>
      <c r="G3783" s="3" t="s">
        <v>15878</v>
      </c>
      <c r="H3783" t="s">
        <v>15879</v>
      </c>
    </row>
    <row r="3784" spans="1:8" x14ac:dyDescent="0.35">
      <c r="A3784" t="s">
        <v>13823</v>
      </c>
      <c r="B3784" s="2">
        <v>43885</v>
      </c>
      <c r="E3784" t="s">
        <v>13824</v>
      </c>
      <c r="F3784">
        <v>-113.39057354536899</v>
      </c>
      <c r="G3784" s="3" t="s">
        <v>13825</v>
      </c>
      <c r="H3784" t="s">
        <v>13826</v>
      </c>
    </row>
    <row r="3785" spans="1:8" x14ac:dyDescent="0.35">
      <c r="A3785" t="s">
        <v>16624</v>
      </c>
      <c r="B3785" s="2">
        <v>43885</v>
      </c>
      <c r="E3785" t="s">
        <v>16625</v>
      </c>
      <c r="F3785">
        <v>-113.54825362315</v>
      </c>
      <c r="G3785" s="3" t="s">
        <v>16626</v>
      </c>
      <c r="H3785" t="s">
        <v>16627</v>
      </c>
    </row>
    <row r="3786" spans="1:8" x14ac:dyDescent="0.35">
      <c r="A3786" t="s">
        <v>17264</v>
      </c>
      <c r="B3786" s="2">
        <v>43885</v>
      </c>
      <c r="E3786" t="s">
        <v>17265</v>
      </c>
      <c r="F3786">
        <v>-113.37696116977</v>
      </c>
      <c r="G3786" s="3" t="s">
        <v>17266</v>
      </c>
      <c r="H3786" t="s">
        <v>17267</v>
      </c>
    </row>
    <row r="3787" spans="1:8" x14ac:dyDescent="0.35">
      <c r="A3787" t="s">
        <v>17339</v>
      </c>
      <c r="B3787" s="2">
        <v>43885</v>
      </c>
      <c r="E3787" t="s">
        <v>17340</v>
      </c>
      <c r="F3787">
        <v>-113.37850660197699</v>
      </c>
      <c r="G3787">
        <v>53.442357733816401</v>
      </c>
      <c r="H3787" t="s">
        <v>17341</v>
      </c>
    </row>
    <row r="3788" spans="1:8" x14ac:dyDescent="0.35">
      <c r="A3788" t="s">
        <v>17751</v>
      </c>
      <c r="B3788" s="2">
        <v>43885</v>
      </c>
      <c r="E3788" t="s">
        <v>17752</v>
      </c>
      <c r="F3788">
        <v>-113.450738217015</v>
      </c>
      <c r="G3788" s="3" t="s">
        <v>17753</v>
      </c>
      <c r="H3788" t="s">
        <v>17754</v>
      </c>
    </row>
    <row r="3789" spans="1:8" x14ac:dyDescent="0.35">
      <c r="A3789" t="s">
        <v>23549</v>
      </c>
      <c r="B3789" s="2">
        <v>43885</v>
      </c>
      <c r="E3789" t="s">
        <v>23550</v>
      </c>
      <c r="F3789">
        <v>-113.470453548218</v>
      </c>
      <c r="G3789" s="3" t="s">
        <v>23551</v>
      </c>
      <c r="H3789" t="s">
        <v>23552</v>
      </c>
    </row>
    <row r="3790" spans="1:8" x14ac:dyDescent="0.35">
      <c r="A3790" t="s">
        <v>23599</v>
      </c>
      <c r="B3790" s="2">
        <v>43885</v>
      </c>
      <c r="E3790" t="s">
        <v>23600</v>
      </c>
      <c r="F3790">
        <v>-113.47045276355701</v>
      </c>
      <c r="G3790" s="3" t="s">
        <v>23601</v>
      </c>
      <c r="H3790" t="s">
        <v>23602</v>
      </c>
    </row>
    <row r="3791" spans="1:8" x14ac:dyDescent="0.35">
      <c r="A3791" t="s">
        <v>24059</v>
      </c>
      <c r="B3791" s="2">
        <v>43885</v>
      </c>
      <c r="E3791" t="s">
        <v>24060</v>
      </c>
      <c r="F3791">
        <v>-113.46772895478</v>
      </c>
      <c r="G3791" s="3" t="s">
        <v>24061</v>
      </c>
      <c r="H3791" t="s">
        <v>24062</v>
      </c>
    </row>
    <row r="3792" spans="1:8" x14ac:dyDescent="0.35">
      <c r="A3792" t="s">
        <v>14636</v>
      </c>
      <c r="B3792" s="2">
        <v>43882</v>
      </c>
      <c r="E3792" t="s">
        <v>14637</v>
      </c>
      <c r="F3792">
        <v>-113.664353169164</v>
      </c>
      <c r="G3792" s="3" t="s">
        <v>14638</v>
      </c>
      <c r="H3792" t="s">
        <v>14639</v>
      </c>
    </row>
    <row r="3793" spans="1:8" x14ac:dyDescent="0.35">
      <c r="A3793" t="s">
        <v>24083</v>
      </c>
      <c r="B3793" s="2">
        <v>43882</v>
      </c>
      <c r="E3793" t="s">
        <v>24084</v>
      </c>
      <c r="F3793">
        <v>-113.46772895478</v>
      </c>
      <c r="G3793" s="3" t="s">
        <v>24061</v>
      </c>
      <c r="H3793" t="s">
        <v>24085</v>
      </c>
    </row>
    <row r="3794" spans="1:8" x14ac:dyDescent="0.35">
      <c r="A3794" t="s">
        <v>14689</v>
      </c>
      <c r="B3794" s="2">
        <v>43881</v>
      </c>
      <c r="E3794" t="s">
        <v>14690</v>
      </c>
      <c r="F3794">
        <v>-113.664357094914</v>
      </c>
      <c r="G3794" s="3" t="s">
        <v>14691</v>
      </c>
      <c r="H3794" t="s">
        <v>14692</v>
      </c>
    </row>
    <row r="3795" spans="1:8" x14ac:dyDescent="0.35">
      <c r="A3795" t="s">
        <v>14719</v>
      </c>
      <c r="B3795" s="2">
        <v>43881</v>
      </c>
      <c r="E3795" t="s">
        <v>14720</v>
      </c>
      <c r="F3795">
        <v>-113.66437895556599</v>
      </c>
      <c r="G3795" s="3" t="s">
        <v>14721</v>
      </c>
      <c r="H3795" t="s">
        <v>14722</v>
      </c>
    </row>
    <row r="3796" spans="1:8" x14ac:dyDescent="0.35">
      <c r="A3796" t="s">
        <v>18615</v>
      </c>
      <c r="B3796" s="2">
        <v>43881</v>
      </c>
      <c r="E3796" t="s">
        <v>18616</v>
      </c>
      <c r="F3796">
        <v>-113.575674397317</v>
      </c>
      <c r="G3796">
        <v>53.402810391627902</v>
      </c>
      <c r="H3796" t="s">
        <v>18617</v>
      </c>
    </row>
    <row r="3797" spans="1:8" x14ac:dyDescent="0.35">
      <c r="A3797" t="s">
        <v>13653</v>
      </c>
      <c r="B3797" s="2">
        <v>43880</v>
      </c>
      <c r="E3797" t="s">
        <v>13654</v>
      </c>
      <c r="F3797">
        <v>-113.378293254646</v>
      </c>
      <c r="G3797" s="3" t="s">
        <v>13655</v>
      </c>
      <c r="H3797" t="s">
        <v>13656</v>
      </c>
    </row>
    <row r="3798" spans="1:8" x14ac:dyDescent="0.35">
      <c r="A3798" t="s">
        <v>17346</v>
      </c>
      <c r="B3798" s="2">
        <v>43880</v>
      </c>
      <c r="E3798" t="s">
        <v>17347</v>
      </c>
      <c r="F3798">
        <v>-113.37873335531</v>
      </c>
      <c r="G3798" s="3" t="s">
        <v>17348</v>
      </c>
      <c r="H3798" t="s">
        <v>17349</v>
      </c>
    </row>
    <row r="3799" spans="1:8" x14ac:dyDescent="0.35">
      <c r="A3799" t="s">
        <v>23202</v>
      </c>
      <c r="B3799" s="2">
        <v>43879</v>
      </c>
      <c r="E3799" t="s">
        <v>23203</v>
      </c>
      <c r="F3799">
        <v>-113.46944415748</v>
      </c>
      <c r="G3799" s="3" t="s">
        <v>23204</v>
      </c>
      <c r="H3799" t="s">
        <v>23205</v>
      </c>
    </row>
    <row r="3800" spans="1:8" x14ac:dyDescent="0.35">
      <c r="A3800" t="s">
        <v>14306</v>
      </c>
      <c r="B3800" s="2">
        <v>43875</v>
      </c>
      <c r="E3800" t="s">
        <v>14307</v>
      </c>
      <c r="F3800">
        <v>-113.612441585694</v>
      </c>
      <c r="G3800" s="3" t="s">
        <v>14308</v>
      </c>
      <c r="H3800" t="s">
        <v>14309</v>
      </c>
    </row>
    <row r="3801" spans="1:8" x14ac:dyDescent="0.35">
      <c r="A3801" t="s">
        <v>23596</v>
      </c>
      <c r="B3801" s="2">
        <v>43875</v>
      </c>
      <c r="E3801" t="s">
        <v>23597</v>
      </c>
      <c r="F3801">
        <v>-113.701495274812</v>
      </c>
      <c r="G3801" s="3" t="s">
        <v>23598</v>
      </c>
      <c r="H3801" t="s">
        <v>10850</v>
      </c>
    </row>
    <row r="3802" spans="1:8" x14ac:dyDescent="0.35">
      <c r="A3802" t="s">
        <v>13607</v>
      </c>
      <c r="B3802" s="2">
        <v>43874</v>
      </c>
      <c r="E3802" t="s">
        <v>13608</v>
      </c>
      <c r="F3802">
        <v>-113.59695614750601</v>
      </c>
      <c r="G3802" s="3" t="s">
        <v>13609</v>
      </c>
      <c r="H3802" t="s">
        <v>13610</v>
      </c>
    </row>
    <row r="3803" spans="1:8" x14ac:dyDescent="0.35">
      <c r="A3803" t="s">
        <v>15814</v>
      </c>
      <c r="B3803" s="2">
        <v>43874</v>
      </c>
      <c r="E3803" t="s">
        <v>15815</v>
      </c>
      <c r="F3803">
        <v>-113.371443243749</v>
      </c>
      <c r="G3803" s="3" t="s">
        <v>15816</v>
      </c>
      <c r="H3803" t="s">
        <v>15817</v>
      </c>
    </row>
    <row r="3804" spans="1:8" x14ac:dyDescent="0.35">
      <c r="A3804" t="s">
        <v>9731</v>
      </c>
      <c r="B3804" s="2">
        <v>43872</v>
      </c>
      <c r="E3804" t="s">
        <v>9732</v>
      </c>
      <c r="F3804">
        <v>-113.518763303865</v>
      </c>
      <c r="G3804" s="3" t="s">
        <v>9733</v>
      </c>
      <c r="H3804" t="s">
        <v>9734</v>
      </c>
    </row>
    <row r="3805" spans="1:8" x14ac:dyDescent="0.35">
      <c r="A3805" t="s">
        <v>10386</v>
      </c>
      <c r="B3805" s="2">
        <v>43872</v>
      </c>
      <c r="E3805" t="s">
        <v>10387</v>
      </c>
      <c r="F3805">
        <v>-113.52300718042</v>
      </c>
      <c r="G3805" s="3" t="s">
        <v>10388</v>
      </c>
      <c r="H3805" t="s">
        <v>8341</v>
      </c>
    </row>
    <row r="3806" spans="1:8" x14ac:dyDescent="0.35">
      <c r="A3806" t="s">
        <v>13529</v>
      </c>
      <c r="B3806" s="2">
        <v>43872</v>
      </c>
      <c r="E3806" t="s">
        <v>13530</v>
      </c>
      <c r="F3806">
        <v>-113.515352943328</v>
      </c>
      <c r="G3806">
        <v>53.411238692990999</v>
      </c>
      <c r="H3806" t="s">
        <v>13531</v>
      </c>
    </row>
    <row r="3807" spans="1:8" x14ac:dyDescent="0.35">
      <c r="A3807" t="s">
        <v>21540</v>
      </c>
      <c r="B3807" s="2">
        <v>43872</v>
      </c>
      <c r="E3807" t="s">
        <v>21541</v>
      </c>
      <c r="F3807">
        <v>-113.45911700949701</v>
      </c>
      <c r="G3807" s="3" t="s">
        <v>21542</v>
      </c>
      <c r="H3807" t="s">
        <v>6929</v>
      </c>
    </row>
    <row r="3808" spans="1:8" x14ac:dyDescent="0.35">
      <c r="A3808" t="s">
        <v>24502</v>
      </c>
      <c r="B3808" s="2">
        <v>43872</v>
      </c>
      <c r="E3808" t="s">
        <v>24503</v>
      </c>
      <c r="F3808">
        <v>-113.59958793700901</v>
      </c>
      <c r="G3808" s="3" t="s">
        <v>24504</v>
      </c>
      <c r="H3808" t="s">
        <v>24505</v>
      </c>
    </row>
    <row r="3809" spans="1:8" x14ac:dyDescent="0.35">
      <c r="A3809" t="s">
        <v>20133</v>
      </c>
      <c r="B3809" s="2">
        <v>43871</v>
      </c>
      <c r="E3809" t="s">
        <v>20134</v>
      </c>
      <c r="F3809">
        <v>-113.433176554064</v>
      </c>
      <c r="G3809" s="3" t="s">
        <v>20135</v>
      </c>
      <c r="H3809" t="s">
        <v>20136</v>
      </c>
    </row>
    <row r="3810" spans="1:8" x14ac:dyDescent="0.35">
      <c r="A3810" t="s">
        <v>9232</v>
      </c>
      <c r="B3810" s="2">
        <v>43867</v>
      </c>
      <c r="E3810" t="s">
        <v>9233</v>
      </c>
      <c r="F3810">
        <v>-113.54575533858301</v>
      </c>
      <c r="G3810" s="3" t="s">
        <v>9234</v>
      </c>
      <c r="H3810" t="s">
        <v>9235</v>
      </c>
    </row>
    <row r="3811" spans="1:8" x14ac:dyDescent="0.35">
      <c r="A3811" t="s">
        <v>15482</v>
      </c>
      <c r="B3811" s="2">
        <v>43867</v>
      </c>
      <c r="E3811" t="s">
        <v>15483</v>
      </c>
      <c r="F3811">
        <v>-113.55275698469001</v>
      </c>
      <c r="G3811" s="3" t="s">
        <v>15484</v>
      </c>
      <c r="H3811" t="s">
        <v>15485</v>
      </c>
    </row>
    <row r="3812" spans="1:8" x14ac:dyDescent="0.35">
      <c r="A3812" t="s">
        <v>16640</v>
      </c>
      <c r="B3812" s="2">
        <v>43867</v>
      </c>
      <c r="E3812" t="s">
        <v>16641</v>
      </c>
      <c r="F3812">
        <v>-113.690417542254</v>
      </c>
      <c r="G3812" s="3" t="s">
        <v>16642</v>
      </c>
      <c r="H3812" t="s">
        <v>16643</v>
      </c>
    </row>
    <row r="3813" spans="1:8" x14ac:dyDescent="0.35">
      <c r="A3813" t="s">
        <v>19220</v>
      </c>
      <c r="B3813" s="2">
        <v>43867</v>
      </c>
      <c r="E3813" t="s">
        <v>19221</v>
      </c>
      <c r="F3813">
        <v>-113.56643754014399</v>
      </c>
      <c r="G3813" s="3" t="s">
        <v>19222</v>
      </c>
      <c r="H3813" t="s">
        <v>7078</v>
      </c>
    </row>
    <row r="3814" spans="1:8" x14ac:dyDescent="0.35">
      <c r="A3814" t="s">
        <v>20595</v>
      </c>
      <c r="B3814" s="2">
        <v>43867</v>
      </c>
      <c r="E3814" t="s">
        <v>20596</v>
      </c>
      <c r="F3814">
        <v>-113.596941674384</v>
      </c>
      <c r="G3814" s="3" t="s">
        <v>20597</v>
      </c>
      <c r="H3814" t="s">
        <v>20598</v>
      </c>
    </row>
    <row r="3815" spans="1:8" x14ac:dyDescent="0.35">
      <c r="A3815" t="s">
        <v>20753</v>
      </c>
      <c r="B3815" s="2">
        <v>43867</v>
      </c>
      <c r="E3815" t="s">
        <v>20754</v>
      </c>
      <c r="F3815">
        <v>-113.440552827567</v>
      </c>
      <c r="G3815" s="3" t="s">
        <v>20755</v>
      </c>
      <c r="H3815" t="s">
        <v>20756</v>
      </c>
    </row>
    <row r="3816" spans="1:8" x14ac:dyDescent="0.35">
      <c r="A3816" t="s">
        <v>9735</v>
      </c>
      <c r="B3816" s="2">
        <v>43866</v>
      </c>
      <c r="E3816" t="s">
        <v>9736</v>
      </c>
      <c r="F3816">
        <v>-113.385167365892</v>
      </c>
      <c r="G3816" s="3" t="s">
        <v>9737</v>
      </c>
      <c r="H3816" t="s">
        <v>9738</v>
      </c>
    </row>
    <row r="3817" spans="1:8" x14ac:dyDescent="0.35">
      <c r="A3817" t="s">
        <v>10389</v>
      </c>
      <c r="B3817" s="2">
        <v>43866</v>
      </c>
      <c r="E3817" t="s">
        <v>10390</v>
      </c>
      <c r="F3817">
        <v>-113.52373837020799</v>
      </c>
      <c r="G3817" s="3" t="s">
        <v>10391</v>
      </c>
      <c r="H3817" t="s">
        <v>7078</v>
      </c>
    </row>
    <row r="3818" spans="1:8" x14ac:dyDescent="0.35">
      <c r="A3818" t="s">
        <v>12610</v>
      </c>
      <c r="B3818" s="2">
        <v>43866</v>
      </c>
      <c r="E3818" t="s">
        <v>12611</v>
      </c>
      <c r="F3818">
        <v>-113.583558687083</v>
      </c>
      <c r="G3818" s="3" t="s">
        <v>12612</v>
      </c>
      <c r="H3818" t="s">
        <v>12613</v>
      </c>
    </row>
    <row r="3819" spans="1:8" x14ac:dyDescent="0.35">
      <c r="A3819" t="s">
        <v>21234</v>
      </c>
      <c r="B3819" s="2">
        <v>43866</v>
      </c>
      <c r="E3819" t="s">
        <v>21235</v>
      </c>
      <c r="F3819">
        <v>-113.526667326413</v>
      </c>
      <c r="G3819" s="3" t="s">
        <v>21236</v>
      </c>
      <c r="H3819" t="s">
        <v>9203</v>
      </c>
    </row>
    <row r="3820" spans="1:8" x14ac:dyDescent="0.35">
      <c r="A3820" t="s">
        <v>14882</v>
      </c>
      <c r="B3820" s="2">
        <v>43865</v>
      </c>
      <c r="E3820" t="s">
        <v>14883</v>
      </c>
      <c r="F3820">
        <v>-113.555136580614</v>
      </c>
      <c r="G3820" s="3" t="s">
        <v>14884</v>
      </c>
      <c r="H3820" t="s">
        <v>6929</v>
      </c>
    </row>
    <row r="3821" spans="1:8" x14ac:dyDescent="0.35">
      <c r="A3821" t="s">
        <v>19198</v>
      </c>
      <c r="B3821" s="2">
        <v>43865</v>
      </c>
      <c r="E3821" t="s">
        <v>19199</v>
      </c>
      <c r="F3821">
        <v>-113.536127026147</v>
      </c>
      <c r="G3821" s="3" t="s">
        <v>19200</v>
      </c>
      <c r="H3821" t="s">
        <v>7910</v>
      </c>
    </row>
    <row r="3822" spans="1:8" x14ac:dyDescent="0.35">
      <c r="A3822" t="s">
        <v>19643</v>
      </c>
      <c r="B3822" s="2">
        <v>43865</v>
      </c>
      <c r="E3822" t="s">
        <v>19644</v>
      </c>
      <c r="F3822">
        <v>-113.424123886706</v>
      </c>
      <c r="G3822" s="3" t="s">
        <v>19645</v>
      </c>
      <c r="H3822" t="s">
        <v>7078</v>
      </c>
    </row>
    <row r="3823" spans="1:8" x14ac:dyDescent="0.35">
      <c r="A3823" t="s">
        <v>20557</v>
      </c>
      <c r="B3823" s="2">
        <v>43865</v>
      </c>
      <c r="E3823" t="s">
        <v>20558</v>
      </c>
      <c r="F3823">
        <v>-113.59688382204</v>
      </c>
      <c r="G3823" s="3" t="s">
        <v>20559</v>
      </c>
      <c r="H3823" t="s">
        <v>9203</v>
      </c>
    </row>
    <row r="3824" spans="1:8" x14ac:dyDescent="0.35">
      <c r="A3824" t="s">
        <v>13521</v>
      </c>
      <c r="B3824" s="2">
        <v>43861</v>
      </c>
      <c r="E3824" t="s">
        <v>13522</v>
      </c>
      <c r="F3824">
        <v>-113.515352872715</v>
      </c>
      <c r="G3824" s="3" t="s">
        <v>13523</v>
      </c>
      <c r="H3824" t="s">
        <v>13524</v>
      </c>
    </row>
    <row r="3825" spans="1:8" x14ac:dyDescent="0.35">
      <c r="A3825" t="s">
        <v>10383</v>
      </c>
      <c r="B3825" s="2">
        <v>43860</v>
      </c>
      <c r="E3825" t="s">
        <v>10384</v>
      </c>
      <c r="F3825">
        <v>-113.480791141022</v>
      </c>
      <c r="G3825" s="3" t="s">
        <v>10385</v>
      </c>
      <c r="H3825" t="s">
        <v>8290</v>
      </c>
    </row>
    <row r="3826" spans="1:8" x14ac:dyDescent="0.35">
      <c r="A3826" t="s">
        <v>11365</v>
      </c>
      <c r="B3826" s="2">
        <v>43860</v>
      </c>
      <c r="E3826" t="s">
        <v>11366</v>
      </c>
      <c r="F3826">
        <v>-113.523869401566</v>
      </c>
      <c r="G3826" s="3" t="s">
        <v>11367</v>
      </c>
      <c r="H3826" t="s">
        <v>7078</v>
      </c>
    </row>
    <row r="3827" spans="1:8" x14ac:dyDescent="0.35">
      <c r="A3827" t="s">
        <v>14407</v>
      </c>
      <c r="B3827" s="2">
        <v>43860</v>
      </c>
      <c r="E3827" t="s">
        <v>14408</v>
      </c>
      <c r="F3827">
        <v>-113.362907036919</v>
      </c>
      <c r="G3827" s="3" t="s">
        <v>14409</v>
      </c>
      <c r="H3827" t="s">
        <v>14410</v>
      </c>
    </row>
    <row r="3828" spans="1:8" x14ac:dyDescent="0.35">
      <c r="A3828" t="s">
        <v>23087</v>
      </c>
      <c r="B3828" s="2">
        <v>43860</v>
      </c>
      <c r="E3828" t="s">
        <v>23088</v>
      </c>
      <c r="F3828">
        <v>-113.631732956571</v>
      </c>
      <c r="G3828" s="3" t="s">
        <v>23089</v>
      </c>
      <c r="H3828" t="s">
        <v>23090</v>
      </c>
    </row>
    <row r="3829" spans="1:8" x14ac:dyDescent="0.35">
      <c r="A3829" t="s">
        <v>25545</v>
      </c>
      <c r="B3829" s="2">
        <v>43859</v>
      </c>
      <c r="E3829" t="s">
        <v>25546</v>
      </c>
      <c r="F3829">
        <v>-113.43982922911</v>
      </c>
      <c r="G3829" s="3" t="s">
        <v>25547</v>
      </c>
      <c r="H3829" t="s">
        <v>25548</v>
      </c>
    </row>
    <row r="3830" spans="1:8" x14ac:dyDescent="0.35">
      <c r="A3830" t="s">
        <v>10887</v>
      </c>
      <c r="B3830" s="2">
        <v>43858</v>
      </c>
      <c r="E3830" t="s">
        <v>10888</v>
      </c>
      <c r="F3830">
        <v>-113.44028898099999</v>
      </c>
      <c r="G3830" s="3" t="s">
        <v>10889</v>
      </c>
      <c r="H3830" t="s">
        <v>9577</v>
      </c>
    </row>
    <row r="3831" spans="1:8" x14ac:dyDescent="0.35">
      <c r="A3831" t="s">
        <v>17557</v>
      </c>
      <c r="B3831" s="2">
        <v>43858</v>
      </c>
      <c r="E3831" t="s">
        <v>17558</v>
      </c>
      <c r="F3831">
        <v>-113.380736451061</v>
      </c>
      <c r="G3831" s="3" t="s">
        <v>17559</v>
      </c>
      <c r="H3831" t="s">
        <v>17560</v>
      </c>
    </row>
    <row r="3832" spans="1:8" x14ac:dyDescent="0.35">
      <c r="A3832" t="s">
        <v>23172</v>
      </c>
      <c r="B3832" s="2">
        <v>43858</v>
      </c>
      <c r="E3832" t="s">
        <v>23173</v>
      </c>
      <c r="F3832">
        <v>-113.468408280828</v>
      </c>
      <c r="G3832" s="3" t="s">
        <v>23174</v>
      </c>
      <c r="H3832" t="s">
        <v>23175</v>
      </c>
    </row>
    <row r="3833" spans="1:8" x14ac:dyDescent="0.35">
      <c r="A3833" t="s">
        <v>14039</v>
      </c>
      <c r="B3833" s="2">
        <v>43857</v>
      </c>
      <c r="E3833" t="s">
        <v>14040</v>
      </c>
      <c r="F3833">
        <v>-113.5839600608</v>
      </c>
      <c r="G3833" s="3" t="s">
        <v>14041</v>
      </c>
      <c r="H3833" t="s">
        <v>14042</v>
      </c>
    </row>
    <row r="3834" spans="1:8" x14ac:dyDescent="0.35">
      <c r="A3834" t="s">
        <v>14043</v>
      </c>
      <c r="B3834" s="2">
        <v>43857</v>
      </c>
      <c r="E3834" t="s">
        <v>14044</v>
      </c>
      <c r="F3834">
        <v>-113.584074870843</v>
      </c>
      <c r="G3834" s="3" t="s">
        <v>14045</v>
      </c>
      <c r="H3834" t="s">
        <v>14046</v>
      </c>
    </row>
    <row r="3835" spans="1:8" x14ac:dyDescent="0.35">
      <c r="A3835" t="s">
        <v>19330</v>
      </c>
      <c r="B3835" s="2">
        <v>43857</v>
      </c>
      <c r="E3835" t="s">
        <v>19331</v>
      </c>
      <c r="F3835">
        <v>-113.52837384367</v>
      </c>
      <c r="G3835" s="3" t="s">
        <v>19332</v>
      </c>
      <c r="H3835" t="s">
        <v>7078</v>
      </c>
    </row>
    <row r="3836" spans="1:8" x14ac:dyDescent="0.35">
      <c r="A3836" t="s">
        <v>12285</v>
      </c>
      <c r="B3836" s="2">
        <v>43854</v>
      </c>
      <c r="E3836" t="s">
        <v>12286</v>
      </c>
      <c r="F3836">
        <v>-113.451907756304</v>
      </c>
      <c r="G3836" s="3" t="s">
        <v>12287</v>
      </c>
      <c r="H3836" t="s">
        <v>12288</v>
      </c>
    </row>
    <row r="3837" spans="1:8" x14ac:dyDescent="0.35">
      <c r="A3837" t="s">
        <v>18848</v>
      </c>
      <c r="B3837" s="2">
        <v>43854</v>
      </c>
      <c r="E3837" t="s">
        <v>18849</v>
      </c>
      <c r="F3837">
        <v>-113.40280108887001</v>
      </c>
      <c r="G3837" s="3" t="s">
        <v>18850</v>
      </c>
      <c r="H3837" t="s">
        <v>18851</v>
      </c>
    </row>
    <row r="3838" spans="1:8" x14ac:dyDescent="0.35">
      <c r="A3838" t="s">
        <v>21751</v>
      </c>
      <c r="B3838" s="2">
        <v>43854</v>
      </c>
      <c r="E3838" t="s">
        <v>21752</v>
      </c>
      <c r="F3838">
        <v>-113.448172947671</v>
      </c>
      <c r="G3838" s="3" t="s">
        <v>21753</v>
      </c>
      <c r="H3838" t="s">
        <v>9109</v>
      </c>
    </row>
    <row r="3839" spans="1:8" x14ac:dyDescent="0.35">
      <c r="A3839" t="s">
        <v>24130</v>
      </c>
      <c r="B3839" s="2">
        <v>43854</v>
      </c>
      <c r="E3839" t="s">
        <v>24131</v>
      </c>
      <c r="F3839">
        <v>-113.44973275940799</v>
      </c>
      <c r="G3839" s="3" t="s">
        <v>24132</v>
      </c>
      <c r="H3839" t="s">
        <v>9109</v>
      </c>
    </row>
    <row r="3840" spans="1:8" x14ac:dyDescent="0.35">
      <c r="A3840" t="s">
        <v>9408</v>
      </c>
      <c r="B3840" s="2">
        <v>43853</v>
      </c>
      <c r="E3840" t="s">
        <v>9409</v>
      </c>
      <c r="F3840">
        <v>-113.520781565607</v>
      </c>
      <c r="G3840" s="3" t="s">
        <v>9410</v>
      </c>
      <c r="H3840" t="s">
        <v>9411</v>
      </c>
    </row>
    <row r="3841" spans="1:8" x14ac:dyDescent="0.35">
      <c r="A3841" t="s">
        <v>9412</v>
      </c>
      <c r="B3841" s="2">
        <v>43853</v>
      </c>
      <c r="E3841" t="s">
        <v>9413</v>
      </c>
      <c r="F3841">
        <v>-113.513293553612</v>
      </c>
      <c r="G3841" s="3" t="s">
        <v>9414</v>
      </c>
      <c r="H3841" t="s">
        <v>9415</v>
      </c>
    </row>
    <row r="3842" spans="1:8" x14ac:dyDescent="0.35">
      <c r="A3842" t="s">
        <v>11346</v>
      </c>
      <c r="B3842" s="2">
        <v>43853</v>
      </c>
      <c r="E3842" t="s">
        <v>11347</v>
      </c>
      <c r="F3842">
        <v>-113.43933609438101</v>
      </c>
      <c r="G3842" s="3" t="s">
        <v>11348</v>
      </c>
      <c r="H3842" t="s">
        <v>11349</v>
      </c>
    </row>
    <row r="3843" spans="1:8" x14ac:dyDescent="0.35">
      <c r="A3843" t="s">
        <v>11368</v>
      </c>
      <c r="B3843" s="2">
        <v>43853</v>
      </c>
      <c r="E3843" t="s">
        <v>11369</v>
      </c>
      <c r="F3843">
        <v>-113.43933609438101</v>
      </c>
      <c r="G3843" s="3" t="s">
        <v>11348</v>
      </c>
      <c r="H3843" t="s">
        <v>8586</v>
      </c>
    </row>
    <row r="3844" spans="1:8" x14ac:dyDescent="0.35">
      <c r="A3844" t="s">
        <v>13069</v>
      </c>
      <c r="B3844" s="2">
        <v>43853</v>
      </c>
      <c r="E3844" t="s">
        <v>13070</v>
      </c>
      <c r="F3844">
        <v>-113.555472446137</v>
      </c>
      <c r="G3844" s="3" t="s">
        <v>13071</v>
      </c>
      <c r="H3844" t="s">
        <v>13072</v>
      </c>
    </row>
    <row r="3845" spans="1:8" x14ac:dyDescent="0.35">
      <c r="A3845" t="s">
        <v>13888</v>
      </c>
      <c r="B3845" s="2">
        <v>43853</v>
      </c>
      <c r="E3845" t="s">
        <v>13889</v>
      </c>
      <c r="F3845">
        <v>-113.434268737276</v>
      </c>
      <c r="G3845" s="3" t="s">
        <v>13890</v>
      </c>
      <c r="H3845" t="s">
        <v>6985</v>
      </c>
    </row>
    <row r="3846" spans="1:8" x14ac:dyDescent="0.35">
      <c r="A3846" t="s">
        <v>14392</v>
      </c>
      <c r="B3846" s="2">
        <v>43853</v>
      </c>
      <c r="E3846" t="s">
        <v>14393</v>
      </c>
      <c r="F3846">
        <v>-113.666137749469</v>
      </c>
      <c r="G3846" s="3" t="s">
        <v>14394</v>
      </c>
      <c r="H3846" t="s">
        <v>14395</v>
      </c>
    </row>
    <row r="3847" spans="1:8" x14ac:dyDescent="0.35">
      <c r="A3847" t="s">
        <v>25511</v>
      </c>
      <c r="B3847" s="2">
        <v>43853</v>
      </c>
      <c r="E3847" t="s">
        <v>25512</v>
      </c>
      <c r="F3847">
        <v>-113.48564607743</v>
      </c>
      <c r="G3847" s="3" t="s">
        <v>25510</v>
      </c>
      <c r="H3847" t="s">
        <v>8586</v>
      </c>
    </row>
    <row r="3848" spans="1:8" x14ac:dyDescent="0.35">
      <c r="A3848" t="s">
        <v>12780</v>
      </c>
      <c r="B3848" s="2">
        <v>43852</v>
      </c>
      <c r="E3848" t="s">
        <v>12781</v>
      </c>
      <c r="F3848">
        <v>-113.442443023273</v>
      </c>
      <c r="G3848" s="3" t="s">
        <v>12782</v>
      </c>
      <c r="H3848" t="s">
        <v>7180</v>
      </c>
    </row>
    <row r="3849" spans="1:8" x14ac:dyDescent="0.35">
      <c r="A3849" t="s">
        <v>20088</v>
      </c>
      <c r="B3849" s="2">
        <v>43852</v>
      </c>
      <c r="E3849" t="s">
        <v>20089</v>
      </c>
      <c r="F3849">
        <v>-113.5564298035</v>
      </c>
      <c r="G3849" s="3" t="s">
        <v>20090</v>
      </c>
      <c r="H3849" t="s">
        <v>6934</v>
      </c>
    </row>
    <row r="3850" spans="1:8" x14ac:dyDescent="0.35">
      <c r="A3850" t="s">
        <v>25513</v>
      </c>
      <c r="B3850" s="2">
        <v>43852</v>
      </c>
      <c r="E3850" t="s">
        <v>25514</v>
      </c>
      <c r="F3850">
        <v>-113.536155650537</v>
      </c>
      <c r="G3850" s="3" t="s">
        <v>25515</v>
      </c>
      <c r="H3850" t="s">
        <v>8290</v>
      </c>
    </row>
    <row r="3851" spans="1:8" x14ac:dyDescent="0.35">
      <c r="A3851" t="s">
        <v>17204</v>
      </c>
      <c r="B3851" s="2">
        <v>43851</v>
      </c>
      <c r="E3851" t="s">
        <v>17205</v>
      </c>
      <c r="F3851">
        <v>-113.43479202378199</v>
      </c>
      <c r="G3851" s="3" t="s">
        <v>17206</v>
      </c>
      <c r="H3851" t="s">
        <v>17207</v>
      </c>
    </row>
    <row r="3852" spans="1:8" x14ac:dyDescent="0.35">
      <c r="A3852" t="s">
        <v>20807</v>
      </c>
      <c r="B3852" s="2">
        <v>43850</v>
      </c>
      <c r="E3852" t="s">
        <v>20808</v>
      </c>
      <c r="F3852">
        <v>-113.572208124292</v>
      </c>
      <c r="G3852" s="3" t="s">
        <v>20809</v>
      </c>
      <c r="H3852" t="s">
        <v>20810</v>
      </c>
    </row>
    <row r="3853" spans="1:8" x14ac:dyDescent="0.35">
      <c r="A3853" t="s">
        <v>8467</v>
      </c>
      <c r="B3853" s="2">
        <v>43847</v>
      </c>
      <c r="E3853" t="s">
        <v>8468</v>
      </c>
      <c r="F3853">
        <v>-113.476159332462</v>
      </c>
      <c r="G3853" s="3" t="s">
        <v>8469</v>
      </c>
      <c r="H3853" t="s">
        <v>8470</v>
      </c>
    </row>
    <row r="3854" spans="1:8" x14ac:dyDescent="0.35">
      <c r="A3854" t="s">
        <v>15437</v>
      </c>
      <c r="B3854" s="2">
        <v>43847</v>
      </c>
      <c r="E3854" t="s">
        <v>15438</v>
      </c>
      <c r="F3854">
        <v>-113.631256111052</v>
      </c>
      <c r="G3854" s="3" t="s">
        <v>15439</v>
      </c>
      <c r="H3854" t="s">
        <v>8341</v>
      </c>
    </row>
    <row r="3855" spans="1:8" x14ac:dyDescent="0.35">
      <c r="A3855" t="s">
        <v>15444</v>
      </c>
      <c r="B3855" s="2">
        <v>43847</v>
      </c>
      <c r="E3855" t="s">
        <v>15445</v>
      </c>
      <c r="F3855">
        <v>-113.631334241468</v>
      </c>
      <c r="G3855" s="3" t="s">
        <v>15446</v>
      </c>
      <c r="H3855" t="s">
        <v>15447</v>
      </c>
    </row>
    <row r="3856" spans="1:8" x14ac:dyDescent="0.35">
      <c r="A3856" t="s">
        <v>21532</v>
      </c>
      <c r="B3856" s="2">
        <v>43847</v>
      </c>
      <c r="E3856" t="s">
        <v>21533</v>
      </c>
      <c r="F3856">
        <v>-113.584250754691</v>
      </c>
      <c r="G3856" s="3" t="s">
        <v>21534</v>
      </c>
      <c r="H3856" t="s">
        <v>21535</v>
      </c>
    </row>
    <row r="3857" spans="1:8" x14ac:dyDescent="0.35">
      <c r="A3857" t="s">
        <v>22507</v>
      </c>
      <c r="B3857" s="2">
        <v>43847</v>
      </c>
      <c r="E3857" t="s">
        <v>22508</v>
      </c>
      <c r="F3857">
        <v>-113.484833379373</v>
      </c>
      <c r="G3857" s="3" t="s">
        <v>22509</v>
      </c>
      <c r="H3857" t="s">
        <v>22510</v>
      </c>
    </row>
    <row r="3858" spans="1:8" x14ac:dyDescent="0.35">
      <c r="A3858" t="s">
        <v>23281</v>
      </c>
      <c r="B3858" s="2">
        <v>43847</v>
      </c>
      <c r="E3858" t="s">
        <v>23282</v>
      </c>
      <c r="F3858">
        <v>-113.446505824406</v>
      </c>
      <c r="G3858" s="3" t="s">
        <v>23283</v>
      </c>
      <c r="H3858" t="s">
        <v>8341</v>
      </c>
    </row>
    <row r="3859" spans="1:8" x14ac:dyDescent="0.35">
      <c r="A3859" t="s">
        <v>23439</v>
      </c>
      <c r="B3859" s="2">
        <v>43847</v>
      </c>
      <c r="E3859" t="s">
        <v>23440</v>
      </c>
      <c r="F3859">
        <v>-113.470969391623</v>
      </c>
      <c r="G3859" s="3" t="s">
        <v>23441</v>
      </c>
      <c r="H3859" t="s">
        <v>8290</v>
      </c>
    </row>
    <row r="3860" spans="1:8" x14ac:dyDescent="0.35">
      <c r="A3860" t="s">
        <v>9552</v>
      </c>
      <c r="B3860" s="2">
        <v>43846</v>
      </c>
      <c r="E3860" t="s">
        <v>9553</v>
      </c>
      <c r="F3860">
        <v>-113.543334980857</v>
      </c>
      <c r="G3860" s="3" t="s">
        <v>9554</v>
      </c>
      <c r="H3860" t="s">
        <v>9555</v>
      </c>
    </row>
    <row r="3861" spans="1:8" x14ac:dyDescent="0.35">
      <c r="A3861" t="s">
        <v>20498</v>
      </c>
      <c r="B3861" s="2">
        <v>43846</v>
      </c>
      <c r="E3861" t="s">
        <v>20499</v>
      </c>
      <c r="F3861">
        <v>-113.569075022238</v>
      </c>
      <c r="G3861" s="3" t="s">
        <v>20500</v>
      </c>
      <c r="H3861" t="s">
        <v>8595</v>
      </c>
    </row>
    <row r="3862" spans="1:8" x14ac:dyDescent="0.35">
      <c r="A3862" t="s">
        <v>10402</v>
      </c>
      <c r="B3862" s="2">
        <v>43845</v>
      </c>
      <c r="E3862" t="s">
        <v>10403</v>
      </c>
      <c r="F3862">
        <v>-113.535557271946</v>
      </c>
      <c r="G3862">
        <v>53.473550325582899</v>
      </c>
      <c r="H3862" t="s">
        <v>9371</v>
      </c>
    </row>
    <row r="3863" spans="1:8" x14ac:dyDescent="0.35">
      <c r="A3863" t="s">
        <v>12799</v>
      </c>
      <c r="B3863" s="2">
        <v>43845</v>
      </c>
      <c r="E3863" t="s">
        <v>12800</v>
      </c>
      <c r="F3863">
        <v>-113.546900500752</v>
      </c>
      <c r="G3863" s="3" t="s">
        <v>12801</v>
      </c>
      <c r="H3863" t="s">
        <v>9203</v>
      </c>
    </row>
    <row r="3864" spans="1:8" x14ac:dyDescent="0.35">
      <c r="A3864" t="s">
        <v>13752</v>
      </c>
      <c r="B3864" s="2">
        <v>43845</v>
      </c>
      <c r="E3864" t="s">
        <v>13753</v>
      </c>
      <c r="F3864">
        <v>-113.548837404612</v>
      </c>
      <c r="G3864" s="3" t="s">
        <v>13754</v>
      </c>
      <c r="H3864" t="s">
        <v>13755</v>
      </c>
    </row>
    <row r="3865" spans="1:8" x14ac:dyDescent="0.35">
      <c r="A3865" t="s">
        <v>13138</v>
      </c>
      <c r="B3865" s="2">
        <v>43844</v>
      </c>
      <c r="E3865" t="s">
        <v>13139</v>
      </c>
      <c r="F3865">
        <v>-113.543213270688</v>
      </c>
      <c r="G3865" s="3" t="s">
        <v>13140</v>
      </c>
      <c r="H3865" t="s">
        <v>13141</v>
      </c>
    </row>
    <row r="3866" spans="1:8" x14ac:dyDescent="0.35">
      <c r="A3866" t="s">
        <v>13814</v>
      </c>
      <c r="B3866" s="2">
        <v>43844</v>
      </c>
      <c r="E3866" t="s">
        <v>13815</v>
      </c>
      <c r="F3866">
        <v>-113.523741990433</v>
      </c>
      <c r="G3866" s="3" t="s">
        <v>13816</v>
      </c>
      <c r="H3866" t="s">
        <v>9109</v>
      </c>
    </row>
    <row r="3867" spans="1:8" x14ac:dyDescent="0.35">
      <c r="A3867" t="s">
        <v>21503</v>
      </c>
      <c r="B3867" s="2">
        <v>43844</v>
      </c>
      <c r="E3867" t="s">
        <v>21504</v>
      </c>
      <c r="F3867">
        <v>-113.445541662558</v>
      </c>
      <c r="G3867" s="3" t="s">
        <v>21505</v>
      </c>
      <c r="H3867" t="s">
        <v>19098</v>
      </c>
    </row>
    <row r="3868" spans="1:8" x14ac:dyDescent="0.35">
      <c r="A3868" t="s">
        <v>21577</v>
      </c>
      <c r="B3868" s="2">
        <v>43844</v>
      </c>
      <c r="E3868" t="s">
        <v>21578</v>
      </c>
      <c r="F3868">
        <v>-113.44552520545101</v>
      </c>
      <c r="G3868" s="3" t="s">
        <v>21579</v>
      </c>
      <c r="H3868" t="s">
        <v>9109</v>
      </c>
    </row>
    <row r="3869" spans="1:8" x14ac:dyDescent="0.35">
      <c r="A3869" t="s">
        <v>21573</v>
      </c>
      <c r="B3869" s="2">
        <v>43843</v>
      </c>
      <c r="E3869" t="s">
        <v>21574</v>
      </c>
      <c r="F3869">
        <v>-113.45384768343899</v>
      </c>
      <c r="G3869" s="3" t="s">
        <v>21575</v>
      </c>
      <c r="H3869" t="s">
        <v>21576</v>
      </c>
    </row>
    <row r="3870" spans="1:8" x14ac:dyDescent="0.35">
      <c r="A3870" t="s">
        <v>16213</v>
      </c>
      <c r="B3870" s="2">
        <v>43840</v>
      </c>
      <c r="E3870" t="s">
        <v>16214</v>
      </c>
      <c r="F3870">
        <v>-113.673120865523</v>
      </c>
      <c r="G3870" s="3" t="s">
        <v>16215</v>
      </c>
      <c r="H3870" t="s">
        <v>16216</v>
      </c>
    </row>
    <row r="3871" spans="1:8" x14ac:dyDescent="0.35">
      <c r="A3871" t="s">
        <v>9416</v>
      </c>
      <c r="B3871" s="2">
        <v>43838</v>
      </c>
      <c r="E3871" t="s">
        <v>9417</v>
      </c>
      <c r="F3871">
        <v>-113.513257708979</v>
      </c>
      <c r="G3871" s="3" t="s">
        <v>9418</v>
      </c>
      <c r="H3871" t="s">
        <v>9371</v>
      </c>
    </row>
    <row r="3872" spans="1:8" x14ac:dyDescent="0.35">
      <c r="A3872" t="s">
        <v>9819</v>
      </c>
      <c r="B3872" s="2">
        <v>43838</v>
      </c>
      <c r="E3872" t="s">
        <v>9820</v>
      </c>
      <c r="F3872">
        <v>-113.542387012815</v>
      </c>
      <c r="G3872">
        <v>53.560905837101203</v>
      </c>
      <c r="H3872" t="s">
        <v>9821</v>
      </c>
    </row>
    <row r="3873" spans="1:8" x14ac:dyDescent="0.35">
      <c r="A3873" t="s">
        <v>18807</v>
      </c>
      <c r="B3873" s="2">
        <v>43838</v>
      </c>
      <c r="E3873" t="s">
        <v>18808</v>
      </c>
      <c r="F3873">
        <v>-113.346997438861</v>
      </c>
      <c r="G3873" s="3" t="s">
        <v>18809</v>
      </c>
      <c r="H3873" t="s">
        <v>18810</v>
      </c>
    </row>
    <row r="3874" spans="1:8" x14ac:dyDescent="0.35">
      <c r="A3874" t="s">
        <v>18348</v>
      </c>
      <c r="B3874" s="2">
        <v>43837</v>
      </c>
      <c r="E3874" t="s">
        <v>18349</v>
      </c>
      <c r="F3874">
        <v>-113.56073042266399</v>
      </c>
      <c r="G3874" s="3" t="s">
        <v>18350</v>
      </c>
      <c r="H3874" t="s">
        <v>7078</v>
      </c>
    </row>
    <row r="3875" spans="1:8" x14ac:dyDescent="0.35">
      <c r="A3875" t="s">
        <v>18490</v>
      </c>
      <c r="B3875" s="2">
        <v>43837</v>
      </c>
      <c r="E3875" t="s">
        <v>18491</v>
      </c>
      <c r="F3875">
        <v>-113.362056196636</v>
      </c>
      <c r="G3875" s="3" t="s">
        <v>18492</v>
      </c>
      <c r="H3875" t="s">
        <v>18493</v>
      </c>
    </row>
    <row r="3876" spans="1:8" x14ac:dyDescent="0.35">
      <c r="A3876" t="s">
        <v>22982</v>
      </c>
      <c r="B3876" s="2">
        <v>43837</v>
      </c>
      <c r="E3876" t="s">
        <v>22983</v>
      </c>
      <c r="F3876">
        <v>-113.580285233579</v>
      </c>
      <c r="G3876" s="3" t="s">
        <v>22984</v>
      </c>
      <c r="H3876" t="s">
        <v>6929</v>
      </c>
    </row>
    <row r="3877" spans="1:8" x14ac:dyDescent="0.35">
      <c r="A3877" t="s">
        <v>12923</v>
      </c>
      <c r="B3877" s="2">
        <v>43836</v>
      </c>
      <c r="E3877" t="s">
        <v>12924</v>
      </c>
      <c r="F3877">
        <v>-113.435602067551</v>
      </c>
      <c r="G3877" s="3" t="s">
        <v>12925</v>
      </c>
      <c r="H3877" t="s">
        <v>12926</v>
      </c>
    </row>
    <row r="3878" spans="1:8" x14ac:dyDescent="0.35">
      <c r="A3878" t="s">
        <v>17612</v>
      </c>
      <c r="B3878" s="2">
        <v>43836</v>
      </c>
      <c r="E3878" t="s">
        <v>17613</v>
      </c>
      <c r="F3878">
        <v>-113.451957906893</v>
      </c>
      <c r="G3878" s="3" t="s">
        <v>17614</v>
      </c>
      <c r="H3878" t="s">
        <v>17615</v>
      </c>
    </row>
    <row r="3879" spans="1:8" x14ac:dyDescent="0.35">
      <c r="A3879" t="s">
        <v>24140</v>
      </c>
      <c r="B3879" s="2">
        <v>43836</v>
      </c>
      <c r="E3879" t="s">
        <v>24141</v>
      </c>
      <c r="F3879">
        <v>-113.702311238018</v>
      </c>
      <c r="G3879" s="3" t="s">
        <v>24142</v>
      </c>
      <c r="H3879" t="s">
        <v>24143</v>
      </c>
    </row>
    <row r="3880" spans="1:8" x14ac:dyDescent="0.35">
      <c r="A3880" t="s">
        <v>25257</v>
      </c>
      <c r="B3880" s="2">
        <v>43836</v>
      </c>
      <c r="E3880" t="s">
        <v>25258</v>
      </c>
      <c r="F3880">
        <v>-113.53543258315</v>
      </c>
      <c r="G3880" s="3" t="s">
        <v>25259</v>
      </c>
      <c r="H3880" t="s">
        <v>8290</v>
      </c>
    </row>
    <row r="3881" spans="1:8" x14ac:dyDescent="0.35">
      <c r="A3881" t="s">
        <v>25260</v>
      </c>
      <c r="B3881" s="2">
        <v>43836</v>
      </c>
      <c r="E3881" t="s">
        <v>25261</v>
      </c>
      <c r="F3881">
        <v>-113.53543258315</v>
      </c>
      <c r="G3881" s="3" t="s">
        <v>25259</v>
      </c>
      <c r="H3881" t="s">
        <v>8290</v>
      </c>
    </row>
    <row r="3882" spans="1:8" x14ac:dyDescent="0.35">
      <c r="A3882" t="s">
        <v>8999</v>
      </c>
      <c r="B3882" s="2">
        <v>43833</v>
      </c>
      <c r="E3882" t="s">
        <v>9000</v>
      </c>
      <c r="F3882">
        <v>-113.504863130761</v>
      </c>
      <c r="G3882" s="3" t="s">
        <v>9001</v>
      </c>
      <c r="H3882" t="s">
        <v>9002</v>
      </c>
    </row>
    <row r="3883" spans="1:8" x14ac:dyDescent="0.35">
      <c r="A3883" t="s">
        <v>9692</v>
      </c>
      <c r="B3883" s="2">
        <v>43833</v>
      </c>
      <c r="E3883" t="s">
        <v>9693</v>
      </c>
      <c r="F3883">
        <v>-113.519375551202</v>
      </c>
      <c r="G3883" s="3" t="s">
        <v>9694</v>
      </c>
      <c r="H3883" t="s">
        <v>9695</v>
      </c>
    </row>
    <row r="3884" spans="1:8" x14ac:dyDescent="0.35">
      <c r="A3884" t="s">
        <v>9774</v>
      </c>
      <c r="B3884" s="2">
        <v>43833</v>
      </c>
      <c r="E3884" t="s">
        <v>9775</v>
      </c>
      <c r="F3884">
        <v>-113.38335767349299</v>
      </c>
      <c r="G3884" s="3" t="s">
        <v>9776</v>
      </c>
      <c r="H3884" t="s">
        <v>9777</v>
      </c>
    </row>
    <row r="3885" spans="1:8" x14ac:dyDescent="0.35">
      <c r="A3885" t="s">
        <v>12858</v>
      </c>
      <c r="B3885" s="2">
        <v>43833</v>
      </c>
      <c r="E3885" t="s">
        <v>12859</v>
      </c>
      <c r="F3885">
        <v>-113.48674626767</v>
      </c>
      <c r="G3885" s="3" t="s">
        <v>12860</v>
      </c>
      <c r="H3885" t="s">
        <v>12861</v>
      </c>
    </row>
    <row r="3886" spans="1:8" x14ac:dyDescent="0.35">
      <c r="A3886" t="s">
        <v>22484</v>
      </c>
      <c r="B3886" s="2">
        <v>43833</v>
      </c>
      <c r="E3886" t="s">
        <v>22485</v>
      </c>
      <c r="F3886">
        <v>-113.45717893215701</v>
      </c>
      <c r="G3886" s="3" t="s">
        <v>22486</v>
      </c>
      <c r="H3886" t="s">
        <v>22487</v>
      </c>
    </row>
    <row r="3887" spans="1:8" x14ac:dyDescent="0.35">
      <c r="A3887" t="s">
        <v>17678</v>
      </c>
      <c r="B3887" s="2">
        <v>43832</v>
      </c>
      <c r="E3887" t="s">
        <v>17679</v>
      </c>
      <c r="F3887">
        <v>-113.450372263139</v>
      </c>
      <c r="G3887" s="3" t="s">
        <v>17680</v>
      </c>
      <c r="H3887" t="s">
        <v>17681</v>
      </c>
    </row>
    <row r="3888" spans="1:8" x14ac:dyDescent="0.35">
      <c r="A3888" t="s">
        <v>21952</v>
      </c>
      <c r="B3888" s="2">
        <v>43832</v>
      </c>
      <c r="E3888" t="s">
        <v>21953</v>
      </c>
      <c r="F3888">
        <v>-113.700898025889</v>
      </c>
      <c r="G3888" s="3" t="s">
        <v>21954</v>
      </c>
      <c r="H3888" t="s">
        <v>21955</v>
      </c>
    </row>
    <row r="3889" spans="1:8" x14ac:dyDescent="0.35">
      <c r="A3889" t="s">
        <v>14411</v>
      </c>
      <c r="B3889" s="2">
        <v>43829</v>
      </c>
      <c r="E3889" t="s">
        <v>14412</v>
      </c>
      <c r="F3889">
        <v>-113.37793028120301</v>
      </c>
      <c r="G3889" s="3" t="s">
        <v>14413</v>
      </c>
      <c r="H3889" t="s">
        <v>9203</v>
      </c>
    </row>
    <row r="3890" spans="1:8" x14ac:dyDescent="0.35">
      <c r="A3890" t="s">
        <v>9786</v>
      </c>
      <c r="B3890" s="2">
        <v>43823</v>
      </c>
      <c r="E3890" t="s">
        <v>9787</v>
      </c>
      <c r="F3890">
        <v>-113.38335630452301</v>
      </c>
      <c r="G3890" s="3" t="s">
        <v>9788</v>
      </c>
      <c r="H3890" t="s">
        <v>9789</v>
      </c>
    </row>
    <row r="3891" spans="1:8" x14ac:dyDescent="0.35">
      <c r="A3891" t="s">
        <v>24094</v>
      </c>
      <c r="B3891" s="2">
        <v>43822</v>
      </c>
      <c r="E3891" t="s">
        <v>24095</v>
      </c>
      <c r="F3891">
        <v>-113.70231004659399</v>
      </c>
      <c r="G3891" s="3" t="s">
        <v>24096</v>
      </c>
      <c r="H3891" t="s">
        <v>24097</v>
      </c>
    </row>
    <row r="3892" spans="1:8" x14ac:dyDescent="0.35">
      <c r="A3892" t="s">
        <v>24399</v>
      </c>
      <c r="B3892" s="2">
        <v>43822</v>
      </c>
      <c r="E3892" t="s">
        <v>24400</v>
      </c>
      <c r="F3892">
        <v>-113.697511971712</v>
      </c>
      <c r="G3892" s="3" t="s">
        <v>24401</v>
      </c>
      <c r="H3892" t="s">
        <v>7078</v>
      </c>
    </row>
    <row r="3893" spans="1:8" x14ac:dyDescent="0.35">
      <c r="A3893" t="s">
        <v>25629</v>
      </c>
      <c r="B3893" s="2">
        <v>43822</v>
      </c>
      <c r="E3893" t="s">
        <v>25630</v>
      </c>
      <c r="F3893">
        <v>-113.529304534632</v>
      </c>
      <c r="G3893" s="3" t="s">
        <v>25631</v>
      </c>
      <c r="H3893" t="s">
        <v>8290</v>
      </c>
    </row>
    <row r="3894" spans="1:8" x14ac:dyDescent="0.35">
      <c r="A3894" t="s">
        <v>25649</v>
      </c>
      <c r="B3894" s="2">
        <v>43822</v>
      </c>
      <c r="E3894" t="s">
        <v>25650</v>
      </c>
      <c r="F3894">
        <v>-113.529304534632</v>
      </c>
      <c r="G3894" s="3" t="s">
        <v>25631</v>
      </c>
      <c r="H3894" t="s">
        <v>8290</v>
      </c>
    </row>
    <row r="3895" spans="1:8" x14ac:dyDescent="0.35">
      <c r="A3895" t="s">
        <v>10325</v>
      </c>
      <c r="B3895" s="2">
        <v>43819</v>
      </c>
      <c r="E3895" t="s">
        <v>10326</v>
      </c>
      <c r="F3895">
        <v>-113.53898787205701</v>
      </c>
      <c r="G3895" s="3" t="s">
        <v>10327</v>
      </c>
      <c r="H3895" t="s">
        <v>7078</v>
      </c>
    </row>
    <row r="3896" spans="1:8" x14ac:dyDescent="0.35">
      <c r="A3896" t="s">
        <v>15826</v>
      </c>
      <c r="B3896" s="2">
        <v>43819</v>
      </c>
      <c r="E3896" t="s">
        <v>15827</v>
      </c>
      <c r="F3896">
        <v>-113.37144271942699</v>
      </c>
      <c r="G3896" s="3" t="s">
        <v>15828</v>
      </c>
      <c r="H3896" t="s">
        <v>15829</v>
      </c>
    </row>
    <row r="3897" spans="1:8" x14ac:dyDescent="0.35">
      <c r="A3897" t="s">
        <v>15865</v>
      </c>
      <c r="B3897" s="2">
        <v>43819</v>
      </c>
      <c r="E3897" t="s">
        <v>15866</v>
      </c>
      <c r="F3897">
        <v>-113.371858796015</v>
      </c>
      <c r="G3897" s="3" t="s">
        <v>15867</v>
      </c>
      <c r="H3897" t="s">
        <v>15868</v>
      </c>
    </row>
    <row r="3898" spans="1:8" x14ac:dyDescent="0.35">
      <c r="A3898" t="s">
        <v>16194</v>
      </c>
      <c r="B3898" s="2">
        <v>43819</v>
      </c>
      <c r="E3898" t="s">
        <v>16195</v>
      </c>
      <c r="F3898">
        <v>-113.47199827056799</v>
      </c>
      <c r="G3898" s="3" t="s">
        <v>16196</v>
      </c>
      <c r="H3898" t="s">
        <v>16197</v>
      </c>
    </row>
    <row r="3899" spans="1:8" x14ac:dyDescent="0.35">
      <c r="A3899" t="s">
        <v>15664</v>
      </c>
      <c r="B3899" s="2">
        <v>43818</v>
      </c>
      <c r="E3899" t="s">
        <v>15665</v>
      </c>
      <c r="F3899">
        <v>-113.370832638972</v>
      </c>
      <c r="G3899" s="3" t="s">
        <v>15666</v>
      </c>
      <c r="H3899" t="s">
        <v>7078</v>
      </c>
    </row>
    <row r="3900" spans="1:8" x14ac:dyDescent="0.35">
      <c r="A3900" t="s">
        <v>17706</v>
      </c>
      <c r="B3900" s="2">
        <v>43818</v>
      </c>
      <c r="E3900" t="s">
        <v>17707</v>
      </c>
      <c r="F3900">
        <v>-113.45047202649199</v>
      </c>
      <c r="G3900" s="3" t="s">
        <v>17708</v>
      </c>
      <c r="H3900" t="s">
        <v>17709</v>
      </c>
    </row>
    <row r="3901" spans="1:8" x14ac:dyDescent="0.35">
      <c r="A3901" t="s">
        <v>21220</v>
      </c>
      <c r="B3901" s="2">
        <v>43818</v>
      </c>
      <c r="E3901" t="s">
        <v>21221</v>
      </c>
      <c r="F3901">
        <v>-113.526618808506</v>
      </c>
      <c r="G3901" s="3" t="s">
        <v>21222</v>
      </c>
      <c r="H3901" t="s">
        <v>21223</v>
      </c>
    </row>
    <row r="3902" spans="1:8" x14ac:dyDescent="0.35">
      <c r="A3902" t="s">
        <v>21853</v>
      </c>
      <c r="B3902" s="2">
        <v>43818</v>
      </c>
      <c r="E3902" t="s">
        <v>21854</v>
      </c>
      <c r="F3902">
        <v>-113.46513341446899</v>
      </c>
      <c r="G3902" s="3" t="s">
        <v>21855</v>
      </c>
      <c r="H3902" t="s">
        <v>21856</v>
      </c>
    </row>
    <row r="3903" spans="1:8" x14ac:dyDescent="0.35">
      <c r="A3903" t="s">
        <v>11011</v>
      </c>
      <c r="B3903" s="2">
        <v>43817</v>
      </c>
      <c r="E3903" t="s">
        <v>11012</v>
      </c>
      <c r="F3903">
        <v>-113.49502545118401</v>
      </c>
      <c r="G3903" s="3" t="s">
        <v>11013</v>
      </c>
      <c r="H3903" t="s">
        <v>11014</v>
      </c>
    </row>
    <row r="3904" spans="1:8" x14ac:dyDescent="0.35">
      <c r="A3904" t="s">
        <v>13688</v>
      </c>
      <c r="B3904" s="2">
        <v>43817</v>
      </c>
      <c r="E3904" t="s">
        <v>13689</v>
      </c>
      <c r="F3904">
        <v>-113.436778449721</v>
      </c>
      <c r="G3904" s="3" t="s">
        <v>13690</v>
      </c>
      <c r="H3904" t="s">
        <v>6985</v>
      </c>
    </row>
    <row r="3905" spans="1:8" x14ac:dyDescent="0.35">
      <c r="A3905" t="s">
        <v>16346</v>
      </c>
      <c r="B3905" s="2">
        <v>43817</v>
      </c>
      <c r="E3905" t="s">
        <v>16347</v>
      </c>
      <c r="F3905">
        <v>-113.674085307713</v>
      </c>
      <c r="G3905" s="3" t="s">
        <v>16348</v>
      </c>
      <c r="H3905" t="s">
        <v>16349</v>
      </c>
    </row>
    <row r="3906" spans="1:8" x14ac:dyDescent="0.35">
      <c r="A3906" t="s">
        <v>19030</v>
      </c>
      <c r="B3906" s="2">
        <v>43817</v>
      </c>
      <c r="E3906" t="s">
        <v>19031</v>
      </c>
      <c r="F3906">
        <v>-113.586127573391</v>
      </c>
      <c r="G3906" s="3" t="s">
        <v>19032</v>
      </c>
      <c r="H3906" t="s">
        <v>19033</v>
      </c>
    </row>
    <row r="3907" spans="1:8" x14ac:dyDescent="0.35">
      <c r="A3907" t="s">
        <v>20458</v>
      </c>
      <c r="B3907" s="2">
        <v>43817</v>
      </c>
      <c r="E3907" t="s">
        <v>20459</v>
      </c>
      <c r="F3907">
        <v>-113.464419379342</v>
      </c>
      <c r="G3907" s="3" t="s">
        <v>20460</v>
      </c>
      <c r="H3907" t="s">
        <v>7078</v>
      </c>
    </row>
    <row r="3908" spans="1:8" x14ac:dyDescent="0.35">
      <c r="A3908" t="s">
        <v>21845</v>
      </c>
      <c r="B3908" s="2">
        <v>43817</v>
      </c>
      <c r="E3908" t="s">
        <v>21846</v>
      </c>
      <c r="F3908">
        <v>-113.464743413318</v>
      </c>
      <c r="G3908" s="3" t="s">
        <v>21847</v>
      </c>
      <c r="H3908" t="s">
        <v>21848</v>
      </c>
    </row>
    <row r="3909" spans="1:8" x14ac:dyDescent="0.35">
      <c r="A3909" t="s">
        <v>21849</v>
      </c>
      <c r="B3909" s="2">
        <v>43817</v>
      </c>
      <c r="E3909" t="s">
        <v>21850</v>
      </c>
      <c r="F3909">
        <v>-113.464873418777</v>
      </c>
      <c r="G3909" s="3" t="s">
        <v>21851</v>
      </c>
      <c r="H3909" t="s">
        <v>21852</v>
      </c>
    </row>
    <row r="3910" spans="1:8" x14ac:dyDescent="0.35">
      <c r="A3910" t="s">
        <v>22941</v>
      </c>
      <c r="B3910" s="2">
        <v>43817</v>
      </c>
      <c r="E3910" t="s">
        <v>22942</v>
      </c>
      <c r="F3910">
        <v>-113.588083919938</v>
      </c>
      <c r="G3910" s="3" t="s">
        <v>22943</v>
      </c>
      <c r="H3910" t="s">
        <v>22684</v>
      </c>
    </row>
    <row r="3911" spans="1:8" x14ac:dyDescent="0.35">
      <c r="A3911" t="s">
        <v>8456</v>
      </c>
      <c r="B3911" s="2">
        <v>43816</v>
      </c>
      <c r="E3911" t="s">
        <v>8457</v>
      </c>
      <c r="F3911">
        <v>-113.493187161636</v>
      </c>
      <c r="G3911" s="3" t="s">
        <v>8458</v>
      </c>
      <c r="H3911" t="s">
        <v>8459</v>
      </c>
    </row>
    <row r="3912" spans="1:8" x14ac:dyDescent="0.35">
      <c r="A3912" t="s">
        <v>10351</v>
      </c>
      <c r="B3912" s="2">
        <v>43816</v>
      </c>
      <c r="E3912" t="s">
        <v>10352</v>
      </c>
      <c r="F3912">
        <v>-113.485284978259</v>
      </c>
      <c r="G3912" s="3" t="s">
        <v>10353</v>
      </c>
      <c r="H3912" t="s">
        <v>10354</v>
      </c>
    </row>
    <row r="3913" spans="1:8" x14ac:dyDescent="0.35">
      <c r="A3913" t="s">
        <v>12154</v>
      </c>
      <c r="B3913" s="2">
        <v>43816</v>
      </c>
      <c r="E3913" t="s">
        <v>12155</v>
      </c>
      <c r="F3913">
        <v>-113.60699988907</v>
      </c>
      <c r="G3913" s="3" t="s">
        <v>12156</v>
      </c>
      <c r="H3913" t="s">
        <v>7078</v>
      </c>
    </row>
    <row r="3914" spans="1:8" x14ac:dyDescent="0.35">
      <c r="A3914" t="s">
        <v>14854</v>
      </c>
      <c r="B3914" s="2">
        <v>43816</v>
      </c>
      <c r="E3914" t="s">
        <v>14855</v>
      </c>
      <c r="F3914">
        <v>-113.441135413455</v>
      </c>
      <c r="G3914" s="3" t="s">
        <v>14856</v>
      </c>
      <c r="H3914" t="s">
        <v>14857</v>
      </c>
    </row>
    <row r="3915" spans="1:8" x14ac:dyDescent="0.35">
      <c r="A3915" t="s">
        <v>18892</v>
      </c>
      <c r="B3915" s="2">
        <v>43816</v>
      </c>
      <c r="E3915" t="s">
        <v>18893</v>
      </c>
      <c r="F3915">
        <v>-113.61617684402</v>
      </c>
      <c r="G3915" s="3" t="s">
        <v>18894</v>
      </c>
      <c r="H3915" t="s">
        <v>18895</v>
      </c>
    </row>
    <row r="3916" spans="1:8" x14ac:dyDescent="0.35">
      <c r="A3916" t="s">
        <v>8622</v>
      </c>
      <c r="B3916" s="2">
        <v>43815</v>
      </c>
      <c r="E3916" t="s">
        <v>8623</v>
      </c>
      <c r="F3916">
        <v>-113.571333270672</v>
      </c>
      <c r="G3916" s="3" t="s">
        <v>8624</v>
      </c>
      <c r="H3916" t="s">
        <v>8341</v>
      </c>
    </row>
    <row r="3917" spans="1:8" x14ac:dyDescent="0.35">
      <c r="A3917" t="s">
        <v>11148</v>
      </c>
      <c r="B3917" s="2">
        <v>43815</v>
      </c>
      <c r="E3917" t="s">
        <v>11149</v>
      </c>
      <c r="F3917">
        <v>-113.494243758374</v>
      </c>
      <c r="G3917">
        <v>53.578945718579597</v>
      </c>
      <c r="H3917" t="s">
        <v>9203</v>
      </c>
    </row>
    <row r="3918" spans="1:8" x14ac:dyDescent="0.35">
      <c r="A3918" t="s">
        <v>14051</v>
      </c>
      <c r="B3918" s="2">
        <v>43815</v>
      </c>
      <c r="E3918" t="s">
        <v>14052</v>
      </c>
      <c r="F3918">
        <v>-113.583791226724</v>
      </c>
      <c r="G3918" s="3" t="s">
        <v>14053</v>
      </c>
      <c r="H3918" t="s">
        <v>7078</v>
      </c>
    </row>
    <row r="3919" spans="1:8" x14ac:dyDescent="0.35">
      <c r="A3919" t="s">
        <v>19095</v>
      </c>
      <c r="B3919" s="2">
        <v>43815</v>
      </c>
      <c r="E3919" t="s">
        <v>19096</v>
      </c>
      <c r="F3919">
        <v>-113.45356724222</v>
      </c>
      <c r="G3919" s="3" t="s">
        <v>19097</v>
      </c>
      <c r="H3919" t="s">
        <v>19098</v>
      </c>
    </row>
    <row r="3920" spans="1:8" x14ac:dyDescent="0.35">
      <c r="A3920" t="s">
        <v>19791</v>
      </c>
      <c r="B3920" s="2">
        <v>43815</v>
      </c>
      <c r="E3920" t="s">
        <v>19792</v>
      </c>
      <c r="F3920">
        <v>-113.45356724222</v>
      </c>
      <c r="G3920" s="3" t="s">
        <v>19097</v>
      </c>
      <c r="H3920" t="s">
        <v>19098</v>
      </c>
    </row>
    <row r="3921" spans="1:8" x14ac:dyDescent="0.35">
      <c r="A3921" t="s">
        <v>22442</v>
      </c>
      <c r="B3921" s="2">
        <v>43815</v>
      </c>
      <c r="E3921" t="s">
        <v>22443</v>
      </c>
      <c r="F3921">
        <v>-113.47000640550699</v>
      </c>
      <c r="G3921" s="3" t="s">
        <v>22444</v>
      </c>
      <c r="H3921" t="s">
        <v>9109</v>
      </c>
    </row>
    <row r="3922" spans="1:8" x14ac:dyDescent="0.35">
      <c r="A3922" t="s">
        <v>25508</v>
      </c>
      <c r="B3922" s="2">
        <v>43815</v>
      </c>
      <c r="E3922" t="s">
        <v>25509</v>
      </c>
      <c r="F3922">
        <v>-113.48564607743</v>
      </c>
      <c r="G3922" s="3" t="s">
        <v>25510</v>
      </c>
      <c r="H3922" t="s">
        <v>8586</v>
      </c>
    </row>
    <row r="3923" spans="1:8" x14ac:dyDescent="0.35">
      <c r="A3923" t="s">
        <v>11183</v>
      </c>
      <c r="B3923" s="2">
        <v>43812</v>
      </c>
      <c r="E3923" t="s">
        <v>11184</v>
      </c>
      <c r="F3923">
        <v>-113.53716946514299</v>
      </c>
      <c r="G3923" s="3" t="s">
        <v>11185</v>
      </c>
      <c r="H3923" t="s">
        <v>11186</v>
      </c>
    </row>
    <row r="3924" spans="1:8" x14ac:dyDescent="0.35">
      <c r="A3924" t="s">
        <v>13033</v>
      </c>
      <c r="B3924" s="2">
        <v>43812</v>
      </c>
      <c r="E3924" t="s">
        <v>13034</v>
      </c>
      <c r="F3924">
        <v>-113.665910352664</v>
      </c>
      <c r="G3924" s="3" t="s">
        <v>13035</v>
      </c>
      <c r="H3924" t="s">
        <v>13036</v>
      </c>
    </row>
    <row r="3925" spans="1:8" x14ac:dyDescent="0.35">
      <c r="A3925" t="s">
        <v>17119</v>
      </c>
      <c r="B3925" s="2">
        <v>43812</v>
      </c>
      <c r="E3925" t="s">
        <v>17120</v>
      </c>
      <c r="F3925">
        <v>-113.424119949247</v>
      </c>
      <c r="G3925" s="3" t="s">
        <v>17121</v>
      </c>
      <c r="H3925" t="s">
        <v>16627</v>
      </c>
    </row>
    <row r="3926" spans="1:8" x14ac:dyDescent="0.35">
      <c r="A3926" t="s">
        <v>20472</v>
      </c>
      <c r="B3926" s="2">
        <v>43812</v>
      </c>
      <c r="E3926" t="s">
        <v>20473</v>
      </c>
      <c r="F3926">
        <v>-113.440334839248</v>
      </c>
      <c r="G3926">
        <v>53.613417330647003</v>
      </c>
      <c r="H3926" t="s">
        <v>20474</v>
      </c>
    </row>
    <row r="3927" spans="1:8" x14ac:dyDescent="0.35">
      <c r="A3927" t="s">
        <v>24826</v>
      </c>
      <c r="B3927" s="2">
        <v>43812</v>
      </c>
      <c r="E3927" t="s">
        <v>24827</v>
      </c>
      <c r="F3927">
        <v>-113.456477656625</v>
      </c>
      <c r="G3927" s="3" t="s">
        <v>24828</v>
      </c>
      <c r="H3927" t="s">
        <v>6929</v>
      </c>
    </row>
    <row r="3928" spans="1:8" x14ac:dyDescent="0.35">
      <c r="A3928" t="s">
        <v>17755</v>
      </c>
      <c r="B3928" s="2">
        <v>43811</v>
      </c>
      <c r="E3928" t="s">
        <v>17756</v>
      </c>
      <c r="F3928">
        <v>-113.527069168805</v>
      </c>
      <c r="G3928" s="3" t="s">
        <v>17757</v>
      </c>
      <c r="H3928" t="s">
        <v>7078</v>
      </c>
    </row>
    <row r="3929" spans="1:8" x14ac:dyDescent="0.35">
      <c r="A3929" t="s">
        <v>21797</v>
      </c>
      <c r="B3929" s="2">
        <v>43811</v>
      </c>
      <c r="E3929" t="s">
        <v>21798</v>
      </c>
      <c r="F3929">
        <v>-113.46302864642399</v>
      </c>
      <c r="G3929" s="3" t="s">
        <v>21799</v>
      </c>
      <c r="H3929" t="s">
        <v>21800</v>
      </c>
    </row>
    <row r="3930" spans="1:8" x14ac:dyDescent="0.35">
      <c r="A3930" t="s">
        <v>8641</v>
      </c>
      <c r="B3930" s="2">
        <v>43810</v>
      </c>
      <c r="E3930" t="s">
        <v>8642</v>
      </c>
      <c r="F3930">
        <v>-113.42757380313</v>
      </c>
      <c r="G3930" s="3" t="s">
        <v>8643</v>
      </c>
      <c r="H3930" t="s">
        <v>8644</v>
      </c>
    </row>
    <row r="3931" spans="1:8" x14ac:dyDescent="0.35">
      <c r="A3931" t="s">
        <v>10117</v>
      </c>
      <c r="B3931" s="2">
        <v>43810</v>
      </c>
      <c r="E3931" t="s">
        <v>10118</v>
      </c>
      <c r="F3931">
        <v>-113.528359897786</v>
      </c>
      <c r="G3931" s="3" t="s">
        <v>10119</v>
      </c>
      <c r="H3931" t="s">
        <v>9203</v>
      </c>
    </row>
    <row r="3932" spans="1:8" x14ac:dyDescent="0.35">
      <c r="A3932" t="s">
        <v>11956</v>
      </c>
      <c r="B3932" s="2">
        <v>43810</v>
      </c>
      <c r="E3932" t="s">
        <v>11957</v>
      </c>
      <c r="F3932">
        <v>-113.49499424053499</v>
      </c>
      <c r="G3932" s="3" t="s">
        <v>11958</v>
      </c>
      <c r="H3932" t="s">
        <v>11959</v>
      </c>
    </row>
    <row r="3933" spans="1:8" x14ac:dyDescent="0.35">
      <c r="A3933" t="s">
        <v>15920</v>
      </c>
      <c r="B3933" s="2">
        <v>43810</v>
      </c>
      <c r="E3933" t="s">
        <v>15921</v>
      </c>
      <c r="F3933">
        <v>-113.37221957056001</v>
      </c>
      <c r="G3933" s="3" t="s">
        <v>15922</v>
      </c>
      <c r="H3933" t="s">
        <v>15923</v>
      </c>
    </row>
    <row r="3934" spans="1:8" x14ac:dyDescent="0.35">
      <c r="A3934" t="s">
        <v>17722</v>
      </c>
      <c r="B3934" s="2">
        <v>43810</v>
      </c>
      <c r="E3934" t="s">
        <v>17723</v>
      </c>
      <c r="F3934">
        <v>-113.38359540138499</v>
      </c>
      <c r="G3934" s="3" t="s">
        <v>17724</v>
      </c>
      <c r="H3934" t="s">
        <v>17725</v>
      </c>
    </row>
    <row r="3935" spans="1:8" x14ac:dyDescent="0.35">
      <c r="A3935" t="s">
        <v>18783</v>
      </c>
      <c r="B3935" s="2">
        <v>43810</v>
      </c>
      <c r="E3935" t="s">
        <v>18784</v>
      </c>
      <c r="F3935">
        <v>-113.576202898766</v>
      </c>
      <c r="G3935" s="3" t="s">
        <v>18785</v>
      </c>
      <c r="H3935" t="s">
        <v>18786</v>
      </c>
    </row>
    <row r="3936" spans="1:8" x14ac:dyDescent="0.35">
      <c r="A3936" t="s">
        <v>20726</v>
      </c>
      <c r="B3936" s="2">
        <v>43810</v>
      </c>
      <c r="E3936" t="s">
        <v>20727</v>
      </c>
      <c r="F3936">
        <v>-113.44035350898901</v>
      </c>
      <c r="G3936" s="3" t="s">
        <v>20728</v>
      </c>
      <c r="H3936" t="s">
        <v>20729</v>
      </c>
    </row>
    <row r="3937" spans="1:8" x14ac:dyDescent="0.35">
      <c r="A3937" t="s">
        <v>23278</v>
      </c>
      <c r="B3937" s="2">
        <v>43810</v>
      </c>
      <c r="E3937" t="s">
        <v>23279</v>
      </c>
      <c r="F3937">
        <v>-113.613525754419</v>
      </c>
      <c r="G3937" s="3" t="s">
        <v>23280</v>
      </c>
      <c r="H3937" t="s">
        <v>7078</v>
      </c>
    </row>
    <row r="3938" spans="1:8" x14ac:dyDescent="0.35">
      <c r="A3938" t="s">
        <v>23363</v>
      </c>
      <c r="B3938" s="2">
        <v>43810</v>
      </c>
      <c r="E3938" t="s">
        <v>23364</v>
      </c>
      <c r="F3938">
        <v>-113.46948061001</v>
      </c>
      <c r="G3938" s="3" t="s">
        <v>23365</v>
      </c>
      <c r="H3938" t="s">
        <v>8662</v>
      </c>
    </row>
    <row r="3939" spans="1:8" x14ac:dyDescent="0.35">
      <c r="A3939" t="s">
        <v>15769</v>
      </c>
      <c r="B3939" s="2">
        <v>43809</v>
      </c>
      <c r="E3939" t="s">
        <v>15770</v>
      </c>
      <c r="F3939">
        <v>-113.40765998865101</v>
      </c>
      <c r="G3939" s="3" t="s">
        <v>15771</v>
      </c>
      <c r="H3939" t="s">
        <v>11333</v>
      </c>
    </row>
    <row r="3940" spans="1:8" x14ac:dyDescent="0.35">
      <c r="A3940" t="s">
        <v>19763</v>
      </c>
      <c r="B3940" s="2">
        <v>43809</v>
      </c>
      <c r="E3940" t="s">
        <v>19764</v>
      </c>
      <c r="F3940">
        <v>-113.581368870967</v>
      </c>
      <c r="G3940" s="3" t="s">
        <v>19765</v>
      </c>
      <c r="H3940" t="s">
        <v>19766</v>
      </c>
    </row>
    <row r="3941" spans="1:8" x14ac:dyDescent="0.35">
      <c r="A3941" t="s">
        <v>19919</v>
      </c>
      <c r="B3941" s="2">
        <v>43809</v>
      </c>
      <c r="E3941" t="s">
        <v>19920</v>
      </c>
      <c r="F3941">
        <v>-113.454013815506</v>
      </c>
      <c r="G3941" s="3" t="s">
        <v>19921</v>
      </c>
      <c r="H3941" t="s">
        <v>19922</v>
      </c>
    </row>
    <row r="3942" spans="1:8" x14ac:dyDescent="0.35">
      <c r="A3942" t="s">
        <v>20185</v>
      </c>
      <c r="B3942" s="2">
        <v>43809</v>
      </c>
      <c r="E3942" t="s">
        <v>20186</v>
      </c>
      <c r="F3942">
        <v>-113.454013815506</v>
      </c>
      <c r="G3942" s="3" t="s">
        <v>19921</v>
      </c>
      <c r="H3942" t="s">
        <v>20187</v>
      </c>
    </row>
    <row r="3943" spans="1:8" x14ac:dyDescent="0.35">
      <c r="A3943" t="s">
        <v>9615</v>
      </c>
      <c r="B3943" s="2">
        <v>43808</v>
      </c>
      <c r="E3943" t="s">
        <v>9616</v>
      </c>
      <c r="F3943">
        <v>-113.516498851915</v>
      </c>
      <c r="G3943" s="3" t="s">
        <v>9617</v>
      </c>
      <c r="H3943" t="s">
        <v>9618</v>
      </c>
    </row>
    <row r="3944" spans="1:8" x14ac:dyDescent="0.35">
      <c r="A3944" t="s">
        <v>13830</v>
      </c>
      <c r="B3944" s="2">
        <v>43808</v>
      </c>
      <c r="E3944" t="s">
        <v>13831</v>
      </c>
      <c r="F3944">
        <v>-113.390571508957</v>
      </c>
      <c r="G3944" s="3" t="s">
        <v>13832</v>
      </c>
      <c r="H3944" t="s">
        <v>7063</v>
      </c>
    </row>
    <row r="3945" spans="1:8" x14ac:dyDescent="0.35">
      <c r="A3945" t="s">
        <v>8699</v>
      </c>
      <c r="B3945" s="2">
        <v>43805</v>
      </c>
      <c r="E3945" t="s">
        <v>8700</v>
      </c>
      <c r="F3945">
        <v>-113.58731307510099</v>
      </c>
      <c r="G3945" s="3" t="s">
        <v>8701</v>
      </c>
      <c r="H3945" t="s">
        <v>8702</v>
      </c>
    </row>
    <row r="3946" spans="1:8" x14ac:dyDescent="0.35">
      <c r="A3946" t="s">
        <v>15216</v>
      </c>
      <c r="B3946" s="2">
        <v>43805</v>
      </c>
      <c r="E3946" t="s">
        <v>15217</v>
      </c>
      <c r="F3946">
        <v>-113.529913105077</v>
      </c>
      <c r="G3946">
        <v>53.637308004858298</v>
      </c>
      <c r="H3946" t="s">
        <v>15218</v>
      </c>
    </row>
    <row r="3947" spans="1:8" x14ac:dyDescent="0.35">
      <c r="A3947" t="s">
        <v>18309</v>
      </c>
      <c r="B3947" s="2">
        <v>43805</v>
      </c>
      <c r="E3947" t="s">
        <v>18310</v>
      </c>
      <c r="F3947">
        <v>-113.56235558121099</v>
      </c>
      <c r="G3947" s="3" t="s">
        <v>18311</v>
      </c>
      <c r="H3947" t="s">
        <v>18312</v>
      </c>
    </row>
    <row r="3948" spans="1:8" x14ac:dyDescent="0.35">
      <c r="A3948" t="s">
        <v>19359</v>
      </c>
      <c r="B3948" s="2">
        <v>43805</v>
      </c>
      <c r="E3948" t="s">
        <v>19360</v>
      </c>
      <c r="F3948">
        <v>-113.567237491933</v>
      </c>
      <c r="G3948" s="3" t="s">
        <v>19361</v>
      </c>
      <c r="H3948" t="s">
        <v>19362</v>
      </c>
    </row>
    <row r="3949" spans="1:8" x14ac:dyDescent="0.35">
      <c r="A3949" t="s">
        <v>19672</v>
      </c>
      <c r="B3949" s="2">
        <v>43805</v>
      </c>
      <c r="E3949" t="s">
        <v>19673</v>
      </c>
      <c r="F3949">
        <v>-113.424687427111</v>
      </c>
      <c r="G3949" s="3" t="s">
        <v>19674</v>
      </c>
      <c r="H3949" t="s">
        <v>6929</v>
      </c>
    </row>
    <row r="3950" spans="1:8" x14ac:dyDescent="0.35">
      <c r="A3950" t="s">
        <v>11470</v>
      </c>
      <c r="B3950" s="2">
        <v>43804</v>
      </c>
      <c r="E3950" t="s">
        <v>11471</v>
      </c>
      <c r="F3950">
        <v>-113.54704423813899</v>
      </c>
      <c r="G3950" s="3" t="s">
        <v>11472</v>
      </c>
      <c r="H3950" t="s">
        <v>11473</v>
      </c>
    </row>
    <row r="3951" spans="1:8" x14ac:dyDescent="0.35">
      <c r="A3951" t="s">
        <v>12670</v>
      </c>
      <c r="B3951" s="2">
        <v>43804</v>
      </c>
      <c r="E3951" t="s">
        <v>12671</v>
      </c>
      <c r="F3951">
        <v>-113.551113487118</v>
      </c>
      <c r="G3951" s="3" t="s">
        <v>12672</v>
      </c>
      <c r="H3951" t="s">
        <v>6929</v>
      </c>
    </row>
    <row r="3952" spans="1:8" x14ac:dyDescent="0.35">
      <c r="A3952" t="s">
        <v>13991</v>
      </c>
      <c r="B3952" s="2">
        <v>43804</v>
      </c>
      <c r="E3952" t="s">
        <v>13992</v>
      </c>
      <c r="F3952">
        <v>-113.366998795092</v>
      </c>
      <c r="G3952" s="3" t="s">
        <v>13993</v>
      </c>
      <c r="H3952" t="s">
        <v>7078</v>
      </c>
    </row>
    <row r="3953" spans="1:8" x14ac:dyDescent="0.35">
      <c r="A3953" t="s">
        <v>14001</v>
      </c>
      <c r="B3953" s="2">
        <v>43804</v>
      </c>
      <c r="E3953" t="s">
        <v>14002</v>
      </c>
      <c r="F3953">
        <v>-113.36699885088299</v>
      </c>
      <c r="G3953" s="3" t="s">
        <v>14003</v>
      </c>
      <c r="H3953" t="s">
        <v>14004</v>
      </c>
    </row>
    <row r="3954" spans="1:8" x14ac:dyDescent="0.35">
      <c r="A3954" t="s">
        <v>15088</v>
      </c>
      <c r="B3954" s="2">
        <v>43804</v>
      </c>
      <c r="E3954" t="s">
        <v>15089</v>
      </c>
      <c r="F3954">
        <v>-113.434077711895</v>
      </c>
      <c r="G3954" s="3" t="s">
        <v>15090</v>
      </c>
      <c r="H3954" t="s">
        <v>15091</v>
      </c>
    </row>
    <row r="3955" spans="1:8" x14ac:dyDescent="0.35">
      <c r="A3955" t="s">
        <v>16868</v>
      </c>
      <c r="B3955" s="2">
        <v>43804</v>
      </c>
      <c r="E3955" t="s">
        <v>16869</v>
      </c>
      <c r="F3955">
        <v>-113.617755033207</v>
      </c>
      <c r="G3955" s="3" t="s">
        <v>16870</v>
      </c>
      <c r="H3955" t="s">
        <v>16871</v>
      </c>
    </row>
    <row r="3956" spans="1:8" x14ac:dyDescent="0.35">
      <c r="A3956" t="s">
        <v>17309</v>
      </c>
      <c r="B3956" s="2">
        <v>43804</v>
      </c>
      <c r="E3956" t="s">
        <v>17310</v>
      </c>
      <c r="F3956">
        <v>-113.363889703995</v>
      </c>
      <c r="G3956" s="3" t="s">
        <v>17311</v>
      </c>
      <c r="H3956" t="s">
        <v>17312</v>
      </c>
    </row>
    <row r="3957" spans="1:8" x14ac:dyDescent="0.35">
      <c r="A3957" t="s">
        <v>18069</v>
      </c>
      <c r="B3957" s="2">
        <v>43804</v>
      </c>
      <c r="E3957" t="s">
        <v>18070</v>
      </c>
      <c r="F3957">
        <v>-113.496777301706</v>
      </c>
      <c r="G3957" s="3" t="s">
        <v>18071</v>
      </c>
      <c r="H3957" t="s">
        <v>18072</v>
      </c>
    </row>
    <row r="3958" spans="1:8" x14ac:dyDescent="0.35">
      <c r="A3958" t="s">
        <v>18263</v>
      </c>
      <c r="B3958" s="2">
        <v>43804</v>
      </c>
      <c r="E3958" t="s">
        <v>18264</v>
      </c>
      <c r="F3958">
        <v>-113.392127882643</v>
      </c>
      <c r="G3958" s="3" t="s">
        <v>18265</v>
      </c>
      <c r="H3958" t="s">
        <v>18266</v>
      </c>
    </row>
    <row r="3959" spans="1:8" x14ac:dyDescent="0.35">
      <c r="A3959" t="s">
        <v>18699</v>
      </c>
      <c r="B3959" s="2">
        <v>43804</v>
      </c>
      <c r="E3959" t="s">
        <v>18700</v>
      </c>
      <c r="F3959">
        <v>-113.410443378601</v>
      </c>
      <c r="G3959" s="3" t="s">
        <v>18701</v>
      </c>
      <c r="H3959" t="s">
        <v>9203</v>
      </c>
    </row>
    <row r="3960" spans="1:8" x14ac:dyDescent="0.35">
      <c r="A3960" t="s">
        <v>18866</v>
      </c>
      <c r="B3960" s="2">
        <v>43804</v>
      </c>
      <c r="E3960" t="s">
        <v>18867</v>
      </c>
      <c r="F3960">
        <v>-113.403200321181</v>
      </c>
      <c r="G3960" s="3" t="s">
        <v>18868</v>
      </c>
      <c r="H3960" t="s">
        <v>6929</v>
      </c>
    </row>
    <row r="3961" spans="1:8" x14ac:dyDescent="0.35">
      <c r="A3961" t="s">
        <v>20433</v>
      </c>
      <c r="B3961" s="2">
        <v>43804</v>
      </c>
      <c r="E3961" t="s">
        <v>20434</v>
      </c>
      <c r="F3961">
        <v>-113.522148511282</v>
      </c>
      <c r="G3961" s="3" t="s">
        <v>20435</v>
      </c>
      <c r="H3961" t="s">
        <v>6934</v>
      </c>
    </row>
    <row r="3962" spans="1:8" x14ac:dyDescent="0.35">
      <c r="A3962" t="s">
        <v>20621</v>
      </c>
      <c r="B3962" s="2">
        <v>43804</v>
      </c>
      <c r="E3962" t="s">
        <v>20622</v>
      </c>
      <c r="F3962">
        <v>-113.438479858915</v>
      </c>
      <c r="G3962" s="3" t="s">
        <v>20623</v>
      </c>
      <c r="H3962" t="s">
        <v>20624</v>
      </c>
    </row>
    <row r="3963" spans="1:8" x14ac:dyDescent="0.35">
      <c r="A3963" t="s">
        <v>20950</v>
      </c>
      <c r="B3963" s="2">
        <v>43804</v>
      </c>
      <c r="E3963" t="s">
        <v>20951</v>
      </c>
      <c r="F3963">
        <v>-113.50310413503399</v>
      </c>
      <c r="G3963" s="3" t="s">
        <v>20952</v>
      </c>
      <c r="H3963" t="s">
        <v>9112</v>
      </c>
    </row>
    <row r="3964" spans="1:8" x14ac:dyDescent="0.35">
      <c r="A3964" t="s">
        <v>21423</v>
      </c>
      <c r="B3964" s="2">
        <v>43804</v>
      </c>
      <c r="E3964" t="s">
        <v>21424</v>
      </c>
      <c r="F3964">
        <v>-113.60028299663099</v>
      </c>
      <c r="G3964" s="3" t="s">
        <v>21425</v>
      </c>
      <c r="H3964" t="s">
        <v>9529</v>
      </c>
    </row>
    <row r="3965" spans="1:8" x14ac:dyDescent="0.35">
      <c r="A3965" t="s">
        <v>21758</v>
      </c>
      <c r="B3965" s="2">
        <v>43804</v>
      </c>
      <c r="E3965" t="s">
        <v>21759</v>
      </c>
      <c r="F3965">
        <v>-113.45766975884899</v>
      </c>
      <c r="G3965" s="3" t="s">
        <v>21760</v>
      </c>
      <c r="H3965" t="s">
        <v>21761</v>
      </c>
    </row>
    <row r="3966" spans="1:8" x14ac:dyDescent="0.35">
      <c r="A3966" t="s">
        <v>23095</v>
      </c>
      <c r="B3966" s="2">
        <v>43804</v>
      </c>
      <c r="E3966" t="s">
        <v>23096</v>
      </c>
      <c r="F3966">
        <v>-113.40903878208201</v>
      </c>
      <c r="G3966" s="3" t="s">
        <v>23097</v>
      </c>
      <c r="H3966" t="s">
        <v>7063</v>
      </c>
    </row>
    <row r="3967" spans="1:8" x14ac:dyDescent="0.35">
      <c r="A3967" t="s">
        <v>24418</v>
      </c>
      <c r="B3967" s="2">
        <v>43804</v>
      </c>
      <c r="E3967" t="s">
        <v>24419</v>
      </c>
      <c r="F3967">
        <v>-113.701538967755</v>
      </c>
      <c r="G3967" s="3" t="s">
        <v>24420</v>
      </c>
      <c r="H3967" t="s">
        <v>9203</v>
      </c>
    </row>
    <row r="3968" spans="1:8" x14ac:dyDescent="0.35">
      <c r="A3968" t="s">
        <v>13868</v>
      </c>
      <c r="B3968" s="2">
        <v>43803</v>
      </c>
      <c r="E3968" t="s">
        <v>13869</v>
      </c>
      <c r="F3968">
        <v>-113.412622468864</v>
      </c>
      <c r="G3968" s="3" t="s">
        <v>13870</v>
      </c>
      <c r="H3968" t="s">
        <v>13871</v>
      </c>
    </row>
    <row r="3969" spans="1:8" x14ac:dyDescent="0.35">
      <c r="A3969" t="s">
        <v>14739</v>
      </c>
      <c r="B3969" s="2">
        <v>43803</v>
      </c>
      <c r="E3969" t="s">
        <v>14740</v>
      </c>
      <c r="F3969">
        <v>-113.60904367861799</v>
      </c>
      <c r="G3969" s="3" t="s">
        <v>14741</v>
      </c>
      <c r="H3969" t="s">
        <v>14742</v>
      </c>
    </row>
    <row r="3970" spans="1:8" x14ac:dyDescent="0.35">
      <c r="A3970" t="s">
        <v>21132</v>
      </c>
      <c r="B3970" s="2">
        <v>43802</v>
      </c>
      <c r="E3970" t="s">
        <v>21133</v>
      </c>
      <c r="F3970">
        <v>-113.452468872739</v>
      </c>
      <c r="G3970" s="3" t="s">
        <v>21134</v>
      </c>
      <c r="H3970" t="s">
        <v>21135</v>
      </c>
    </row>
    <row r="3971" spans="1:8" x14ac:dyDescent="0.35">
      <c r="A3971" t="s">
        <v>11265</v>
      </c>
      <c r="B3971" s="2">
        <v>43801</v>
      </c>
      <c r="E3971" t="s">
        <v>11266</v>
      </c>
      <c r="F3971">
        <v>-113.540002536478</v>
      </c>
      <c r="G3971" s="3" t="s">
        <v>11267</v>
      </c>
      <c r="H3971" t="s">
        <v>11268</v>
      </c>
    </row>
    <row r="3972" spans="1:8" x14ac:dyDescent="0.35">
      <c r="A3972" t="s">
        <v>16454</v>
      </c>
      <c r="B3972" s="2">
        <v>43801</v>
      </c>
      <c r="E3972" t="s">
        <v>16455</v>
      </c>
      <c r="F3972">
        <v>-113.418756591548</v>
      </c>
      <c r="G3972" s="3" t="s">
        <v>16456</v>
      </c>
      <c r="H3972" t="s">
        <v>16457</v>
      </c>
    </row>
    <row r="3973" spans="1:8" x14ac:dyDescent="0.35">
      <c r="A3973" t="s">
        <v>17848</v>
      </c>
      <c r="B3973" s="2">
        <v>43801</v>
      </c>
      <c r="E3973" t="s">
        <v>17849</v>
      </c>
      <c r="F3973">
        <v>-113.586164456961</v>
      </c>
      <c r="G3973" s="3" t="s">
        <v>17850</v>
      </c>
      <c r="H3973" t="s">
        <v>17851</v>
      </c>
    </row>
    <row r="3974" spans="1:8" x14ac:dyDescent="0.35">
      <c r="A3974" t="s">
        <v>17852</v>
      </c>
      <c r="B3974" s="2">
        <v>43801</v>
      </c>
      <c r="E3974" t="s">
        <v>17853</v>
      </c>
      <c r="F3974">
        <v>-113.58656345680301</v>
      </c>
      <c r="G3974" s="3" t="s">
        <v>17854</v>
      </c>
      <c r="H3974" t="s">
        <v>17855</v>
      </c>
    </row>
    <row r="3975" spans="1:8" x14ac:dyDescent="0.35">
      <c r="A3975" t="s">
        <v>17856</v>
      </c>
      <c r="B3975" s="2">
        <v>43801</v>
      </c>
      <c r="E3975" t="s">
        <v>17857</v>
      </c>
      <c r="F3975">
        <v>-113.586789124718</v>
      </c>
      <c r="G3975" s="3" t="s">
        <v>17858</v>
      </c>
      <c r="H3975" t="s">
        <v>17859</v>
      </c>
    </row>
    <row r="3976" spans="1:8" x14ac:dyDescent="0.35">
      <c r="A3976" t="s">
        <v>17860</v>
      </c>
      <c r="B3976" s="2">
        <v>43801</v>
      </c>
      <c r="E3976" t="s">
        <v>17861</v>
      </c>
      <c r="F3976">
        <v>-113.586857425532</v>
      </c>
      <c r="G3976" s="3" t="s">
        <v>17862</v>
      </c>
      <c r="H3976" t="s">
        <v>17863</v>
      </c>
    </row>
    <row r="3977" spans="1:8" x14ac:dyDescent="0.35">
      <c r="A3977" t="s">
        <v>19865</v>
      </c>
      <c r="B3977" s="2">
        <v>43801</v>
      </c>
      <c r="E3977" t="s">
        <v>19866</v>
      </c>
      <c r="F3977">
        <v>-113.51241468907899</v>
      </c>
      <c r="G3977" s="3" t="s">
        <v>19867</v>
      </c>
      <c r="H3977" t="s">
        <v>19868</v>
      </c>
    </row>
    <row r="3978" spans="1:8" x14ac:dyDescent="0.35">
      <c r="A3978" t="s">
        <v>22666</v>
      </c>
      <c r="B3978" s="2">
        <v>43801</v>
      </c>
      <c r="E3978" t="s">
        <v>22667</v>
      </c>
      <c r="F3978">
        <v>-113.47050405250199</v>
      </c>
      <c r="G3978" s="3" t="s">
        <v>22668</v>
      </c>
      <c r="H3978" t="s">
        <v>22669</v>
      </c>
    </row>
    <row r="3979" spans="1:8" x14ac:dyDescent="0.35">
      <c r="A3979" t="s">
        <v>23337</v>
      </c>
      <c r="B3979" s="2">
        <v>43801</v>
      </c>
      <c r="E3979" t="s">
        <v>23338</v>
      </c>
      <c r="F3979">
        <v>-113.580288931577</v>
      </c>
      <c r="G3979" s="3" t="s">
        <v>23339</v>
      </c>
      <c r="H3979" t="s">
        <v>23340</v>
      </c>
    </row>
    <row r="3980" spans="1:8" x14ac:dyDescent="0.35">
      <c r="A3980" t="s">
        <v>9790</v>
      </c>
      <c r="B3980" s="2">
        <v>43798</v>
      </c>
      <c r="E3980" t="s">
        <v>9791</v>
      </c>
      <c r="F3980">
        <v>-113.38464086914099</v>
      </c>
      <c r="G3980" s="3" t="s">
        <v>9792</v>
      </c>
      <c r="H3980" t="s">
        <v>9793</v>
      </c>
    </row>
    <row r="3981" spans="1:8" x14ac:dyDescent="0.35">
      <c r="A3981" t="s">
        <v>9842</v>
      </c>
      <c r="B3981" s="2">
        <v>43797</v>
      </c>
      <c r="E3981" t="s">
        <v>9843</v>
      </c>
      <c r="F3981">
        <v>-113.52090224931599</v>
      </c>
      <c r="G3981" s="3" t="s">
        <v>9844</v>
      </c>
      <c r="H3981" t="s">
        <v>7063</v>
      </c>
    </row>
    <row r="3982" spans="1:8" x14ac:dyDescent="0.35">
      <c r="A3982" t="s">
        <v>20468</v>
      </c>
      <c r="B3982" s="2">
        <v>43797</v>
      </c>
      <c r="E3982" t="s">
        <v>20469</v>
      </c>
      <c r="F3982">
        <v>-113.436042081125</v>
      </c>
      <c r="G3982" s="3" t="s">
        <v>20470</v>
      </c>
      <c r="H3982" t="s">
        <v>20471</v>
      </c>
    </row>
    <row r="3983" spans="1:8" x14ac:dyDescent="0.35">
      <c r="A3983" t="s">
        <v>9200</v>
      </c>
      <c r="B3983" s="2">
        <v>43796</v>
      </c>
      <c r="E3983" t="s">
        <v>9201</v>
      </c>
      <c r="F3983">
        <v>-113.507719973653</v>
      </c>
      <c r="G3983" s="3" t="s">
        <v>9202</v>
      </c>
      <c r="H3983" t="s">
        <v>9203</v>
      </c>
    </row>
    <row r="3984" spans="1:8" x14ac:dyDescent="0.35">
      <c r="A3984" t="s">
        <v>9491</v>
      </c>
      <c r="B3984" s="2">
        <v>43796</v>
      </c>
      <c r="E3984" t="s">
        <v>9492</v>
      </c>
      <c r="F3984">
        <v>-113.514554740707</v>
      </c>
      <c r="G3984" s="3" t="s">
        <v>9493</v>
      </c>
      <c r="H3984" t="s">
        <v>9203</v>
      </c>
    </row>
    <row r="3985" spans="1:8" x14ac:dyDescent="0.35">
      <c r="A3985" t="s">
        <v>12869</v>
      </c>
      <c r="B3985" s="2">
        <v>43796</v>
      </c>
      <c r="E3985" t="s">
        <v>12870</v>
      </c>
      <c r="F3985">
        <v>-113.43105881576101</v>
      </c>
      <c r="G3985" s="3" t="s">
        <v>12871</v>
      </c>
      <c r="H3985" t="s">
        <v>7078</v>
      </c>
    </row>
    <row r="3986" spans="1:8" x14ac:dyDescent="0.35">
      <c r="A3986" t="s">
        <v>14555</v>
      </c>
      <c r="B3986" s="2">
        <v>43796</v>
      </c>
      <c r="E3986" t="s">
        <v>14556</v>
      </c>
      <c r="F3986">
        <v>-113.371011508126</v>
      </c>
      <c r="G3986" s="3" t="s">
        <v>14557</v>
      </c>
      <c r="H3986" t="s">
        <v>14558</v>
      </c>
    </row>
    <row r="3987" spans="1:8" x14ac:dyDescent="0.35">
      <c r="A3987" t="s">
        <v>15633</v>
      </c>
      <c r="B3987" s="2">
        <v>43796</v>
      </c>
      <c r="E3987" t="s">
        <v>15634</v>
      </c>
      <c r="F3987">
        <v>-113.375205959062</v>
      </c>
      <c r="G3987" s="3" t="s">
        <v>15635</v>
      </c>
      <c r="H3987" t="s">
        <v>7078</v>
      </c>
    </row>
    <row r="3988" spans="1:8" x14ac:dyDescent="0.35">
      <c r="A3988" t="s">
        <v>15657</v>
      </c>
      <c r="B3988" s="2">
        <v>43796</v>
      </c>
      <c r="E3988" t="s">
        <v>15658</v>
      </c>
      <c r="F3988">
        <v>-113.37523938033</v>
      </c>
      <c r="G3988" s="3" t="s">
        <v>15659</v>
      </c>
      <c r="H3988" t="s">
        <v>15660</v>
      </c>
    </row>
    <row r="3989" spans="1:8" x14ac:dyDescent="0.35">
      <c r="A3989" t="s">
        <v>18622</v>
      </c>
      <c r="B3989" s="2">
        <v>43796</v>
      </c>
      <c r="E3989" t="s">
        <v>18623</v>
      </c>
      <c r="F3989">
        <v>-113.660817704922</v>
      </c>
      <c r="G3989" s="3" t="s">
        <v>18624</v>
      </c>
      <c r="H3989" t="s">
        <v>7078</v>
      </c>
    </row>
    <row r="3990" spans="1:8" x14ac:dyDescent="0.35">
      <c r="A3990" t="s">
        <v>20070</v>
      </c>
      <c r="B3990" s="2">
        <v>43796</v>
      </c>
      <c r="E3990" t="s">
        <v>20071</v>
      </c>
      <c r="F3990">
        <v>-113.587660258536</v>
      </c>
      <c r="G3990" s="3" t="s">
        <v>20072</v>
      </c>
      <c r="H3990" t="s">
        <v>9109</v>
      </c>
    </row>
    <row r="3991" spans="1:8" x14ac:dyDescent="0.35">
      <c r="A3991" t="s">
        <v>20501</v>
      </c>
      <c r="B3991" s="2">
        <v>43796</v>
      </c>
      <c r="E3991" t="s">
        <v>20502</v>
      </c>
      <c r="F3991">
        <v>-113.56969020505601</v>
      </c>
      <c r="G3991" s="3" t="s">
        <v>20503</v>
      </c>
      <c r="H3991" t="s">
        <v>20504</v>
      </c>
    </row>
    <row r="3992" spans="1:8" x14ac:dyDescent="0.35">
      <c r="A3992" t="s">
        <v>21368</v>
      </c>
      <c r="B3992" s="2">
        <v>43796</v>
      </c>
      <c r="E3992" t="s">
        <v>21369</v>
      </c>
      <c r="F3992">
        <v>-113.59935935616301</v>
      </c>
      <c r="G3992" s="3" t="s">
        <v>21370</v>
      </c>
      <c r="H3992" t="s">
        <v>7078</v>
      </c>
    </row>
    <row r="3993" spans="1:8" x14ac:dyDescent="0.35">
      <c r="A3993" t="s">
        <v>21693</v>
      </c>
      <c r="B3993" s="2">
        <v>43796</v>
      </c>
      <c r="E3993" t="s">
        <v>21694</v>
      </c>
      <c r="F3993">
        <v>-113.447324200357</v>
      </c>
      <c r="G3993" s="3" t="s">
        <v>21695</v>
      </c>
      <c r="H3993" t="s">
        <v>15036</v>
      </c>
    </row>
    <row r="3994" spans="1:8" x14ac:dyDescent="0.35">
      <c r="A3994" t="s">
        <v>22457</v>
      </c>
      <c r="B3994" s="2">
        <v>43796</v>
      </c>
      <c r="E3994" t="s">
        <v>22458</v>
      </c>
      <c r="F3994">
        <v>-113.459300010254</v>
      </c>
      <c r="G3994" s="3" t="s">
        <v>22459</v>
      </c>
      <c r="H3994" t="s">
        <v>22460</v>
      </c>
    </row>
    <row r="3995" spans="1:8" x14ac:dyDescent="0.35">
      <c r="A3995" t="s">
        <v>22681</v>
      </c>
      <c r="B3995" s="2">
        <v>43796</v>
      </c>
      <c r="E3995" t="s">
        <v>22682</v>
      </c>
      <c r="F3995">
        <v>-113.471514991653</v>
      </c>
      <c r="G3995" s="3" t="s">
        <v>22683</v>
      </c>
      <c r="H3995" t="s">
        <v>22684</v>
      </c>
    </row>
    <row r="3996" spans="1:8" x14ac:dyDescent="0.35">
      <c r="A3996" t="s">
        <v>24378</v>
      </c>
      <c r="B3996" s="2">
        <v>43796</v>
      </c>
      <c r="E3996" t="s">
        <v>24379</v>
      </c>
      <c r="F3996">
        <v>-113.58729292620799</v>
      </c>
      <c r="G3996" s="3" t="s">
        <v>24380</v>
      </c>
      <c r="H3996" t="s">
        <v>6985</v>
      </c>
    </row>
    <row r="3997" spans="1:8" x14ac:dyDescent="0.35">
      <c r="A3997" t="s">
        <v>8673</v>
      </c>
      <c r="B3997" s="2">
        <v>43795</v>
      </c>
      <c r="E3997" t="s">
        <v>8674</v>
      </c>
      <c r="F3997">
        <v>-113.449768344977</v>
      </c>
      <c r="G3997" s="3" t="s">
        <v>8675</v>
      </c>
      <c r="H3997" t="s">
        <v>8676</v>
      </c>
    </row>
    <row r="3998" spans="1:8" x14ac:dyDescent="0.35">
      <c r="A3998" t="s">
        <v>11566</v>
      </c>
      <c r="B3998" s="2">
        <v>43795</v>
      </c>
      <c r="E3998" t="s">
        <v>11567</v>
      </c>
      <c r="F3998">
        <v>-113.545921527136</v>
      </c>
      <c r="G3998">
        <v>53.592871956625601</v>
      </c>
      <c r="H3998" t="s">
        <v>7063</v>
      </c>
    </row>
    <row r="3999" spans="1:8" x14ac:dyDescent="0.35">
      <c r="A3999" t="s">
        <v>23537</v>
      </c>
      <c r="B3999" s="2">
        <v>43795</v>
      </c>
      <c r="E3999" t="s">
        <v>23538</v>
      </c>
      <c r="F3999">
        <v>-113.58776762489801</v>
      </c>
      <c r="G3999" s="3" t="s">
        <v>23539</v>
      </c>
      <c r="H3999" t="s">
        <v>23540</v>
      </c>
    </row>
    <row r="4000" spans="1:8" x14ac:dyDescent="0.35">
      <c r="A4000" t="s">
        <v>13955</v>
      </c>
      <c r="B4000" s="2">
        <v>43794</v>
      </c>
      <c r="E4000" t="s">
        <v>13956</v>
      </c>
      <c r="F4000">
        <v>-113.465235394004</v>
      </c>
      <c r="G4000" s="3" t="s">
        <v>13957</v>
      </c>
      <c r="H4000" t="s">
        <v>13958</v>
      </c>
    </row>
    <row r="4001" spans="1:8" x14ac:dyDescent="0.35">
      <c r="A4001" t="s">
        <v>14181</v>
      </c>
      <c r="B4001" s="2">
        <v>43794</v>
      </c>
      <c r="E4001" t="s">
        <v>14182</v>
      </c>
      <c r="F4001">
        <v>-113.59212377516801</v>
      </c>
      <c r="G4001">
        <v>53.518161649015298</v>
      </c>
      <c r="H4001" t="s">
        <v>10234</v>
      </c>
    </row>
    <row r="4002" spans="1:8" x14ac:dyDescent="0.35">
      <c r="A4002" t="s">
        <v>14372</v>
      </c>
      <c r="B4002" s="2">
        <v>43794</v>
      </c>
      <c r="E4002" t="s">
        <v>14373</v>
      </c>
      <c r="F4002">
        <v>-113.60704799576401</v>
      </c>
      <c r="G4002" s="3" t="s">
        <v>14374</v>
      </c>
      <c r="H4002" t="s">
        <v>14375</v>
      </c>
    </row>
    <row r="4003" spans="1:8" x14ac:dyDescent="0.35">
      <c r="A4003" t="s">
        <v>14515</v>
      </c>
      <c r="B4003" s="2">
        <v>43794</v>
      </c>
      <c r="E4003" t="s">
        <v>14516</v>
      </c>
      <c r="F4003">
        <v>-113.604593881931</v>
      </c>
      <c r="G4003" s="3" t="s">
        <v>14517</v>
      </c>
      <c r="H4003" t="s">
        <v>14518</v>
      </c>
    </row>
    <row r="4004" spans="1:8" x14ac:dyDescent="0.35">
      <c r="A4004" t="s">
        <v>15421</v>
      </c>
      <c r="B4004" s="2">
        <v>43794</v>
      </c>
      <c r="E4004" t="s">
        <v>15422</v>
      </c>
      <c r="F4004">
        <v>-113.425878836984</v>
      </c>
      <c r="G4004" s="3" t="s">
        <v>15423</v>
      </c>
      <c r="H4004" t="s">
        <v>15424</v>
      </c>
    </row>
    <row r="4005" spans="1:8" x14ac:dyDescent="0.35">
      <c r="A4005" t="s">
        <v>18528</v>
      </c>
      <c r="B4005" s="2">
        <v>43794</v>
      </c>
      <c r="E4005" t="s">
        <v>18529</v>
      </c>
      <c r="F4005">
        <v>-113.529061400671</v>
      </c>
      <c r="G4005" s="3" t="s">
        <v>18530</v>
      </c>
      <c r="H4005" t="s">
        <v>8341</v>
      </c>
    </row>
    <row r="4006" spans="1:8" x14ac:dyDescent="0.35">
      <c r="A4006" t="s">
        <v>18640</v>
      </c>
      <c r="B4006" s="2">
        <v>43794</v>
      </c>
      <c r="E4006" t="s">
        <v>18641</v>
      </c>
      <c r="F4006">
        <v>-113.509718958725</v>
      </c>
      <c r="G4006" s="3" t="s">
        <v>18642</v>
      </c>
      <c r="H4006" t="s">
        <v>6908</v>
      </c>
    </row>
    <row r="4007" spans="1:8" x14ac:dyDescent="0.35">
      <c r="A4007" t="s">
        <v>18702</v>
      </c>
      <c r="B4007" s="2">
        <v>43794</v>
      </c>
      <c r="E4007" t="s">
        <v>18703</v>
      </c>
      <c r="F4007">
        <v>-113.40071733782401</v>
      </c>
      <c r="G4007" s="3" t="s">
        <v>18704</v>
      </c>
      <c r="H4007" t="s">
        <v>18705</v>
      </c>
    </row>
    <row r="4008" spans="1:8" x14ac:dyDescent="0.35">
      <c r="A4008" t="s">
        <v>18863</v>
      </c>
      <c r="B4008" s="2">
        <v>43794</v>
      </c>
      <c r="E4008" t="s">
        <v>18864</v>
      </c>
      <c r="F4008">
        <v>-113.40329940043701</v>
      </c>
      <c r="G4008" s="3" t="s">
        <v>18865</v>
      </c>
      <c r="H4008" t="s">
        <v>9371</v>
      </c>
    </row>
    <row r="4009" spans="1:8" x14ac:dyDescent="0.35">
      <c r="A4009" t="s">
        <v>19821</v>
      </c>
      <c r="B4009" s="2">
        <v>43794</v>
      </c>
      <c r="E4009" t="s">
        <v>19822</v>
      </c>
      <c r="F4009">
        <v>-113.42759183768599</v>
      </c>
      <c r="G4009" s="3" t="s">
        <v>19823</v>
      </c>
      <c r="H4009" t="s">
        <v>19824</v>
      </c>
    </row>
    <row r="4010" spans="1:8" x14ac:dyDescent="0.35">
      <c r="A4010" t="s">
        <v>8726</v>
      </c>
      <c r="B4010" s="2">
        <v>43792</v>
      </c>
      <c r="E4010" t="s">
        <v>8727</v>
      </c>
      <c r="F4010">
        <v>-113.572103418759</v>
      </c>
      <c r="G4010" s="3" t="s">
        <v>8728</v>
      </c>
      <c r="H4010" t="s">
        <v>8729</v>
      </c>
    </row>
    <row r="4011" spans="1:8" x14ac:dyDescent="0.35">
      <c r="A4011" t="s">
        <v>12862</v>
      </c>
      <c r="B4011" s="2">
        <v>43792</v>
      </c>
      <c r="E4011" t="s">
        <v>12863</v>
      </c>
      <c r="F4011">
        <v>-113.54843859792</v>
      </c>
      <c r="G4011" s="3" t="s">
        <v>12864</v>
      </c>
      <c r="H4011" t="s">
        <v>9109</v>
      </c>
    </row>
    <row r="4012" spans="1:8" x14ac:dyDescent="0.35">
      <c r="A4012" t="s">
        <v>19264</v>
      </c>
      <c r="B4012" s="2">
        <v>43792</v>
      </c>
      <c r="E4012" t="s">
        <v>19265</v>
      </c>
      <c r="F4012">
        <v>-113.417198873979</v>
      </c>
      <c r="G4012" s="3" t="s">
        <v>19266</v>
      </c>
      <c r="H4012" t="s">
        <v>11161</v>
      </c>
    </row>
    <row r="4013" spans="1:8" x14ac:dyDescent="0.35">
      <c r="A4013" t="s">
        <v>19937</v>
      </c>
      <c r="B4013" s="2">
        <v>43792</v>
      </c>
      <c r="E4013" t="s">
        <v>19938</v>
      </c>
      <c r="F4013">
        <v>-113.42495078341599</v>
      </c>
      <c r="G4013" s="3" t="s">
        <v>19939</v>
      </c>
      <c r="H4013" t="s">
        <v>19940</v>
      </c>
    </row>
    <row r="4014" spans="1:8" x14ac:dyDescent="0.35">
      <c r="A4014" t="s">
        <v>24381</v>
      </c>
      <c r="B4014" s="2">
        <v>43792</v>
      </c>
      <c r="E4014" t="s">
        <v>24382</v>
      </c>
      <c r="F4014">
        <v>-113.485347801022</v>
      </c>
      <c r="G4014" s="3" t="s">
        <v>24383</v>
      </c>
      <c r="H4014" t="s">
        <v>9109</v>
      </c>
    </row>
    <row r="4015" spans="1:8" x14ac:dyDescent="0.35">
      <c r="A4015" t="s">
        <v>8992</v>
      </c>
      <c r="B4015" s="2">
        <v>43791</v>
      </c>
      <c r="E4015" t="s">
        <v>8993</v>
      </c>
      <c r="F4015">
        <v>-113.50371859272001</v>
      </c>
      <c r="G4015" s="3" t="s">
        <v>8994</v>
      </c>
      <c r="H4015" t="s">
        <v>8341</v>
      </c>
    </row>
    <row r="4016" spans="1:8" x14ac:dyDescent="0.35">
      <c r="A4016" t="s">
        <v>9766</v>
      </c>
      <c r="B4016" s="2">
        <v>43791</v>
      </c>
      <c r="E4016" t="s">
        <v>9767</v>
      </c>
      <c r="F4016">
        <v>-113.519549797043</v>
      </c>
      <c r="G4016" s="3" t="s">
        <v>9768</v>
      </c>
      <c r="H4016" t="s">
        <v>9769</v>
      </c>
    </row>
    <row r="4017" spans="1:8" x14ac:dyDescent="0.35">
      <c r="A4017" t="s">
        <v>21204</v>
      </c>
      <c r="B4017" s="2">
        <v>43791</v>
      </c>
      <c r="E4017" t="s">
        <v>21205</v>
      </c>
      <c r="F4017">
        <v>-113.439464392498</v>
      </c>
      <c r="G4017" s="3" t="s">
        <v>21206</v>
      </c>
      <c r="H4017" t="s">
        <v>21207</v>
      </c>
    </row>
    <row r="4018" spans="1:8" x14ac:dyDescent="0.35">
      <c r="A4018" t="s">
        <v>21804</v>
      </c>
      <c r="B4018" s="2">
        <v>43790</v>
      </c>
      <c r="E4018" t="s">
        <v>21805</v>
      </c>
      <c r="F4018">
        <v>-113.46318862516701</v>
      </c>
      <c r="G4018" s="3" t="s">
        <v>21806</v>
      </c>
      <c r="H4018" t="s">
        <v>21807</v>
      </c>
    </row>
    <row r="4019" spans="1:8" x14ac:dyDescent="0.35">
      <c r="A4019" t="s">
        <v>10593</v>
      </c>
      <c r="B4019" s="2">
        <v>43789</v>
      </c>
      <c r="E4019" t="s">
        <v>10594</v>
      </c>
      <c r="F4019">
        <v>-113.52946341248</v>
      </c>
      <c r="G4019" s="3" t="s">
        <v>10595</v>
      </c>
      <c r="H4019" t="s">
        <v>10596</v>
      </c>
    </row>
    <row r="4020" spans="1:8" x14ac:dyDescent="0.35">
      <c r="A4020" t="s">
        <v>17489</v>
      </c>
      <c r="B4020" s="2">
        <v>43789</v>
      </c>
      <c r="E4020" t="s">
        <v>17490</v>
      </c>
      <c r="F4020">
        <v>-113.379489628953</v>
      </c>
      <c r="G4020" s="3" t="s">
        <v>17491</v>
      </c>
      <c r="H4020" t="s">
        <v>17492</v>
      </c>
    </row>
    <row r="4021" spans="1:8" x14ac:dyDescent="0.35">
      <c r="A4021" t="s">
        <v>21371</v>
      </c>
      <c r="B4021" s="2">
        <v>43789</v>
      </c>
      <c r="E4021" t="s">
        <v>21372</v>
      </c>
      <c r="F4021">
        <v>-113.456041792269</v>
      </c>
      <c r="G4021" s="3" t="s">
        <v>21373</v>
      </c>
      <c r="H4021" t="s">
        <v>21374</v>
      </c>
    </row>
    <row r="4022" spans="1:8" x14ac:dyDescent="0.35">
      <c r="A4022" t="s">
        <v>22688</v>
      </c>
      <c r="B4022" s="2">
        <v>43789</v>
      </c>
      <c r="E4022" t="s">
        <v>22689</v>
      </c>
      <c r="F4022">
        <v>-113.44728290928801</v>
      </c>
      <c r="G4022" s="3" t="s">
        <v>22690</v>
      </c>
      <c r="H4022" t="s">
        <v>22691</v>
      </c>
    </row>
    <row r="4023" spans="1:8" x14ac:dyDescent="0.35">
      <c r="A4023" t="s">
        <v>23313</v>
      </c>
      <c r="B4023" s="2">
        <v>43789</v>
      </c>
      <c r="E4023" t="s">
        <v>23314</v>
      </c>
      <c r="F4023">
        <v>-113.58731029035</v>
      </c>
      <c r="G4023" s="3" t="s">
        <v>23315</v>
      </c>
      <c r="H4023" t="s">
        <v>23316</v>
      </c>
    </row>
    <row r="4024" spans="1:8" x14ac:dyDescent="0.35">
      <c r="A4024" t="s">
        <v>24341</v>
      </c>
      <c r="B4024" s="2">
        <v>43789</v>
      </c>
      <c r="E4024" t="s">
        <v>24342</v>
      </c>
      <c r="F4024">
        <v>-113.596072402495</v>
      </c>
      <c r="G4024">
        <v>53.537367153496596</v>
      </c>
      <c r="H4024" t="s">
        <v>24343</v>
      </c>
    </row>
    <row r="4025" spans="1:8" x14ac:dyDescent="0.35">
      <c r="A4025" t="s">
        <v>24525</v>
      </c>
      <c r="B4025" s="2">
        <v>43789</v>
      </c>
      <c r="E4025" t="s">
        <v>24526</v>
      </c>
      <c r="F4025">
        <v>-113.453847602496</v>
      </c>
      <c r="G4025">
        <v>53.540497569280703</v>
      </c>
      <c r="H4025" t="s">
        <v>24527</v>
      </c>
    </row>
    <row r="4026" spans="1:8" x14ac:dyDescent="0.35">
      <c r="A4026" t="s">
        <v>20084</v>
      </c>
      <c r="B4026" s="2">
        <v>43788</v>
      </c>
      <c r="E4026" t="s">
        <v>20085</v>
      </c>
      <c r="F4026">
        <v>-113.605849091858</v>
      </c>
      <c r="G4026" s="3" t="s">
        <v>20086</v>
      </c>
      <c r="H4026" t="s">
        <v>20087</v>
      </c>
    </row>
    <row r="4027" spans="1:8" x14ac:dyDescent="0.35">
      <c r="A4027" t="s">
        <v>20777</v>
      </c>
      <c r="B4027" s="2">
        <v>43788</v>
      </c>
      <c r="E4027" t="s">
        <v>20778</v>
      </c>
      <c r="F4027">
        <v>-113.572207250641</v>
      </c>
      <c r="G4027" s="3" t="s">
        <v>20779</v>
      </c>
      <c r="H4027" t="s">
        <v>20780</v>
      </c>
    </row>
    <row r="4028" spans="1:8" x14ac:dyDescent="0.35">
      <c r="A4028" t="s">
        <v>22469</v>
      </c>
      <c r="B4028" s="2">
        <v>43788</v>
      </c>
      <c r="E4028" t="s">
        <v>22470</v>
      </c>
      <c r="F4028">
        <v>-113.694194653084</v>
      </c>
      <c r="G4028">
        <v>53.519199494168099</v>
      </c>
      <c r="H4028" t="s">
        <v>22471</v>
      </c>
    </row>
    <row r="4029" spans="1:8" x14ac:dyDescent="0.35">
      <c r="A4029" t="s">
        <v>9560</v>
      </c>
      <c r="B4029" s="2">
        <v>43787</v>
      </c>
      <c r="E4029" t="s">
        <v>9561</v>
      </c>
      <c r="F4029">
        <v>-113.451351802351</v>
      </c>
      <c r="G4029" s="3" t="s">
        <v>9562</v>
      </c>
      <c r="H4029" t="s">
        <v>7078</v>
      </c>
    </row>
    <row r="4030" spans="1:8" x14ac:dyDescent="0.35">
      <c r="A4030" t="s">
        <v>9944</v>
      </c>
      <c r="B4030" s="2">
        <v>43787</v>
      </c>
      <c r="E4030" t="s">
        <v>9945</v>
      </c>
      <c r="F4030">
        <v>-113.52369713573501</v>
      </c>
      <c r="G4030" s="3" t="s">
        <v>9946</v>
      </c>
      <c r="H4030" t="s">
        <v>9109</v>
      </c>
    </row>
    <row r="4031" spans="1:8" x14ac:dyDescent="0.35">
      <c r="A4031" t="s">
        <v>10349</v>
      </c>
      <c r="B4031" s="2">
        <v>43787</v>
      </c>
      <c r="E4031" t="s">
        <v>10350</v>
      </c>
      <c r="F4031">
        <v>-113.39950163594401</v>
      </c>
      <c r="G4031">
        <v>53.571479401916498</v>
      </c>
      <c r="H4031" t="s">
        <v>8595</v>
      </c>
    </row>
    <row r="4032" spans="1:8" x14ac:dyDescent="0.35">
      <c r="A4032" t="s">
        <v>11262</v>
      </c>
      <c r="B4032" s="2">
        <v>43787</v>
      </c>
      <c r="E4032" t="s">
        <v>11263</v>
      </c>
      <c r="F4032">
        <v>-113.508815717874</v>
      </c>
      <c r="G4032" s="3" t="s">
        <v>11233</v>
      </c>
      <c r="H4032" t="s">
        <v>11264</v>
      </c>
    </row>
    <row r="4033" spans="1:8" x14ac:dyDescent="0.35">
      <c r="A4033" t="s">
        <v>11447</v>
      </c>
      <c r="B4033" s="2">
        <v>43787</v>
      </c>
      <c r="E4033" t="s">
        <v>11448</v>
      </c>
      <c r="F4033">
        <v>-113.472143772338</v>
      </c>
      <c r="G4033" s="3" t="s">
        <v>11449</v>
      </c>
      <c r="H4033" t="s">
        <v>11450</v>
      </c>
    </row>
    <row r="4034" spans="1:8" x14ac:dyDescent="0.35">
      <c r="A4034" t="s">
        <v>17784</v>
      </c>
      <c r="B4034" s="2">
        <v>43787</v>
      </c>
      <c r="E4034" t="s">
        <v>17785</v>
      </c>
      <c r="F4034">
        <v>-113.437700960898</v>
      </c>
      <c r="G4034" s="3" t="s">
        <v>17786</v>
      </c>
      <c r="H4034" t="s">
        <v>17787</v>
      </c>
    </row>
    <row r="4035" spans="1:8" x14ac:dyDescent="0.35">
      <c r="A4035" t="s">
        <v>23917</v>
      </c>
      <c r="B4035" s="2">
        <v>43787</v>
      </c>
      <c r="E4035" t="s">
        <v>23918</v>
      </c>
      <c r="F4035">
        <v>-113.43591884799901</v>
      </c>
      <c r="G4035" s="3" t="s">
        <v>23919</v>
      </c>
      <c r="H4035" t="s">
        <v>23920</v>
      </c>
    </row>
    <row r="4036" spans="1:8" x14ac:dyDescent="0.35">
      <c r="A4036" t="s">
        <v>15496</v>
      </c>
      <c r="B4036" s="2">
        <v>43784</v>
      </c>
      <c r="E4036" t="s">
        <v>15497</v>
      </c>
      <c r="F4036">
        <v>-113.36974923130801</v>
      </c>
      <c r="G4036" s="3" t="s">
        <v>15498</v>
      </c>
      <c r="H4036" t="s">
        <v>15499</v>
      </c>
    </row>
    <row r="4037" spans="1:8" x14ac:dyDescent="0.35">
      <c r="A4037" t="s">
        <v>9260</v>
      </c>
      <c r="B4037" s="2">
        <v>43783</v>
      </c>
      <c r="E4037" t="s">
        <v>9261</v>
      </c>
      <c r="F4037">
        <v>-113.510484239717</v>
      </c>
      <c r="G4037" s="3" t="s">
        <v>9262</v>
      </c>
      <c r="H4037" t="s">
        <v>9109</v>
      </c>
    </row>
    <row r="4038" spans="1:8" x14ac:dyDescent="0.35">
      <c r="A4038" t="s">
        <v>14113</v>
      </c>
      <c r="B4038" s="2">
        <v>43783</v>
      </c>
      <c r="E4038" t="s">
        <v>14114</v>
      </c>
      <c r="F4038">
        <v>-113.587367621536</v>
      </c>
      <c r="G4038">
        <v>53.552762821800002</v>
      </c>
      <c r="H4038" t="s">
        <v>14115</v>
      </c>
    </row>
    <row r="4039" spans="1:8" x14ac:dyDescent="0.35">
      <c r="A4039" t="s">
        <v>15861</v>
      </c>
      <c r="B4039" s="2">
        <v>43783</v>
      </c>
      <c r="E4039" t="s">
        <v>15862</v>
      </c>
      <c r="F4039">
        <v>-113.370561227669</v>
      </c>
      <c r="G4039" s="3" t="s">
        <v>15863</v>
      </c>
      <c r="H4039" t="s">
        <v>15864</v>
      </c>
    </row>
    <row r="4040" spans="1:8" x14ac:dyDescent="0.35">
      <c r="A4040" t="s">
        <v>17428</v>
      </c>
      <c r="B4040" s="2">
        <v>43783</v>
      </c>
      <c r="E4040" t="s">
        <v>17429</v>
      </c>
      <c r="F4040">
        <v>-113.368101717795</v>
      </c>
      <c r="G4040" s="3" t="s">
        <v>17430</v>
      </c>
      <c r="H4040" t="s">
        <v>17431</v>
      </c>
    </row>
    <row r="4041" spans="1:8" x14ac:dyDescent="0.35">
      <c r="A4041" t="s">
        <v>17626</v>
      </c>
      <c r="B4041" s="2">
        <v>43783</v>
      </c>
      <c r="E4041" t="s">
        <v>17627</v>
      </c>
      <c r="F4041">
        <v>-113.452413698375</v>
      </c>
      <c r="G4041" s="3" t="s">
        <v>17628</v>
      </c>
      <c r="H4041" t="s">
        <v>17629</v>
      </c>
    </row>
    <row r="4042" spans="1:8" x14ac:dyDescent="0.35">
      <c r="A4042" t="s">
        <v>20097</v>
      </c>
      <c r="B4042" s="2">
        <v>43783</v>
      </c>
      <c r="E4042" t="s">
        <v>20098</v>
      </c>
      <c r="F4042">
        <v>-113.51546295943</v>
      </c>
      <c r="G4042" s="3" t="s">
        <v>20099</v>
      </c>
      <c r="H4042" t="s">
        <v>20100</v>
      </c>
    </row>
    <row r="4043" spans="1:8" x14ac:dyDescent="0.35">
      <c r="A4043" t="s">
        <v>20282</v>
      </c>
      <c r="B4043" s="2">
        <v>43782</v>
      </c>
      <c r="E4043" t="s">
        <v>20283</v>
      </c>
      <c r="F4043">
        <v>-113.436251696979</v>
      </c>
      <c r="G4043" s="3" t="s">
        <v>20284</v>
      </c>
      <c r="H4043" t="s">
        <v>9109</v>
      </c>
    </row>
    <row r="4044" spans="1:8" x14ac:dyDescent="0.35">
      <c r="A4044" t="s">
        <v>21834</v>
      </c>
      <c r="B4044" s="2">
        <v>43782</v>
      </c>
      <c r="E4044" t="s">
        <v>21835</v>
      </c>
      <c r="F4044">
        <v>-113.674786920275</v>
      </c>
      <c r="G4044" s="3" t="s">
        <v>21836</v>
      </c>
      <c r="H4044" t="s">
        <v>21837</v>
      </c>
    </row>
    <row r="4045" spans="1:8" x14ac:dyDescent="0.35">
      <c r="A4045" t="s">
        <v>8656</v>
      </c>
      <c r="B4045" s="2">
        <v>43781</v>
      </c>
      <c r="E4045" t="s">
        <v>8657</v>
      </c>
      <c r="F4045">
        <v>-113.57654183848901</v>
      </c>
      <c r="G4045" s="3" t="s">
        <v>8658</v>
      </c>
      <c r="H4045" t="s">
        <v>7063</v>
      </c>
    </row>
    <row r="4046" spans="1:8" x14ac:dyDescent="0.35">
      <c r="A4046" t="s">
        <v>10518</v>
      </c>
      <c r="B4046" s="2">
        <v>43781</v>
      </c>
      <c r="E4046" t="s">
        <v>10519</v>
      </c>
      <c r="F4046">
        <v>-113.526778514732</v>
      </c>
      <c r="G4046">
        <v>53.614479064400399</v>
      </c>
      <c r="H4046" t="s">
        <v>9203</v>
      </c>
    </row>
    <row r="4047" spans="1:8" x14ac:dyDescent="0.35">
      <c r="A4047" t="s">
        <v>20475</v>
      </c>
      <c r="B4047" s="2">
        <v>43781</v>
      </c>
      <c r="E4047" t="s">
        <v>20476</v>
      </c>
      <c r="F4047">
        <v>-113.56905929065999</v>
      </c>
      <c r="G4047" s="3" t="s">
        <v>20477</v>
      </c>
      <c r="H4047" t="s">
        <v>8595</v>
      </c>
    </row>
    <row r="4048" spans="1:8" x14ac:dyDescent="0.35">
      <c r="A4048" t="s">
        <v>21647</v>
      </c>
      <c r="B4048" s="2">
        <v>43781</v>
      </c>
      <c r="E4048" t="s">
        <v>21648</v>
      </c>
      <c r="F4048">
        <v>-113.446486749355</v>
      </c>
      <c r="G4048" s="3" t="s">
        <v>21649</v>
      </c>
      <c r="H4048" t="s">
        <v>9203</v>
      </c>
    </row>
    <row r="4049" spans="1:8" x14ac:dyDescent="0.35">
      <c r="A4049" t="s">
        <v>22611</v>
      </c>
      <c r="B4049" s="2">
        <v>43781</v>
      </c>
      <c r="E4049" t="s">
        <v>22612</v>
      </c>
      <c r="F4049">
        <v>-113.58205635416</v>
      </c>
      <c r="G4049" s="3" t="s">
        <v>22613</v>
      </c>
      <c r="H4049" t="s">
        <v>8311</v>
      </c>
    </row>
    <row r="4050" spans="1:8" x14ac:dyDescent="0.35">
      <c r="A4050" t="s">
        <v>24090</v>
      </c>
      <c r="B4050" s="2">
        <v>43781</v>
      </c>
      <c r="E4050" t="s">
        <v>24091</v>
      </c>
      <c r="F4050">
        <v>-113.58905247432</v>
      </c>
      <c r="G4050" s="3" t="s">
        <v>24092</v>
      </c>
      <c r="H4050" t="s">
        <v>24093</v>
      </c>
    </row>
    <row r="4051" spans="1:8" x14ac:dyDescent="0.35">
      <c r="A4051" t="s">
        <v>8938</v>
      </c>
      <c r="B4051" s="2">
        <v>43777</v>
      </c>
      <c r="E4051" t="s">
        <v>8939</v>
      </c>
      <c r="F4051">
        <v>-113.45048005771299</v>
      </c>
      <c r="G4051" s="3" t="s">
        <v>8940</v>
      </c>
      <c r="H4051" t="s">
        <v>7063</v>
      </c>
    </row>
    <row r="4052" spans="1:8" x14ac:dyDescent="0.35">
      <c r="A4052" t="s">
        <v>13902</v>
      </c>
      <c r="B4052" s="2">
        <v>43777</v>
      </c>
      <c r="E4052" t="s">
        <v>13903</v>
      </c>
      <c r="F4052">
        <v>-113.58104130042901</v>
      </c>
      <c r="G4052" s="3" t="s">
        <v>13904</v>
      </c>
      <c r="H4052" t="s">
        <v>13905</v>
      </c>
    </row>
    <row r="4053" spans="1:8" x14ac:dyDescent="0.35">
      <c r="A4053" t="s">
        <v>14333</v>
      </c>
      <c r="B4053" s="2">
        <v>43777</v>
      </c>
      <c r="E4053" t="s">
        <v>14334</v>
      </c>
      <c r="F4053">
        <v>-113.600338329549</v>
      </c>
      <c r="G4053" s="3" t="s">
        <v>14335</v>
      </c>
      <c r="H4053" t="s">
        <v>14336</v>
      </c>
    </row>
    <row r="4054" spans="1:8" x14ac:dyDescent="0.35">
      <c r="A4054" t="s">
        <v>17740</v>
      </c>
      <c r="B4054" s="2">
        <v>43777</v>
      </c>
      <c r="E4054" t="s">
        <v>17741</v>
      </c>
      <c r="F4054">
        <v>-113.524139438204</v>
      </c>
      <c r="G4054" s="3" t="s">
        <v>17742</v>
      </c>
      <c r="H4054" t="s">
        <v>17743</v>
      </c>
    </row>
    <row r="4055" spans="1:8" x14ac:dyDescent="0.35">
      <c r="A4055" t="s">
        <v>21495</v>
      </c>
      <c r="B4055" s="2">
        <v>43777</v>
      </c>
      <c r="E4055" t="s">
        <v>21496</v>
      </c>
      <c r="F4055">
        <v>-113.445770967144</v>
      </c>
      <c r="G4055" s="3" t="s">
        <v>21497</v>
      </c>
      <c r="H4055" t="s">
        <v>21498</v>
      </c>
    </row>
    <row r="4056" spans="1:8" x14ac:dyDescent="0.35">
      <c r="A4056" t="s">
        <v>11284</v>
      </c>
      <c r="B4056" s="2">
        <v>43776</v>
      </c>
      <c r="E4056" t="s">
        <v>11285</v>
      </c>
      <c r="F4056">
        <v>-113.44371991534599</v>
      </c>
      <c r="G4056" s="3" t="s">
        <v>11286</v>
      </c>
      <c r="H4056" t="s">
        <v>11287</v>
      </c>
    </row>
    <row r="4057" spans="1:8" x14ac:dyDescent="0.35">
      <c r="A4057" t="s">
        <v>13827</v>
      </c>
      <c r="B4057" s="2">
        <v>43776</v>
      </c>
      <c r="E4057" t="s">
        <v>13828</v>
      </c>
      <c r="F4057">
        <v>-113.534080472319</v>
      </c>
      <c r="G4057" s="3" t="s">
        <v>13829</v>
      </c>
      <c r="H4057" t="s">
        <v>9109</v>
      </c>
    </row>
    <row r="4058" spans="1:8" x14ac:dyDescent="0.35">
      <c r="A4058" t="s">
        <v>14910</v>
      </c>
      <c r="B4058" s="2">
        <v>43776</v>
      </c>
      <c r="E4058" t="s">
        <v>14911</v>
      </c>
      <c r="F4058">
        <v>-113.602677562775</v>
      </c>
      <c r="G4058">
        <v>53.418903598454598</v>
      </c>
      <c r="H4058" t="s">
        <v>14912</v>
      </c>
    </row>
    <row r="4059" spans="1:8" x14ac:dyDescent="0.35">
      <c r="A4059" t="s">
        <v>19775</v>
      </c>
      <c r="B4059" s="2">
        <v>43776</v>
      </c>
      <c r="E4059" t="s">
        <v>19776</v>
      </c>
      <c r="F4059">
        <v>-113.55580044377101</v>
      </c>
      <c r="G4059" s="3" t="s">
        <v>19777</v>
      </c>
      <c r="H4059" t="s">
        <v>19778</v>
      </c>
    </row>
    <row r="4060" spans="1:8" x14ac:dyDescent="0.35">
      <c r="A4060" t="s">
        <v>21080</v>
      </c>
      <c r="B4060" s="2">
        <v>43776</v>
      </c>
      <c r="E4060" t="s">
        <v>21081</v>
      </c>
      <c r="F4060">
        <v>-113.59961972627499</v>
      </c>
      <c r="G4060">
        <v>53.398257663771901</v>
      </c>
      <c r="H4060" t="s">
        <v>21082</v>
      </c>
    </row>
    <row r="4061" spans="1:8" x14ac:dyDescent="0.35">
      <c r="A4061" t="s">
        <v>23932</v>
      </c>
      <c r="B4061" s="2">
        <v>43776</v>
      </c>
      <c r="E4061" t="s">
        <v>23933</v>
      </c>
      <c r="F4061">
        <v>-113.490916320076</v>
      </c>
      <c r="G4061" s="3" t="s">
        <v>23934</v>
      </c>
      <c r="H4061" t="s">
        <v>23935</v>
      </c>
    </row>
    <row r="4062" spans="1:8" x14ac:dyDescent="0.35">
      <c r="A4062" t="s">
        <v>25302</v>
      </c>
      <c r="B4062" s="2">
        <v>43776</v>
      </c>
      <c r="E4062" t="s">
        <v>25303</v>
      </c>
      <c r="F4062">
        <v>-113.445227571732</v>
      </c>
      <c r="G4062" s="3" t="s">
        <v>25304</v>
      </c>
      <c r="H4062" t="s">
        <v>25305</v>
      </c>
    </row>
    <row r="4063" spans="1:8" x14ac:dyDescent="0.35">
      <c r="A4063" t="s">
        <v>11296</v>
      </c>
      <c r="B4063" s="2">
        <v>43774</v>
      </c>
      <c r="E4063" t="s">
        <v>11297</v>
      </c>
      <c r="F4063">
        <v>-113.44371991534599</v>
      </c>
      <c r="G4063" s="3" t="s">
        <v>11286</v>
      </c>
      <c r="H4063" t="s">
        <v>11298</v>
      </c>
    </row>
    <row r="4064" spans="1:8" x14ac:dyDescent="0.35">
      <c r="A4064" t="s">
        <v>9995</v>
      </c>
      <c r="B4064" s="2">
        <v>43773</v>
      </c>
      <c r="E4064" t="s">
        <v>9996</v>
      </c>
      <c r="F4064">
        <v>-113.437510005229</v>
      </c>
      <c r="G4064" s="3" t="s">
        <v>9997</v>
      </c>
      <c r="H4064" t="s">
        <v>9998</v>
      </c>
    </row>
    <row r="4065" spans="1:8" x14ac:dyDescent="0.35">
      <c r="A4065" t="s">
        <v>21902</v>
      </c>
      <c r="B4065" s="2">
        <v>43773</v>
      </c>
      <c r="E4065" t="s">
        <v>21903</v>
      </c>
      <c r="F4065">
        <v>-113.70221878392999</v>
      </c>
      <c r="G4065" s="3" t="s">
        <v>21904</v>
      </c>
      <c r="H4065" t="s">
        <v>8845</v>
      </c>
    </row>
    <row r="4066" spans="1:8" x14ac:dyDescent="0.35">
      <c r="A4066" t="s">
        <v>15702</v>
      </c>
      <c r="B4066" s="2">
        <v>43770</v>
      </c>
      <c r="E4066" t="s">
        <v>15703</v>
      </c>
      <c r="F4066">
        <v>-113.37099257754799</v>
      </c>
      <c r="G4066" s="3" t="s">
        <v>15704</v>
      </c>
      <c r="H4066" t="s">
        <v>15705</v>
      </c>
    </row>
    <row r="4067" spans="1:8" x14ac:dyDescent="0.35">
      <c r="A4067" t="s">
        <v>15872</v>
      </c>
      <c r="B4067" s="2">
        <v>43770</v>
      </c>
      <c r="E4067" t="s">
        <v>15873</v>
      </c>
      <c r="F4067">
        <v>-113.370561382997</v>
      </c>
      <c r="G4067" s="3" t="s">
        <v>15874</v>
      </c>
      <c r="H4067" t="s">
        <v>15875</v>
      </c>
    </row>
    <row r="4068" spans="1:8" x14ac:dyDescent="0.35">
      <c r="A4068" t="s">
        <v>18162</v>
      </c>
      <c r="B4068" s="2">
        <v>43770</v>
      </c>
      <c r="E4068" t="s">
        <v>18163</v>
      </c>
      <c r="F4068">
        <v>-113.587375918818</v>
      </c>
      <c r="G4068" s="3" t="s">
        <v>18164</v>
      </c>
      <c r="H4068" t="s">
        <v>18165</v>
      </c>
    </row>
    <row r="4069" spans="1:8" x14ac:dyDescent="0.35">
      <c r="A4069" t="s">
        <v>21449</v>
      </c>
      <c r="B4069" s="2">
        <v>43770</v>
      </c>
      <c r="E4069" t="s">
        <v>21450</v>
      </c>
      <c r="F4069">
        <v>-113.582802261739</v>
      </c>
      <c r="G4069" s="3" t="s">
        <v>21451</v>
      </c>
      <c r="H4069" t="s">
        <v>21452</v>
      </c>
    </row>
    <row r="4070" spans="1:8" x14ac:dyDescent="0.35">
      <c r="A4070" t="s">
        <v>23386</v>
      </c>
      <c r="B4070" s="2">
        <v>43770</v>
      </c>
      <c r="E4070" t="s">
        <v>23387</v>
      </c>
      <c r="F4070">
        <v>-113.584569893308</v>
      </c>
      <c r="G4070" s="3" t="s">
        <v>23388</v>
      </c>
      <c r="H4070" t="s">
        <v>23389</v>
      </c>
    </row>
    <row r="4071" spans="1:8" x14ac:dyDescent="0.35">
      <c r="A4071" t="s">
        <v>17236</v>
      </c>
      <c r="B4071" s="2">
        <v>43769</v>
      </c>
      <c r="E4071" t="s">
        <v>17237</v>
      </c>
      <c r="F4071">
        <v>-113.37646736021</v>
      </c>
      <c r="G4071" s="3" t="s">
        <v>17238</v>
      </c>
      <c r="H4071" t="s">
        <v>17239</v>
      </c>
    </row>
    <row r="4072" spans="1:8" x14ac:dyDescent="0.35">
      <c r="A4072" t="s">
        <v>20357</v>
      </c>
      <c r="B4072" s="2">
        <v>43769</v>
      </c>
      <c r="E4072" t="s">
        <v>20358</v>
      </c>
      <c r="F4072">
        <v>-113.434383267418</v>
      </c>
      <c r="G4072" s="3" t="s">
        <v>20359</v>
      </c>
      <c r="H4072" t="s">
        <v>11929</v>
      </c>
    </row>
    <row r="4073" spans="1:8" x14ac:dyDescent="0.35">
      <c r="A4073" t="s">
        <v>23049</v>
      </c>
      <c r="B4073" s="2">
        <v>43769</v>
      </c>
      <c r="E4073" t="s">
        <v>23050</v>
      </c>
      <c r="F4073">
        <v>-113.46493084889001</v>
      </c>
      <c r="G4073" s="3" t="s">
        <v>23051</v>
      </c>
      <c r="H4073" t="s">
        <v>23052</v>
      </c>
    </row>
    <row r="4074" spans="1:8" x14ac:dyDescent="0.35">
      <c r="A4074" t="s">
        <v>8917</v>
      </c>
      <c r="B4074" s="2">
        <v>43768</v>
      </c>
      <c r="E4074" t="s">
        <v>8918</v>
      </c>
      <c r="F4074">
        <v>-113.444119987801</v>
      </c>
      <c r="G4074" s="3" t="s">
        <v>8919</v>
      </c>
      <c r="H4074" t="s">
        <v>8920</v>
      </c>
    </row>
    <row r="4075" spans="1:8" x14ac:dyDescent="0.35">
      <c r="A4075" t="s">
        <v>9282</v>
      </c>
      <c r="B4075" s="2">
        <v>43768</v>
      </c>
      <c r="E4075" t="s">
        <v>9283</v>
      </c>
      <c r="F4075">
        <v>-113.51063103577999</v>
      </c>
      <c r="G4075" s="3" t="s">
        <v>9284</v>
      </c>
      <c r="H4075" t="s">
        <v>9285</v>
      </c>
    </row>
    <row r="4076" spans="1:8" x14ac:dyDescent="0.35">
      <c r="A4076" t="s">
        <v>11405</v>
      </c>
      <c r="B4076" s="2">
        <v>43768</v>
      </c>
      <c r="E4076" t="s">
        <v>11406</v>
      </c>
      <c r="F4076">
        <v>-113.506084055347</v>
      </c>
      <c r="G4076" s="3" t="s">
        <v>11407</v>
      </c>
      <c r="H4076" t="s">
        <v>11408</v>
      </c>
    </row>
    <row r="4077" spans="1:8" x14ac:dyDescent="0.35">
      <c r="A4077" t="s">
        <v>23426</v>
      </c>
      <c r="B4077" s="2">
        <v>43768</v>
      </c>
      <c r="E4077" t="s">
        <v>23427</v>
      </c>
      <c r="F4077">
        <v>-113.618625541016</v>
      </c>
      <c r="G4077">
        <v>53.528128583596299</v>
      </c>
      <c r="H4077" t="s">
        <v>8729</v>
      </c>
    </row>
    <row r="4078" spans="1:8" x14ac:dyDescent="0.35">
      <c r="A4078" t="s">
        <v>9075</v>
      </c>
      <c r="B4078" s="2">
        <v>43767</v>
      </c>
      <c r="E4078" t="s">
        <v>9076</v>
      </c>
      <c r="F4078">
        <v>-113.57043795765</v>
      </c>
      <c r="G4078" s="3" t="s">
        <v>9077</v>
      </c>
      <c r="H4078" t="s">
        <v>9078</v>
      </c>
    </row>
    <row r="4079" spans="1:8" x14ac:dyDescent="0.35">
      <c r="A4079" t="s">
        <v>18677</v>
      </c>
      <c r="B4079" s="2">
        <v>43767</v>
      </c>
      <c r="E4079" t="s">
        <v>18678</v>
      </c>
      <c r="F4079">
        <v>-113.460903408956</v>
      </c>
      <c r="G4079" s="3" t="s">
        <v>18679</v>
      </c>
      <c r="H4079" t="s">
        <v>18680</v>
      </c>
    </row>
    <row r="4080" spans="1:8" x14ac:dyDescent="0.35">
      <c r="A4080" t="s">
        <v>9619</v>
      </c>
      <c r="B4080" s="2">
        <v>43766</v>
      </c>
      <c r="E4080" t="s">
        <v>9620</v>
      </c>
      <c r="F4080">
        <v>-113.38595680891601</v>
      </c>
      <c r="G4080" s="3" t="s">
        <v>9621</v>
      </c>
      <c r="H4080" t="s">
        <v>9622</v>
      </c>
    </row>
    <row r="4081" spans="1:8" x14ac:dyDescent="0.35">
      <c r="A4081" t="s">
        <v>11568</v>
      </c>
      <c r="B4081" s="2">
        <v>43766</v>
      </c>
      <c r="E4081" t="s">
        <v>11569</v>
      </c>
      <c r="F4081">
        <v>-113.553052310506</v>
      </c>
      <c r="G4081" s="3" t="s">
        <v>11570</v>
      </c>
      <c r="H4081" t="s">
        <v>11571</v>
      </c>
    </row>
    <row r="4082" spans="1:8" x14ac:dyDescent="0.35">
      <c r="A4082" t="s">
        <v>17835</v>
      </c>
      <c r="B4082" s="2">
        <v>43766</v>
      </c>
      <c r="E4082" t="s">
        <v>17836</v>
      </c>
      <c r="F4082">
        <v>-113.450944028409</v>
      </c>
      <c r="G4082">
        <v>53.405102374228399</v>
      </c>
      <c r="H4082" t="s">
        <v>17837</v>
      </c>
    </row>
    <row r="4083" spans="1:8" x14ac:dyDescent="0.35">
      <c r="A4083" t="s">
        <v>17998</v>
      </c>
      <c r="B4083" s="2">
        <v>43766</v>
      </c>
      <c r="E4083" t="s">
        <v>17999</v>
      </c>
      <c r="F4083">
        <v>-113.560770019099</v>
      </c>
      <c r="G4083" s="3" t="s">
        <v>18000</v>
      </c>
      <c r="H4083" t="s">
        <v>18001</v>
      </c>
    </row>
    <row r="4084" spans="1:8" x14ac:dyDescent="0.35">
      <c r="A4084" t="s">
        <v>21121</v>
      </c>
      <c r="B4084" s="2">
        <v>43766</v>
      </c>
      <c r="E4084" t="s">
        <v>21122</v>
      </c>
      <c r="F4084">
        <v>-113.53925904636201</v>
      </c>
      <c r="G4084" s="3" t="s">
        <v>21123</v>
      </c>
      <c r="H4084" t="s">
        <v>8341</v>
      </c>
    </row>
    <row r="4085" spans="1:8" x14ac:dyDescent="0.35">
      <c r="A4085" t="s">
        <v>13994</v>
      </c>
      <c r="B4085" s="2">
        <v>43763</v>
      </c>
      <c r="E4085" t="s">
        <v>13995</v>
      </c>
      <c r="F4085">
        <v>-113.365588432396</v>
      </c>
      <c r="G4085" s="3" t="s">
        <v>13996</v>
      </c>
      <c r="H4085" t="s">
        <v>9203</v>
      </c>
    </row>
    <row r="4086" spans="1:8" x14ac:dyDescent="0.35">
      <c r="A4086" t="s">
        <v>15528</v>
      </c>
      <c r="B4086" s="2">
        <v>43763</v>
      </c>
      <c r="E4086" t="s">
        <v>15529</v>
      </c>
      <c r="F4086">
        <v>-113.370015451372</v>
      </c>
      <c r="G4086" s="3" t="s">
        <v>15530</v>
      </c>
      <c r="H4086" t="s">
        <v>15531</v>
      </c>
    </row>
    <row r="4087" spans="1:8" x14ac:dyDescent="0.35">
      <c r="A4087" t="s">
        <v>8820</v>
      </c>
      <c r="B4087" s="2">
        <v>43762</v>
      </c>
      <c r="E4087" t="s">
        <v>8821</v>
      </c>
      <c r="F4087">
        <v>-113.587326841192</v>
      </c>
      <c r="G4087" s="3" t="s">
        <v>8822</v>
      </c>
      <c r="H4087" t="s">
        <v>8823</v>
      </c>
    </row>
    <row r="4088" spans="1:8" x14ac:dyDescent="0.35">
      <c r="A4088" t="s">
        <v>15062</v>
      </c>
      <c r="B4088" s="2">
        <v>43762</v>
      </c>
      <c r="E4088" t="s">
        <v>15063</v>
      </c>
      <c r="F4088">
        <v>-113.433059296007</v>
      </c>
      <c r="G4088" s="3" t="s">
        <v>15064</v>
      </c>
      <c r="H4088" t="s">
        <v>15065</v>
      </c>
    </row>
    <row r="4089" spans="1:8" x14ac:dyDescent="0.35">
      <c r="A4089" t="s">
        <v>25478</v>
      </c>
      <c r="B4089" s="2">
        <v>43762</v>
      </c>
      <c r="E4089" t="s">
        <v>25479</v>
      </c>
      <c r="F4089">
        <v>-113.47036728302599</v>
      </c>
      <c r="G4089" s="3" t="s">
        <v>25480</v>
      </c>
      <c r="H4089" t="s">
        <v>25481</v>
      </c>
    </row>
    <row r="4090" spans="1:8" x14ac:dyDescent="0.35">
      <c r="A4090" t="s">
        <v>25493</v>
      </c>
      <c r="B4090" s="2">
        <v>43762</v>
      </c>
      <c r="E4090" t="s">
        <v>25494</v>
      </c>
      <c r="F4090">
        <v>-113.47036728302599</v>
      </c>
      <c r="G4090" s="3" t="s">
        <v>25480</v>
      </c>
      <c r="H4090" t="s">
        <v>25495</v>
      </c>
    </row>
    <row r="4091" spans="1:8" x14ac:dyDescent="0.35">
      <c r="A4091" t="s">
        <v>8828</v>
      </c>
      <c r="B4091" s="2">
        <v>43761</v>
      </c>
      <c r="E4091" t="s">
        <v>8829</v>
      </c>
      <c r="F4091">
        <v>-113.587327247617</v>
      </c>
      <c r="G4091">
        <v>53.5474186750901</v>
      </c>
      <c r="H4091" t="s">
        <v>8830</v>
      </c>
    </row>
    <row r="4092" spans="1:8" x14ac:dyDescent="0.35">
      <c r="A4092" t="s">
        <v>10080</v>
      </c>
      <c r="B4092" s="2">
        <v>43761</v>
      </c>
      <c r="E4092" t="s">
        <v>10081</v>
      </c>
      <c r="F4092">
        <v>-113.525571477144</v>
      </c>
      <c r="G4092" s="3" t="s">
        <v>10082</v>
      </c>
      <c r="H4092" t="s">
        <v>10083</v>
      </c>
    </row>
    <row r="4093" spans="1:8" x14ac:dyDescent="0.35">
      <c r="A4093" t="s">
        <v>10719</v>
      </c>
      <c r="B4093" s="2">
        <v>43761</v>
      </c>
      <c r="E4093" t="s">
        <v>10720</v>
      </c>
      <c r="F4093">
        <v>-113.44182489995499</v>
      </c>
      <c r="G4093" s="3" t="s">
        <v>10721</v>
      </c>
      <c r="H4093" t="s">
        <v>10722</v>
      </c>
    </row>
    <row r="4094" spans="1:8" x14ac:dyDescent="0.35">
      <c r="A4094" t="s">
        <v>11546</v>
      </c>
      <c r="B4094" s="2">
        <v>43761</v>
      </c>
      <c r="E4094" t="s">
        <v>11547</v>
      </c>
      <c r="F4094">
        <v>-113.495986709441</v>
      </c>
      <c r="G4094" s="3" t="s">
        <v>11548</v>
      </c>
      <c r="H4094" t="s">
        <v>11549</v>
      </c>
    </row>
    <row r="4095" spans="1:8" x14ac:dyDescent="0.35">
      <c r="A4095" t="s">
        <v>18405</v>
      </c>
      <c r="B4095" s="2">
        <v>43761</v>
      </c>
      <c r="E4095" t="s">
        <v>18406</v>
      </c>
      <c r="F4095">
        <v>-113.444956704375</v>
      </c>
      <c r="G4095" s="3" t="s">
        <v>18407</v>
      </c>
      <c r="H4095" t="s">
        <v>18408</v>
      </c>
    </row>
    <row r="4096" spans="1:8" x14ac:dyDescent="0.35">
      <c r="A4096" t="s">
        <v>10346</v>
      </c>
      <c r="B4096" s="2">
        <v>43760</v>
      </c>
      <c r="E4096" t="s">
        <v>10347</v>
      </c>
      <c r="F4096">
        <v>-113.39950163594401</v>
      </c>
      <c r="G4096">
        <v>53.571479401916498</v>
      </c>
      <c r="H4096" t="s">
        <v>10348</v>
      </c>
    </row>
    <row r="4097" spans="1:8" x14ac:dyDescent="0.35">
      <c r="A4097" t="s">
        <v>11227</v>
      </c>
      <c r="B4097" s="2">
        <v>43760</v>
      </c>
      <c r="E4097" t="s">
        <v>11228</v>
      </c>
      <c r="F4097">
        <v>-113.426424708501</v>
      </c>
      <c r="G4097" s="3" t="s">
        <v>11229</v>
      </c>
      <c r="H4097" t="s">
        <v>11230</v>
      </c>
    </row>
    <row r="4098" spans="1:8" x14ac:dyDescent="0.35">
      <c r="A4098" t="s">
        <v>19256</v>
      </c>
      <c r="B4098" s="2">
        <v>43760</v>
      </c>
      <c r="E4098" t="s">
        <v>19257</v>
      </c>
      <c r="F4098">
        <v>-113.53066655060201</v>
      </c>
      <c r="G4098" s="3" t="s">
        <v>19258</v>
      </c>
      <c r="H4098" t="s">
        <v>19259</v>
      </c>
    </row>
    <row r="4099" spans="1:8" x14ac:dyDescent="0.35">
      <c r="A4099" t="s">
        <v>10499</v>
      </c>
      <c r="B4099" s="2">
        <v>43759</v>
      </c>
      <c r="E4099" t="s">
        <v>10500</v>
      </c>
      <c r="F4099">
        <v>-113.429605822634</v>
      </c>
      <c r="G4099" s="3" t="s">
        <v>10501</v>
      </c>
      <c r="H4099" t="s">
        <v>10502</v>
      </c>
    </row>
    <row r="4100" spans="1:8" x14ac:dyDescent="0.35">
      <c r="A4100" t="s">
        <v>16187</v>
      </c>
      <c r="B4100" s="2">
        <v>43759</v>
      </c>
      <c r="E4100" t="s">
        <v>16188</v>
      </c>
      <c r="F4100">
        <v>-113.45742750202</v>
      </c>
      <c r="G4100">
        <v>53.451471004127001</v>
      </c>
      <c r="H4100" t="s">
        <v>16189</v>
      </c>
    </row>
    <row r="4101" spans="1:8" x14ac:dyDescent="0.35">
      <c r="A4101" t="s">
        <v>22321</v>
      </c>
      <c r="B4101" s="2">
        <v>43759</v>
      </c>
      <c r="E4101" t="s">
        <v>22322</v>
      </c>
      <c r="F4101">
        <v>-113.624463637533</v>
      </c>
      <c r="G4101" s="3" t="s">
        <v>22323</v>
      </c>
      <c r="H4101" t="s">
        <v>22324</v>
      </c>
    </row>
    <row r="4102" spans="1:8" x14ac:dyDescent="0.35">
      <c r="A4102" t="s">
        <v>25464</v>
      </c>
      <c r="B4102" s="2">
        <v>43759</v>
      </c>
      <c r="E4102" t="s">
        <v>25465</v>
      </c>
      <c r="F4102">
        <v>-113.47313482058701</v>
      </c>
      <c r="G4102" s="3" t="s">
        <v>25466</v>
      </c>
      <c r="H4102" t="s">
        <v>25467</v>
      </c>
    </row>
    <row r="4103" spans="1:8" x14ac:dyDescent="0.35">
      <c r="A4103" t="s">
        <v>2807</v>
      </c>
      <c r="B4103" s="2">
        <v>43756</v>
      </c>
      <c r="E4103" t="s">
        <v>5833</v>
      </c>
      <c r="F4103">
        <v>-113.50930971</v>
      </c>
      <c r="G4103">
        <v>53.597779699999997</v>
      </c>
      <c r="H4103" t="s">
        <v>8247</v>
      </c>
    </row>
    <row r="4104" spans="1:8" x14ac:dyDescent="0.35">
      <c r="A4104" t="s">
        <v>8854</v>
      </c>
      <c r="B4104" s="2">
        <v>43756</v>
      </c>
      <c r="E4104" t="s">
        <v>8855</v>
      </c>
      <c r="F4104">
        <v>-113.577511205801</v>
      </c>
      <c r="G4104" s="3" t="s">
        <v>8856</v>
      </c>
      <c r="H4104" t="s">
        <v>8857</v>
      </c>
    </row>
    <row r="4105" spans="1:8" x14ac:dyDescent="0.35">
      <c r="A4105" t="s">
        <v>19474</v>
      </c>
      <c r="B4105" s="2">
        <v>43756</v>
      </c>
      <c r="E4105" t="s">
        <v>19475</v>
      </c>
      <c r="F4105">
        <v>-113.511509593095</v>
      </c>
      <c r="G4105">
        <v>53.489761203088001</v>
      </c>
      <c r="H4105" t="s">
        <v>19476</v>
      </c>
    </row>
    <row r="4106" spans="1:8" x14ac:dyDescent="0.35">
      <c r="A4106" t="s">
        <v>22387</v>
      </c>
      <c r="B4106" s="2">
        <v>43756</v>
      </c>
      <c r="E4106" t="s">
        <v>22388</v>
      </c>
      <c r="F4106">
        <v>-113.456136774626</v>
      </c>
      <c r="G4106" s="3" t="s">
        <v>22389</v>
      </c>
      <c r="H4106" t="s">
        <v>22390</v>
      </c>
    </row>
    <row r="4107" spans="1:8" x14ac:dyDescent="0.35">
      <c r="A4107" t="s">
        <v>8618</v>
      </c>
      <c r="B4107" s="2">
        <v>43755</v>
      </c>
      <c r="E4107" t="s">
        <v>8619</v>
      </c>
      <c r="F4107">
        <v>-113.428340290112</v>
      </c>
      <c r="G4107" s="3" t="s">
        <v>8620</v>
      </c>
      <c r="H4107" t="s">
        <v>8621</v>
      </c>
    </row>
    <row r="4108" spans="1:8" x14ac:dyDescent="0.35">
      <c r="A4108" t="s">
        <v>10056</v>
      </c>
      <c r="B4108" s="2">
        <v>43755</v>
      </c>
      <c r="E4108" t="s">
        <v>10057</v>
      </c>
      <c r="F4108">
        <v>-113.52703017975</v>
      </c>
      <c r="G4108" s="3" t="s">
        <v>10058</v>
      </c>
      <c r="H4108" t="s">
        <v>10059</v>
      </c>
    </row>
    <row r="4109" spans="1:8" x14ac:dyDescent="0.35">
      <c r="A4109" t="s">
        <v>10789</v>
      </c>
      <c r="B4109" s="2">
        <v>43755</v>
      </c>
      <c r="E4109" t="s">
        <v>10790</v>
      </c>
      <c r="F4109">
        <v>-113.430253091799</v>
      </c>
      <c r="G4109" s="3" t="s">
        <v>10791</v>
      </c>
      <c r="H4109" t="s">
        <v>7078</v>
      </c>
    </row>
    <row r="4110" spans="1:8" x14ac:dyDescent="0.35">
      <c r="A4110" t="s">
        <v>11482</v>
      </c>
      <c r="B4110" s="2">
        <v>43755</v>
      </c>
      <c r="E4110" t="s">
        <v>11483</v>
      </c>
      <c r="F4110">
        <v>-113.45350928850399</v>
      </c>
      <c r="G4110" s="3" t="s">
        <v>11484</v>
      </c>
      <c r="H4110" t="s">
        <v>11485</v>
      </c>
    </row>
    <row r="4111" spans="1:8" x14ac:dyDescent="0.35">
      <c r="A4111" t="s">
        <v>11553</v>
      </c>
      <c r="B4111" s="2">
        <v>43755</v>
      </c>
      <c r="E4111" t="s">
        <v>11554</v>
      </c>
      <c r="F4111">
        <v>-113.50098103646999</v>
      </c>
      <c r="G4111" s="3" t="s">
        <v>11555</v>
      </c>
      <c r="H4111" t="s">
        <v>8290</v>
      </c>
    </row>
    <row r="4112" spans="1:8" x14ac:dyDescent="0.35">
      <c r="A4112" t="s">
        <v>14445</v>
      </c>
      <c r="B4112" s="2">
        <v>43755</v>
      </c>
      <c r="E4112" t="s">
        <v>14446</v>
      </c>
      <c r="F4112">
        <v>-113.70631628405501</v>
      </c>
      <c r="G4112" s="3" t="s">
        <v>14447</v>
      </c>
      <c r="H4112" t="s">
        <v>14448</v>
      </c>
    </row>
    <row r="4113" spans="1:8" x14ac:dyDescent="0.35">
      <c r="A4113" t="s">
        <v>15869</v>
      </c>
      <c r="B4113" s="2">
        <v>43755</v>
      </c>
      <c r="E4113" t="s">
        <v>15870</v>
      </c>
      <c r="F4113">
        <v>-113.456857481936</v>
      </c>
      <c r="G4113">
        <v>53.415311921024497</v>
      </c>
      <c r="H4113" t="s">
        <v>15871</v>
      </c>
    </row>
    <row r="4114" spans="1:8" x14ac:dyDescent="0.35">
      <c r="A4114" t="s">
        <v>17604</v>
      </c>
      <c r="B4114" s="2">
        <v>43755</v>
      </c>
      <c r="E4114" t="s">
        <v>17605</v>
      </c>
      <c r="F4114">
        <v>-113.67106391046001</v>
      </c>
      <c r="G4114" s="3" t="s">
        <v>17606</v>
      </c>
      <c r="H4114" t="s">
        <v>17607</v>
      </c>
    </row>
    <row r="4115" spans="1:8" x14ac:dyDescent="0.35">
      <c r="A4115" t="s">
        <v>17838</v>
      </c>
      <c r="B4115" s="2">
        <v>43755</v>
      </c>
      <c r="E4115" t="s">
        <v>17839</v>
      </c>
      <c r="F4115">
        <v>-113.451078619079</v>
      </c>
      <c r="G4115" s="3" t="s">
        <v>17840</v>
      </c>
      <c r="H4115" t="s">
        <v>17841</v>
      </c>
    </row>
    <row r="4116" spans="1:8" x14ac:dyDescent="0.35">
      <c r="A4116" t="s">
        <v>17954</v>
      </c>
      <c r="B4116" s="2">
        <v>43755</v>
      </c>
      <c r="E4116" t="s">
        <v>17955</v>
      </c>
      <c r="F4116">
        <v>-113.451106261333</v>
      </c>
      <c r="G4116" s="3" t="s">
        <v>17956</v>
      </c>
      <c r="H4116" t="s">
        <v>17957</v>
      </c>
    </row>
    <row r="4117" spans="1:8" x14ac:dyDescent="0.35">
      <c r="A4117" t="s">
        <v>19084</v>
      </c>
      <c r="B4117" s="2">
        <v>43755</v>
      </c>
      <c r="E4117" t="s">
        <v>19085</v>
      </c>
      <c r="F4117">
        <v>-113.469156176775</v>
      </c>
      <c r="G4117" s="3" t="s">
        <v>19086</v>
      </c>
      <c r="H4117" t="s">
        <v>19087</v>
      </c>
    </row>
    <row r="4118" spans="1:8" x14ac:dyDescent="0.35">
      <c r="A4118" t="s">
        <v>21639</v>
      </c>
      <c r="B4118" s="2">
        <v>43755</v>
      </c>
      <c r="E4118" t="s">
        <v>21640</v>
      </c>
      <c r="F4118">
        <v>-113.630172994191</v>
      </c>
      <c r="G4118" s="3" t="s">
        <v>21641</v>
      </c>
      <c r="H4118" t="s">
        <v>21642</v>
      </c>
    </row>
    <row r="4119" spans="1:8" x14ac:dyDescent="0.35">
      <c r="A4119" t="s">
        <v>22572</v>
      </c>
      <c r="B4119" s="2">
        <v>43755</v>
      </c>
      <c r="E4119" t="s">
        <v>22573</v>
      </c>
      <c r="F4119">
        <v>-113.47281074390401</v>
      </c>
      <c r="G4119" s="3" t="s">
        <v>22574</v>
      </c>
      <c r="H4119" t="s">
        <v>22575</v>
      </c>
    </row>
    <row r="4120" spans="1:8" x14ac:dyDescent="0.35">
      <c r="A4120" t="s">
        <v>23402</v>
      </c>
      <c r="B4120" s="2">
        <v>43755</v>
      </c>
      <c r="E4120" t="s">
        <v>23403</v>
      </c>
      <c r="F4120">
        <v>-113.44678956624099</v>
      </c>
      <c r="G4120" s="3" t="s">
        <v>23404</v>
      </c>
      <c r="H4120" t="s">
        <v>23405</v>
      </c>
    </row>
    <row r="4121" spans="1:8" x14ac:dyDescent="0.35">
      <c r="A4121" t="s">
        <v>10211</v>
      </c>
      <c r="B4121" s="2">
        <v>43754</v>
      </c>
      <c r="E4121" t="s">
        <v>10212</v>
      </c>
      <c r="F4121">
        <v>-113.489761068768</v>
      </c>
      <c r="G4121" s="3" t="s">
        <v>10213</v>
      </c>
      <c r="H4121" t="s">
        <v>10214</v>
      </c>
    </row>
    <row r="4122" spans="1:8" x14ac:dyDescent="0.35">
      <c r="A4122" t="s">
        <v>11509</v>
      </c>
      <c r="B4122" s="2">
        <v>43754</v>
      </c>
      <c r="E4122" t="s">
        <v>11510</v>
      </c>
      <c r="F4122">
        <v>-113.476650425793</v>
      </c>
      <c r="G4122" s="3" t="s">
        <v>11511</v>
      </c>
      <c r="H4122" t="s">
        <v>11512</v>
      </c>
    </row>
    <row r="4123" spans="1:8" x14ac:dyDescent="0.35">
      <c r="A4123" t="s">
        <v>13274</v>
      </c>
      <c r="B4123" s="2">
        <v>43754</v>
      </c>
      <c r="E4123" t="s">
        <v>13275</v>
      </c>
      <c r="F4123">
        <v>-113.557602188978</v>
      </c>
      <c r="G4123" s="3" t="s">
        <v>13276</v>
      </c>
      <c r="H4123" t="s">
        <v>7078</v>
      </c>
    </row>
    <row r="4124" spans="1:8" x14ac:dyDescent="0.35">
      <c r="A4124" t="s">
        <v>22821</v>
      </c>
      <c r="B4124" s="2">
        <v>43754</v>
      </c>
      <c r="E4124" t="s">
        <v>22822</v>
      </c>
      <c r="F4124">
        <v>-113.46377492496801</v>
      </c>
      <c r="G4124" s="3" t="s">
        <v>22823</v>
      </c>
      <c r="H4124" t="s">
        <v>22824</v>
      </c>
    </row>
    <row r="4125" spans="1:8" x14ac:dyDescent="0.35">
      <c r="A4125" t="s">
        <v>23144</v>
      </c>
      <c r="B4125" s="2">
        <v>43754</v>
      </c>
      <c r="E4125" t="s">
        <v>23145</v>
      </c>
      <c r="F4125">
        <v>-113.62501371976801</v>
      </c>
      <c r="G4125" s="3" t="s">
        <v>23146</v>
      </c>
      <c r="H4125" t="s">
        <v>23147</v>
      </c>
    </row>
    <row r="4126" spans="1:8" x14ac:dyDescent="0.35">
      <c r="A4126" t="s">
        <v>23821</v>
      </c>
      <c r="B4126" s="2">
        <v>43754</v>
      </c>
      <c r="E4126" t="s">
        <v>23822</v>
      </c>
      <c r="F4126">
        <v>-113.572254790703</v>
      </c>
      <c r="G4126" s="3" t="s">
        <v>23823</v>
      </c>
      <c r="H4126" t="s">
        <v>23824</v>
      </c>
    </row>
    <row r="4127" spans="1:8" x14ac:dyDescent="0.35">
      <c r="A4127" t="s">
        <v>24277</v>
      </c>
      <c r="B4127" s="2">
        <v>43754</v>
      </c>
      <c r="E4127" t="s">
        <v>24278</v>
      </c>
      <c r="F4127">
        <v>-113.589049893769</v>
      </c>
      <c r="G4127" s="3" t="s">
        <v>24279</v>
      </c>
      <c r="H4127" t="s">
        <v>24280</v>
      </c>
    </row>
    <row r="4128" spans="1:8" x14ac:dyDescent="0.35">
      <c r="A4128" t="s">
        <v>9110</v>
      </c>
      <c r="B4128" s="2">
        <v>43753</v>
      </c>
      <c r="E4128" t="s">
        <v>9111</v>
      </c>
      <c r="F4128">
        <v>-113.508268428519</v>
      </c>
      <c r="G4128">
        <v>53.504170752078899</v>
      </c>
      <c r="H4128" t="s">
        <v>9112</v>
      </c>
    </row>
    <row r="4129" spans="1:8" x14ac:dyDescent="0.35">
      <c r="A4129" t="s">
        <v>10781</v>
      </c>
      <c r="B4129" s="2">
        <v>43753</v>
      </c>
      <c r="E4129" t="s">
        <v>10782</v>
      </c>
      <c r="F4129">
        <v>-113.469581804862</v>
      </c>
      <c r="G4129" s="3" t="s">
        <v>10783</v>
      </c>
      <c r="H4129" t="s">
        <v>10784</v>
      </c>
    </row>
    <row r="4130" spans="1:8" x14ac:dyDescent="0.35">
      <c r="A4130" t="s">
        <v>21256</v>
      </c>
      <c r="B4130" s="2">
        <v>43753</v>
      </c>
      <c r="E4130" t="s">
        <v>21257</v>
      </c>
      <c r="F4130">
        <v>-113.514003215145</v>
      </c>
      <c r="G4130" s="3" t="s">
        <v>21258</v>
      </c>
      <c r="H4130" t="s">
        <v>21259</v>
      </c>
    </row>
    <row r="4131" spans="1:8" x14ac:dyDescent="0.35">
      <c r="A4131" t="s">
        <v>10019</v>
      </c>
      <c r="B4131" s="2">
        <v>43747</v>
      </c>
      <c r="E4131" t="s">
        <v>10020</v>
      </c>
      <c r="F4131">
        <v>-113.49872778956799</v>
      </c>
      <c r="G4131">
        <v>53.563946925630503</v>
      </c>
      <c r="H4131" t="s">
        <v>10021</v>
      </c>
    </row>
    <row r="4132" spans="1:8" x14ac:dyDescent="0.35">
      <c r="A4132" t="s">
        <v>10884</v>
      </c>
      <c r="B4132" s="2">
        <v>43747</v>
      </c>
      <c r="E4132" t="s">
        <v>10885</v>
      </c>
      <c r="F4132">
        <v>-113.43483721741801</v>
      </c>
      <c r="G4132" s="3" t="s">
        <v>10886</v>
      </c>
      <c r="H4132" t="s">
        <v>9109</v>
      </c>
    </row>
    <row r="4133" spans="1:8" x14ac:dyDescent="0.35">
      <c r="A4133" t="s">
        <v>11591</v>
      </c>
      <c r="B4133" s="2">
        <v>43747</v>
      </c>
      <c r="E4133" t="s">
        <v>11592</v>
      </c>
      <c r="F4133">
        <v>-113.434047375595</v>
      </c>
      <c r="G4133" s="3" t="s">
        <v>11593</v>
      </c>
      <c r="H4133" t="s">
        <v>11594</v>
      </c>
    </row>
    <row r="4134" spans="1:8" x14ac:dyDescent="0.35">
      <c r="A4134" t="s">
        <v>22046</v>
      </c>
      <c r="B4134" s="2">
        <v>43747</v>
      </c>
      <c r="E4134" t="s">
        <v>22047</v>
      </c>
      <c r="F4134">
        <v>-113.62365470356301</v>
      </c>
      <c r="G4134" s="3" t="s">
        <v>22048</v>
      </c>
      <c r="H4134" t="s">
        <v>22049</v>
      </c>
    </row>
    <row r="4135" spans="1:8" x14ac:dyDescent="0.35">
      <c r="A4135" t="s">
        <v>11054</v>
      </c>
      <c r="B4135" s="2">
        <v>43746</v>
      </c>
      <c r="E4135" t="s">
        <v>11055</v>
      </c>
      <c r="F4135">
        <v>-113.47747181751799</v>
      </c>
      <c r="G4135" s="3" t="s">
        <v>11056</v>
      </c>
      <c r="H4135" t="s">
        <v>11045</v>
      </c>
    </row>
    <row r="4136" spans="1:8" x14ac:dyDescent="0.35">
      <c r="A4136" t="s">
        <v>11427</v>
      </c>
      <c r="B4136" s="2">
        <v>43746</v>
      </c>
      <c r="E4136" t="s">
        <v>11428</v>
      </c>
      <c r="F4136">
        <v>-113.542287159363</v>
      </c>
      <c r="G4136" s="3" t="s">
        <v>11429</v>
      </c>
      <c r="H4136" t="s">
        <v>11430</v>
      </c>
    </row>
    <row r="4137" spans="1:8" x14ac:dyDescent="0.35">
      <c r="A4137" t="s">
        <v>15902</v>
      </c>
      <c r="B4137" s="2">
        <v>43746</v>
      </c>
      <c r="E4137" t="s">
        <v>15903</v>
      </c>
      <c r="F4137">
        <v>-113.36971878586201</v>
      </c>
      <c r="G4137" s="3" t="s">
        <v>15904</v>
      </c>
      <c r="H4137" t="s">
        <v>15905</v>
      </c>
    </row>
    <row r="4138" spans="1:8" x14ac:dyDescent="0.35">
      <c r="A4138" t="s">
        <v>16019</v>
      </c>
      <c r="B4138" s="2">
        <v>43746</v>
      </c>
      <c r="E4138" t="s">
        <v>16020</v>
      </c>
      <c r="F4138">
        <v>-113.47391818979401</v>
      </c>
      <c r="G4138" s="3" t="s">
        <v>16021</v>
      </c>
      <c r="H4138" t="s">
        <v>16022</v>
      </c>
    </row>
    <row r="4139" spans="1:8" x14ac:dyDescent="0.35">
      <c r="A4139" t="s">
        <v>22430</v>
      </c>
      <c r="B4139" s="2">
        <v>43746</v>
      </c>
      <c r="E4139" t="s">
        <v>22431</v>
      </c>
      <c r="F4139">
        <v>-113.352118491558</v>
      </c>
      <c r="G4139" s="3" t="s">
        <v>22432</v>
      </c>
      <c r="H4139" t="s">
        <v>22433</v>
      </c>
    </row>
    <row r="4140" spans="1:8" x14ac:dyDescent="0.35">
      <c r="A4140" t="s">
        <v>22825</v>
      </c>
      <c r="B4140" s="2">
        <v>43746</v>
      </c>
      <c r="E4140" t="s">
        <v>22826</v>
      </c>
      <c r="F4140">
        <v>-113.463888695629</v>
      </c>
      <c r="G4140" s="3" t="s">
        <v>22827</v>
      </c>
      <c r="H4140" t="s">
        <v>22828</v>
      </c>
    </row>
    <row r="4141" spans="1:8" x14ac:dyDescent="0.35">
      <c r="A4141" t="s">
        <v>24203</v>
      </c>
      <c r="B4141" s="2">
        <v>43746</v>
      </c>
      <c r="E4141" t="s">
        <v>24204</v>
      </c>
      <c r="F4141">
        <v>-113.482166881655</v>
      </c>
      <c r="G4141" s="3" t="s">
        <v>24205</v>
      </c>
      <c r="H4141" t="s">
        <v>24206</v>
      </c>
    </row>
    <row r="4142" spans="1:8" x14ac:dyDescent="0.35">
      <c r="A4142" t="s">
        <v>8579</v>
      </c>
      <c r="B4142" s="2">
        <v>43745</v>
      </c>
      <c r="E4142" t="s">
        <v>8580</v>
      </c>
      <c r="F4142">
        <v>-113.49055950842499</v>
      </c>
      <c r="G4142" s="3" t="s">
        <v>8581</v>
      </c>
      <c r="H4142" t="s">
        <v>8582</v>
      </c>
    </row>
    <row r="4143" spans="1:8" x14ac:dyDescent="0.35">
      <c r="A4143" t="s">
        <v>9365</v>
      </c>
      <c r="B4143" s="2">
        <v>43745</v>
      </c>
      <c r="E4143" t="s">
        <v>9366</v>
      </c>
      <c r="F4143">
        <v>-113.423520563606</v>
      </c>
      <c r="G4143" s="3" t="s">
        <v>9367</v>
      </c>
      <c r="H4143" t="s">
        <v>7078</v>
      </c>
    </row>
    <row r="4144" spans="1:8" x14ac:dyDescent="0.35">
      <c r="A4144" t="s">
        <v>10589</v>
      </c>
      <c r="B4144" s="2">
        <v>43745</v>
      </c>
      <c r="E4144" t="s">
        <v>10590</v>
      </c>
      <c r="F4144">
        <v>-113.53291680497</v>
      </c>
      <c r="G4144" s="3" t="s">
        <v>10591</v>
      </c>
      <c r="H4144" t="s">
        <v>10592</v>
      </c>
    </row>
    <row r="4145" spans="1:8" x14ac:dyDescent="0.35">
      <c r="A4145" t="s">
        <v>18440</v>
      </c>
      <c r="B4145" s="2">
        <v>43745</v>
      </c>
      <c r="E4145" t="s">
        <v>18441</v>
      </c>
      <c r="F4145">
        <v>-113.45477980148</v>
      </c>
      <c r="G4145">
        <v>53.4677207338557</v>
      </c>
      <c r="H4145" t="s">
        <v>18442</v>
      </c>
    </row>
    <row r="4146" spans="1:8" x14ac:dyDescent="0.35">
      <c r="A4146" t="s">
        <v>9720</v>
      </c>
      <c r="B4146" s="2">
        <v>43742</v>
      </c>
      <c r="E4146" t="s">
        <v>9721</v>
      </c>
      <c r="F4146">
        <v>-113.518881591758</v>
      </c>
      <c r="G4146">
        <v>53.512533887970498</v>
      </c>
      <c r="H4146" t="s">
        <v>9722</v>
      </c>
    </row>
    <row r="4147" spans="1:8" x14ac:dyDescent="0.35">
      <c r="A4147" t="s">
        <v>25468</v>
      </c>
      <c r="B4147" s="2">
        <v>43742</v>
      </c>
      <c r="E4147" t="s">
        <v>25469</v>
      </c>
      <c r="F4147">
        <v>-113.47313482058701</v>
      </c>
      <c r="G4147" s="3" t="s">
        <v>25466</v>
      </c>
      <c r="H4147" t="s">
        <v>25470</v>
      </c>
    </row>
    <row r="4148" spans="1:8" x14ac:dyDescent="0.35">
      <c r="A4148" t="s">
        <v>8659</v>
      </c>
      <c r="B4148" s="2">
        <v>43741</v>
      </c>
      <c r="E4148" t="s">
        <v>8660</v>
      </c>
      <c r="F4148">
        <v>-113.58807631035</v>
      </c>
      <c r="G4148" s="3" t="s">
        <v>8661</v>
      </c>
      <c r="H4148" t="s">
        <v>8662</v>
      </c>
    </row>
    <row r="4149" spans="1:8" x14ac:dyDescent="0.35">
      <c r="A4149" t="s">
        <v>8663</v>
      </c>
      <c r="B4149" s="2">
        <v>43741</v>
      </c>
      <c r="E4149" t="s">
        <v>8664</v>
      </c>
      <c r="F4149">
        <v>-113.588076775357</v>
      </c>
      <c r="G4149" s="3" t="s">
        <v>8665</v>
      </c>
      <c r="H4149" t="s">
        <v>8662</v>
      </c>
    </row>
    <row r="4150" spans="1:8" x14ac:dyDescent="0.35">
      <c r="A4150" t="s">
        <v>8983</v>
      </c>
      <c r="B4150" s="2">
        <v>43741</v>
      </c>
      <c r="E4150" t="s">
        <v>8984</v>
      </c>
      <c r="F4150">
        <v>-113.591614839999</v>
      </c>
      <c r="G4150">
        <v>53.545427566457697</v>
      </c>
      <c r="H4150" t="s">
        <v>8662</v>
      </c>
    </row>
    <row r="4151" spans="1:8" x14ac:dyDescent="0.35">
      <c r="A4151" t="s">
        <v>13941</v>
      </c>
      <c r="B4151" s="2">
        <v>43740</v>
      </c>
      <c r="E4151" t="s">
        <v>13942</v>
      </c>
      <c r="F4151">
        <v>-113.47676211568501</v>
      </c>
      <c r="G4151" s="3" t="s">
        <v>13943</v>
      </c>
      <c r="H4151" t="s">
        <v>9203</v>
      </c>
    </row>
    <row r="4152" spans="1:8" x14ac:dyDescent="0.35">
      <c r="A4152" t="s">
        <v>18216</v>
      </c>
      <c r="B4152" s="2">
        <v>43740</v>
      </c>
      <c r="E4152" t="s">
        <v>18217</v>
      </c>
      <c r="F4152">
        <v>-113.349874599046</v>
      </c>
      <c r="G4152" s="3" t="s">
        <v>18218</v>
      </c>
      <c r="H4152" t="s">
        <v>18219</v>
      </c>
    </row>
    <row r="4153" spans="1:8" x14ac:dyDescent="0.35">
      <c r="A4153" t="s">
        <v>28228</v>
      </c>
      <c r="B4153" s="2">
        <v>43738</v>
      </c>
      <c r="C4153" s="2"/>
      <c r="D4153" s="2"/>
      <c r="E4153" t="s">
        <v>28229</v>
      </c>
      <c r="F4153">
        <v>-113.3801248</v>
      </c>
      <c r="G4153" s="3" t="s">
        <v>28230</v>
      </c>
      <c r="H4153" t="s">
        <v>28231</v>
      </c>
    </row>
    <row r="4154" spans="1:8" x14ac:dyDescent="0.35">
      <c r="A4154" t="s">
        <v>29941</v>
      </c>
      <c r="B4154" s="2">
        <v>43738</v>
      </c>
      <c r="C4154" s="2"/>
      <c r="D4154" s="2"/>
      <c r="E4154" t="s">
        <v>29942</v>
      </c>
      <c r="F4154">
        <v>-113.4208756</v>
      </c>
      <c r="G4154">
        <v>53.534523129999997</v>
      </c>
      <c r="H4154" t="s">
        <v>7063</v>
      </c>
    </row>
    <row r="4155" spans="1:8" x14ac:dyDescent="0.35">
      <c r="A4155" t="s">
        <v>27150</v>
      </c>
      <c r="B4155" s="2">
        <v>43735</v>
      </c>
      <c r="C4155" s="2"/>
      <c r="D4155" s="2"/>
      <c r="E4155" t="s">
        <v>27151</v>
      </c>
      <c r="F4155">
        <v>-113.443456</v>
      </c>
      <c r="G4155" s="3" t="s">
        <v>27152</v>
      </c>
      <c r="H4155" t="s">
        <v>27153</v>
      </c>
    </row>
    <row r="4156" spans="1:8" x14ac:dyDescent="0.35">
      <c r="A4156" t="s">
        <v>29888</v>
      </c>
      <c r="B4156" s="2">
        <v>43735</v>
      </c>
      <c r="C4156" s="2"/>
      <c r="D4156" s="2"/>
      <c r="E4156" t="s">
        <v>29889</v>
      </c>
      <c r="F4156">
        <v>-113.4200635</v>
      </c>
      <c r="G4156" s="3" t="s">
        <v>29890</v>
      </c>
      <c r="H4156" t="s">
        <v>29891</v>
      </c>
    </row>
    <row r="4157" spans="1:8" x14ac:dyDescent="0.35">
      <c r="A4157" t="s">
        <v>30524</v>
      </c>
      <c r="B4157" s="2">
        <v>43735</v>
      </c>
      <c r="C4157" s="2"/>
      <c r="D4157" s="2"/>
      <c r="E4157" t="s">
        <v>30525</v>
      </c>
      <c r="F4157">
        <v>-113.582033</v>
      </c>
      <c r="G4157">
        <v>53.398243460000003</v>
      </c>
      <c r="H4157" t="s">
        <v>30526</v>
      </c>
    </row>
    <row r="4158" spans="1:8" x14ac:dyDescent="0.35">
      <c r="A4158" t="s">
        <v>31039</v>
      </c>
      <c r="B4158" s="2">
        <v>43735</v>
      </c>
      <c r="C4158" s="2"/>
      <c r="D4158" s="2"/>
      <c r="E4158" t="s">
        <v>31040</v>
      </c>
      <c r="F4158">
        <v>-113.5854865</v>
      </c>
      <c r="G4158" s="3" t="s">
        <v>31041</v>
      </c>
      <c r="H4158" t="s">
        <v>7078</v>
      </c>
    </row>
    <row r="4159" spans="1:8" x14ac:dyDescent="0.35">
      <c r="A4159" t="s">
        <v>26180</v>
      </c>
      <c r="B4159" s="2">
        <v>43734</v>
      </c>
      <c r="C4159" s="2"/>
      <c r="D4159" s="2"/>
      <c r="E4159" t="s">
        <v>26181</v>
      </c>
      <c r="F4159">
        <v>-113.4535956</v>
      </c>
      <c r="G4159" s="3" t="s">
        <v>26182</v>
      </c>
      <c r="H4159" t="s">
        <v>9109</v>
      </c>
    </row>
    <row r="4160" spans="1:8" x14ac:dyDescent="0.35">
      <c r="A4160" t="s">
        <v>26559</v>
      </c>
      <c r="B4160" s="2">
        <v>43734</v>
      </c>
      <c r="C4160" s="2"/>
      <c r="D4160" s="2"/>
      <c r="E4160" t="s">
        <v>26560</v>
      </c>
      <c r="F4160">
        <v>-113.47774200000001</v>
      </c>
      <c r="G4160" s="3" t="s">
        <v>26561</v>
      </c>
      <c r="H4160" t="s">
        <v>9109</v>
      </c>
    </row>
    <row r="4161" spans="1:8" x14ac:dyDescent="0.35">
      <c r="A4161" t="s">
        <v>26612</v>
      </c>
      <c r="B4161" s="2">
        <v>43734</v>
      </c>
      <c r="C4161" s="2"/>
      <c r="D4161" s="2"/>
      <c r="E4161" t="s">
        <v>26613</v>
      </c>
      <c r="F4161">
        <v>-113.5221781</v>
      </c>
      <c r="G4161" s="3" t="s">
        <v>26614</v>
      </c>
      <c r="H4161" t="s">
        <v>9109</v>
      </c>
    </row>
    <row r="4162" spans="1:8" x14ac:dyDescent="0.35">
      <c r="A4162" t="s">
        <v>26867</v>
      </c>
      <c r="B4162" s="2">
        <v>43734</v>
      </c>
      <c r="C4162" s="2"/>
      <c r="D4162" s="2"/>
      <c r="E4162" t="s">
        <v>26868</v>
      </c>
      <c r="F4162">
        <v>-113.53369910000001</v>
      </c>
      <c r="G4162" s="3" t="s">
        <v>26869</v>
      </c>
      <c r="H4162" t="s">
        <v>11161</v>
      </c>
    </row>
    <row r="4163" spans="1:8" x14ac:dyDescent="0.35">
      <c r="A4163" t="s">
        <v>27483</v>
      </c>
      <c r="B4163" s="2">
        <v>43734</v>
      </c>
      <c r="C4163" s="2"/>
      <c r="D4163" s="2"/>
      <c r="E4163" t="s">
        <v>27484</v>
      </c>
      <c r="F4163">
        <v>-113.55401019999999</v>
      </c>
      <c r="G4163" s="3" t="s">
        <v>27485</v>
      </c>
      <c r="H4163" t="s">
        <v>27486</v>
      </c>
    </row>
    <row r="4164" spans="1:8" x14ac:dyDescent="0.35">
      <c r="A4164" t="s">
        <v>28351</v>
      </c>
      <c r="B4164" s="2">
        <v>43734</v>
      </c>
      <c r="C4164" s="2"/>
      <c r="D4164" s="2"/>
      <c r="E4164" t="s">
        <v>28352</v>
      </c>
      <c r="F4164">
        <v>-113.4334745</v>
      </c>
      <c r="G4164" s="3" t="s">
        <v>28353</v>
      </c>
      <c r="H4164" t="s">
        <v>9389</v>
      </c>
    </row>
    <row r="4165" spans="1:8" x14ac:dyDescent="0.35">
      <c r="A4165" t="s">
        <v>28382</v>
      </c>
      <c r="B4165" s="2">
        <v>43734</v>
      </c>
      <c r="C4165" s="2"/>
      <c r="D4165" s="2"/>
      <c r="E4165" t="s">
        <v>28383</v>
      </c>
      <c r="F4165">
        <v>-113.37164129999999</v>
      </c>
      <c r="G4165" s="3" t="s">
        <v>28384</v>
      </c>
      <c r="H4165" t="s">
        <v>28385</v>
      </c>
    </row>
    <row r="4166" spans="1:8" x14ac:dyDescent="0.35">
      <c r="A4166" t="s">
        <v>29475</v>
      </c>
      <c r="B4166" s="2">
        <v>43734</v>
      </c>
      <c r="C4166" s="2"/>
      <c r="D4166" s="2"/>
      <c r="E4166" t="s">
        <v>29476</v>
      </c>
      <c r="F4166">
        <v>-113.39662869999999</v>
      </c>
      <c r="G4166" s="3" t="s">
        <v>29477</v>
      </c>
      <c r="H4166" t="s">
        <v>11161</v>
      </c>
    </row>
    <row r="4167" spans="1:8" x14ac:dyDescent="0.35">
      <c r="A4167" t="s">
        <v>30455</v>
      </c>
      <c r="B4167" s="2">
        <v>43734</v>
      </c>
      <c r="C4167" s="2"/>
      <c r="D4167" s="2"/>
      <c r="E4167" t="s">
        <v>30456</v>
      </c>
      <c r="F4167">
        <v>-113.51967519999999</v>
      </c>
      <c r="G4167" s="3" t="s">
        <v>30457</v>
      </c>
      <c r="H4167" t="s">
        <v>9109</v>
      </c>
    </row>
    <row r="4168" spans="1:8" x14ac:dyDescent="0.35">
      <c r="A4168" t="s">
        <v>31123</v>
      </c>
      <c r="B4168" s="2">
        <v>43734</v>
      </c>
      <c r="C4168" s="2"/>
      <c r="D4168" s="2"/>
      <c r="E4168" t="s">
        <v>31124</v>
      </c>
      <c r="F4168">
        <v>-113.46948</v>
      </c>
      <c r="G4168" s="3" t="s">
        <v>31125</v>
      </c>
      <c r="H4168" t="s">
        <v>8662</v>
      </c>
    </row>
    <row r="4169" spans="1:8" x14ac:dyDescent="0.35">
      <c r="A4169" t="s">
        <v>31400</v>
      </c>
      <c r="B4169" s="2">
        <v>43734</v>
      </c>
      <c r="C4169" s="2"/>
      <c r="D4169" s="2"/>
      <c r="E4169" t="s">
        <v>31401</v>
      </c>
      <c r="F4169">
        <v>-113.4908549</v>
      </c>
      <c r="G4169" s="3" t="s">
        <v>31402</v>
      </c>
      <c r="H4169" t="s">
        <v>31403</v>
      </c>
    </row>
    <row r="4170" spans="1:8" x14ac:dyDescent="0.35">
      <c r="A4170" t="s">
        <v>26339</v>
      </c>
      <c r="B4170" s="2">
        <v>43733</v>
      </c>
      <c r="C4170" s="2"/>
      <c r="D4170" s="2"/>
      <c r="E4170" t="s">
        <v>26340</v>
      </c>
      <c r="F4170">
        <v>-113.51310839999999</v>
      </c>
      <c r="G4170" s="3" t="s">
        <v>26341</v>
      </c>
      <c r="H4170" t="s">
        <v>26342</v>
      </c>
    </row>
    <row r="4171" spans="1:8" x14ac:dyDescent="0.35">
      <c r="A4171" t="s">
        <v>26532</v>
      </c>
      <c r="B4171" s="2">
        <v>43733</v>
      </c>
      <c r="C4171" s="2"/>
      <c r="D4171" s="2"/>
      <c r="E4171" t="s">
        <v>26533</v>
      </c>
      <c r="F4171">
        <v>-113.46986800000001</v>
      </c>
      <c r="G4171" s="3" t="s">
        <v>26534</v>
      </c>
      <c r="H4171" t="s">
        <v>26535</v>
      </c>
    </row>
    <row r="4172" spans="1:8" x14ac:dyDescent="0.35">
      <c r="A4172" t="s">
        <v>28507</v>
      </c>
      <c r="B4172" s="2">
        <v>43733</v>
      </c>
      <c r="C4172" s="2"/>
      <c r="D4172" s="2"/>
      <c r="E4172" t="s">
        <v>28508</v>
      </c>
      <c r="F4172">
        <v>-113.50066080000001</v>
      </c>
      <c r="G4172" s="3" t="s">
        <v>28509</v>
      </c>
      <c r="H4172" t="s">
        <v>28510</v>
      </c>
    </row>
    <row r="4173" spans="1:8" x14ac:dyDescent="0.35">
      <c r="A4173" t="s">
        <v>29679</v>
      </c>
      <c r="B4173" s="2">
        <v>43733</v>
      </c>
      <c r="C4173" s="2"/>
      <c r="D4173" s="2"/>
      <c r="E4173" t="s">
        <v>29680</v>
      </c>
      <c r="F4173">
        <v>-113.4099892</v>
      </c>
      <c r="G4173" s="3" t="s">
        <v>29681</v>
      </c>
      <c r="H4173" t="s">
        <v>14134</v>
      </c>
    </row>
    <row r="4174" spans="1:8" x14ac:dyDescent="0.35">
      <c r="A4174" t="s">
        <v>30344</v>
      </c>
      <c r="B4174" s="2">
        <v>43732</v>
      </c>
      <c r="C4174" s="2"/>
      <c r="D4174" s="2"/>
      <c r="E4174" t="s">
        <v>30345</v>
      </c>
      <c r="F4174">
        <v>-113.577018</v>
      </c>
      <c r="G4174" s="3" t="s">
        <v>30346</v>
      </c>
      <c r="H4174" t="s">
        <v>30347</v>
      </c>
    </row>
    <row r="4175" spans="1:8" x14ac:dyDescent="0.35">
      <c r="A4175" t="s">
        <v>28594</v>
      </c>
      <c r="B4175" s="2">
        <v>43731</v>
      </c>
      <c r="C4175" s="2"/>
      <c r="D4175" s="2"/>
      <c r="E4175" t="s">
        <v>28595</v>
      </c>
      <c r="F4175">
        <v>-113.67404980000001</v>
      </c>
      <c r="G4175" s="3" t="s">
        <v>28596</v>
      </c>
      <c r="H4175" t="s">
        <v>11929</v>
      </c>
    </row>
    <row r="4176" spans="1:8" x14ac:dyDescent="0.35">
      <c r="A4176" t="s">
        <v>29114</v>
      </c>
      <c r="B4176" s="2">
        <v>43731</v>
      </c>
      <c r="C4176" s="2"/>
      <c r="D4176" s="2"/>
      <c r="E4176" t="s">
        <v>29115</v>
      </c>
      <c r="F4176">
        <v>-113.5260523</v>
      </c>
      <c r="G4176" s="3" t="s">
        <v>29116</v>
      </c>
      <c r="H4176" t="s">
        <v>29117</v>
      </c>
    </row>
    <row r="4177" spans="1:8" x14ac:dyDescent="0.35">
      <c r="A4177" t="s">
        <v>29557</v>
      </c>
      <c r="B4177" s="2">
        <v>43731</v>
      </c>
      <c r="C4177" s="2"/>
      <c r="D4177" s="2"/>
      <c r="E4177" t="s">
        <v>29558</v>
      </c>
      <c r="F4177">
        <v>-113.4626593</v>
      </c>
      <c r="G4177" s="3" t="s">
        <v>29559</v>
      </c>
      <c r="H4177" t="s">
        <v>29560</v>
      </c>
    </row>
    <row r="4178" spans="1:8" x14ac:dyDescent="0.35">
      <c r="A4178" t="s">
        <v>30147</v>
      </c>
      <c r="B4178" s="2">
        <v>43731</v>
      </c>
      <c r="C4178" s="2"/>
      <c r="D4178" s="2"/>
      <c r="E4178" t="s">
        <v>30148</v>
      </c>
      <c r="F4178">
        <v>-113.4997534</v>
      </c>
      <c r="G4178" s="3" t="s">
        <v>30149</v>
      </c>
      <c r="H4178" t="s">
        <v>30150</v>
      </c>
    </row>
    <row r="4179" spans="1:8" x14ac:dyDescent="0.35">
      <c r="A4179" t="s">
        <v>30188</v>
      </c>
      <c r="B4179" s="2">
        <v>43731</v>
      </c>
      <c r="C4179" s="2"/>
      <c r="D4179" s="2"/>
      <c r="E4179" t="s">
        <v>30189</v>
      </c>
      <c r="F4179">
        <v>-113.6352663</v>
      </c>
      <c r="G4179" s="3" t="s">
        <v>30190</v>
      </c>
      <c r="H4179" t="s">
        <v>30191</v>
      </c>
    </row>
    <row r="4180" spans="1:8" x14ac:dyDescent="0.35">
      <c r="A4180" t="s">
        <v>27026</v>
      </c>
      <c r="B4180" s="2">
        <v>43728</v>
      </c>
      <c r="C4180" s="2"/>
      <c r="D4180" s="2"/>
      <c r="E4180" t="s">
        <v>27027</v>
      </c>
      <c r="F4180">
        <v>-113.5246188</v>
      </c>
      <c r="G4180" s="3" t="s">
        <v>27028</v>
      </c>
      <c r="H4180" t="s">
        <v>9529</v>
      </c>
    </row>
    <row r="4181" spans="1:8" x14ac:dyDescent="0.35">
      <c r="A4181" t="s">
        <v>28432</v>
      </c>
      <c r="B4181" s="2">
        <v>43728</v>
      </c>
      <c r="C4181" s="2"/>
      <c r="D4181" s="2"/>
      <c r="E4181" t="s">
        <v>28433</v>
      </c>
      <c r="F4181">
        <v>-113.5513375</v>
      </c>
      <c r="G4181" s="3" t="s">
        <v>28434</v>
      </c>
      <c r="H4181" t="s">
        <v>28435</v>
      </c>
    </row>
    <row r="4182" spans="1:8" x14ac:dyDescent="0.35">
      <c r="A4182" t="s">
        <v>28900</v>
      </c>
      <c r="B4182" s="2">
        <v>43728</v>
      </c>
      <c r="C4182" s="2"/>
      <c r="D4182" s="2"/>
      <c r="E4182" t="s">
        <v>28901</v>
      </c>
      <c r="F4182">
        <v>-113.51944589999999</v>
      </c>
      <c r="G4182" s="3" t="s">
        <v>28902</v>
      </c>
      <c r="H4182" t="s">
        <v>9203</v>
      </c>
    </row>
    <row r="4183" spans="1:8" x14ac:dyDescent="0.35">
      <c r="A4183" t="s">
        <v>29024</v>
      </c>
      <c r="B4183" s="2">
        <v>43728</v>
      </c>
      <c r="C4183" s="2"/>
      <c r="D4183" s="2"/>
      <c r="E4183" t="s">
        <v>29025</v>
      </c>
      <c r="F4183">
        <v>-113.45359379999999</v>
      </c>
      <c r="G4183" s="3" t="s">
        <v>29026</v>
      </c>
      <c r="H4183" t="s">
        <v>29027</v>
      </c>
    </row>
    <row r="4184" spans="1:8" x14ac:dyDescent="0.35">
      <c r="A4184" t="s">
        <v>29389</v>
      </c>
      <c r="B4184" s="2">
        <v>43728</v>
      </c>
      <c r="C4184" s="2"/>
      <c r="D4184" s="2"/>
      <c r="E4184" t="s">
        <v>29390</v>
      </c>
      <c r="F4184">
        <v>-113.3916921</v>
      </c>
      <c r="G4184" s="3" t="s">
        <v>29391</v>
      </c>
      <c r="H4184" t="s">
        <v>9203</v>
      </c>
    </row>
    <row r="4185" spans="1:8" x14ac:dyDescent="0.35">
      <c r="A4185" t="s">
        <v>26313</v>
      </c>
      <c r="B4185" s="2">
        <v>43727</v>
      </c>
      <c r="C4185" s="2"/>
      <c r="D4185" s="2"/>
      <c r="E4185" t="s">
        <v>26314</v>
      </c>
      <c r="F4185">
        <v>-113.50750530000001</v>
      </c>
      <c r="G4185" s="3" t="s">
        <v>26315</v>
      </c>
      <c r="H4185" t="s">
        <v>9109</v>
      </c>
    </row>
    <row r="4186" spans="1:8" x14ac:dyDescent="0.35">
      <c r="A4186" t="s">
        <v>27802</v>
      </c>
      <c r="B4186" s="2">
        <v>43727</v>
      </c>
      <c r="C4186" s="2"/>
      <c r="D4186" s="2"/>
      <c r="E4186" t="s">
        <v>27803</v>
      </c>
      <c r="F4186">
        <v>-113.4856841</v>
      </c>
      <c r="G4186" s="3" t="s">
        <v>27804</v>
      </c>
      <c r="H4186" t="s">
        <v>27805</v>
      </c>
    </row>
    <row r="4187" spans="1:8" x14ac:dyDescent="0.35">
      <c r="A4187" t="s">
        <v>31107</v>
      </c>
      <c r="B4187" s="2">
        <v>43727</v>
      </c>
      <c r="C4187" s="2"/>
      <c r="D4187" s="2"/>
      <c r="E4187" t="s">
        <v>31108</v>
      </c>
      <c r="F4187">
        <v>-113.4664602</v>
      </c>
      <c r="G4187" s="3" t="s">
        <v>31109</v>
      </c>
      <c r="H4187" t="s">
        <v>31110</v>
      </c>
    </row>
    <row r="4188" spans="1:8" x14ac:dyDescent="0.35">
      <c r="A4188" t="s">
        <v>27112</v>
      </c>
      <c r="B4188" s="2">
        <v>43726</v>
      </c>
      <c r="C4188" s="2"/>
      <c r="D4188" s="2"/>
      <c r="E4188" t="s">
        <v>27113</v>
      </c>
      <c r="F4188">
        <v>-113.4801423</v>
      </c>
      <c r="G4188" s="3" t="s">
        <v>27114</v>
      </c>
      <c r="H4188" t="s">
        <v>7063</v>
      </c>
    </row>
    <row r="4189" spans="1:8" x14ac:dyDescent="0.35">
      <c r="A4189" t="s">
        <v>30217</v>
      </c>
      <c r="B4189" s="2">
        <v>43726</v>
      </c>
      <c r="C4189" s="2"/>
      <c r="D4189" s="2"/>
      <c r="E4189" t="s">
        <v>30218</v>
      </c>
      <c r="F4189">
        <v>-113.5128232</v>
      </c>
      <c r="G4189" s="3" t="s">
        <v>30219</v>
      </c>
      <c r="H4189" t="s">
        <v>30220</v>
      </c>
    </row>
    <row r="4190" spans="1:8" x14ac:dyDescent="0.35">
      <c r="A4190" t="s">
        <v>31065</v>
      </c>
      <c r="B4190" s="2">
        <v>43726</v>
      </c>
      <c r="C4190" s="2"/>
      <c r="D4190" s="2"/>
      <c r="E4190" t="s">
        <v>31066</v>
      </c>
      <c r="F4190">
        <v>-113.6236394</v>
      </c>
      <c r="G4190" s="3" t="s">
        <v>31067</v>
      </c>
      <c r="H4190" t="s">
        <v>31068</v>
      </c>
    </row>
    <row r="4191" spans="1:8" x14ac:dyDescent="0.35">
      <c r="A4191" t="s">
        <v>29404</v>
      </c>
      <c r="B4191" s="2">
        <v>43725</v>
      </c>
      <c r="C4191" s="2"/>
      <c r="D4191" s="2"/>
      <c r="E4191" t="s">
        <v>29405</v>
      </c>
      <c r="F4191">
        <v>-113.5046913</v>
      </c>
      <c r="G4191" s="3" t="s">
        <v>29406</v>
      </c>
      <c r="H4191" t="s">
        <v>29407</v>
      </c>
    </row>
    <row r="4192" spans="1:8" x14ac:dyDescent="0.35">
      <c r="A4192" t="s">
        <v>29467</v>
      </c>
      <c r="B4192" s="2">
        <v>43725</v>
      </c>
      <c r="C4192" s="2"/>
      <c r="D4192" s="2"/>
      <c r="E4192" t="s">
        <v>29468</v>
      </c>
      <c r="F4192">
        <v>-113.3528026</v>
      </c>
      <c r="G4192" s="3" t="s">
        <v>29469</v>
      </c>
      <c r="H4192" t="s">
        <v>29470</v>
      </c>
    </row>
    <row r="4193" spans="1:8" x14ac:dyDescent="0.35">
      <c r="A4193" t="s">
        <v>31149</v>
      </c>
      <c r="B4193" s="2">
        <v>43725</v>
      </c>
      <c r="C4193" s="2"/>
      <c r="D4193" s="2"/>
      <c r="E4193" t="s">
        <v>31150</v>
      </c>
      <c r="F4193">
        <v>-113.471993</v>
      </c>
      <c r="G4193" s="3" t="s">
        <v>31151</v>
      </c>
      <c r="H4193" t="s">
        <v>31152</v>
      </c>
    </row>
    <row r="4194" spans="1:8" x14ac:dyDescent="0.35">
      <c r="A4194" t="s">
        <v>27051</v>
      </c>
      <c r="B4194" s="2">
        <v>43724</v>
      </c>
      <c r="C4194" s="2"/>
      <c r="D4194" s="2"/>
      <c r="E4194" t="s">
        <v>27052</v>
      </c>
      <c r="F4194">
        <v>-113.5422871</v>
      </c>
      <c r="G4194" s="3" t="s">
        <v>27053</v>
      </c>
      <c r="H4194" t="s">
        <v>27054</v>
      </c>
    </row>
    <row r="4195" spans="1:8" x14ac:dyDescent="0.35">
      <c r="A4195" t="s">
        <v>27539</v>
      </c>
      <c r="B4195" s="2">
        <v>43724</v>
      </c>
      <c r="C4195" s="2"/>
      <c r="D4195" s="2"/>
      <c r="E4195" t="s">
        <v>27540</v>
      </c>
      <c r="F4195">
        <v>-113.5191094</v>
      </c>
      <c r="G4195">
        <v>53.397012850000003</v>
      </c>
      <c r="H4195" t="s">
        <v>27541</v>
      </c>
    </row>
    <row r="4196" spans="1:8" x14ac:dyDescent="0.35">
      <c r="A4196" t="s">
        <v>29351</v>
      </c>
      <c r="B4196" s="2">
        <v>43724</v>
      </c>
      <c r="C4196" s="2"/>
      <c r="D4196" s="2"/>
      <c r="E4196" t="s">
        <v>29352</v>
      </c>
      <c r="F4196">
        <v>-113.4249987</v>
      </c>
      <c r="G4196" s="3" t="s">
        <v>29353</v>
      </c>
      <c r="H4196" t="s">
        <v>29354</v>
      </c>
    </row>
    <row r="4197" spans="1:8" x14ac:dyDescent="0.35">
      <c r="A4197" t="s">
        <v>25875</v>
      </c>
      <c r="B4197" s="2">
        <v>43724</v>
      </c>
      <c r="C4197" s="2"/>
      <c r="D4197" s="2"/>
      <c r="E4197" t="s">
        <v>25876</v>
      </c>
      <c r="F4197">
        <v>-113.6924994</v>
      </c>
      <c r="G4197" s="3" t="s">
        <v>25877</v>
      </c>
      <c r="H4197" t="s">
        <v>9371</v>
      </c>
    </row>
    <row r="4198" spans="1:8" x14ac:dyDescent="0.35">
      <c r="A4198" t="s">
        <v>26786</v>
      </c>
      <c r="B4198" s="2">
        <v>43721</v>
      </c>
      <c r="C4198" s="2"/>
      <c r="D4198" s="2"/>
      <c r="E4198" t="s">
        <v>26787</v>
      </c>
      <c r="F4198">
        <v>-113.4960825</v>
      </c>
      <c r="G4198" s="3" t="s">
        <v>26788</v>
      </c>
      <c r="H4198" t="s">
        <v>26789</v>
      </c>
    </row>
    <row r="4199" spans="1:8" x14ac:dyDescent="0.35">
      <c r="A4199" t="s">
        <v>30436</v>
      </c>
      <c r="B4199" s="2">
        <v>43721</v>
      </c>
      <c r="C4199" s="2"/>
      <c r="D4199" s="2"/>
      <c r="E4199" t="s">
        <v>30437</v>
      </c>
      <c r="F4199">
        <v>-113.4388731</v>
      </c>
      <c r="G4199" s="3" t="s">
        <v>30438</v>
      </c>
      <c r="H4199" t="s">
        <v>30439</v>
      </c>
    </row>
    <row r="4200" spans="1:8" x14ac:dyDescent="0.35">
      <c r="A4200" t="s">
        <v>29451</v>
      </c>
      <c r="B4200" s="2">
        <v>43720</v>
      </c>
      <c r="C4200" s="2"/>
      <c r="D4200" s="2"/>
      <c r="E4200" t="s">
        <v>29452</v>
      </c>
      <c r="F4200">
        <v>-113.4449072</v>
      </c>
      <c r="G4200" s="3" t="s">
        <v>29453</v>
      </c>
      <c r="H4200" t="s">
        <v>29454</v>
      </c>
    </row>
    <row r="4201" spans="1:8" x14ac:dyDescent="0.35">
      <c r="A4201" t="s">
        <v>30482</v>
      </c>
      <c r="B4201" s="2">
        <v>43720</v>
      </c>
      <c r="C4201" s="2"/>
      <c r="D4201" s="2"/>
      <c r="E4201" t="s">
        <v>30483</v>
      </c>
      <c r="F4201">
        <v>-113.6734695</v>
      </c>
      <c r="G4201" s="3" t="s">
        <v>30484</v>
      </c>
      <c r="H4201" t="s">
        <v>30485</v>
      </c>
    </row>
    <row r="4202" spans="1:8" x14ac:dyDescent="0.35">
      <c r="A4202" t="s">
        <v>30649</v>
      </c>
      <c r="B4202" s="2">
        <v>43720</v>
      </c>
      <c r="C4202" s="2"/>
      <c r="D4202" s="2"/>
      <c r="E4202" t="s">
        <v>30650</v>
      </c>
      <c r="F4202">
        <v>-113.5941883</v>
      </c>
      <c r="G4202" s="3" t="s">
        <v>30651</v>
      </c>
      <c r="H4202" t="s">
        <v>30652</v>
      </c>
    </row>
    <row r="4203" spans="1:8" x14ac:dyDescent="0.35">
      <c r="A4203" t="s">
        <v>29443</v>
      </c>
      <c r="B4203" s="2">
        <v>43719</v>
      </c>
      <c r="C4203" s="2"/>
      <c r="D4203" s="2"/>
      <c r="E4203" t="s">
        <v>29444</v>
      </c>
      <c r="F4203">
        <v>-113.3949089</v>
      </c>
      <c r="G4203" s="3" t="s">
        <v>29445</v>
      </c>
      <c r="H4203" t="s">
        <v>29446</v>
      </c>
    </row>
    <row r="4204" spans="1:8" x14ac:dyDescent="0.35">
      <c r="A4204" t="s">
        <v>29505</v>
      </c>
      <c r="B4204" s="2">
        <v>43719</v>
      </c>
      <c r="C4204" s="2"/>
      <c r="D4204" s="2"/>
      <c r="E4204" t="s">
        <v>29506</v>
      </c>
      <c r="F4204">
        <v>-113.639544</v>
      </c>
      <c r="G4204" s="3" t="s">
        <v>29507</v>
      </c>
      <c r="H4204" t="s">
        <v>9203</v>
      </c>
    </row>
    <row r="4205" spans="1:8" x14ac:dyDescent="0.35">
      <c r="A4205" t="s">
        <v>30184</v>
      </c>
      <c r="B4205" s="2">
        <v>43719</v>
      </c>
      <c r="C4205" s="2"/>
      <c r="D4205" s="2"/>
      <c r="E4205" t="s">
        <v>30185</v>
      </c>
      <c r="F4205">
        <v>-113.5104572</v>
      </c>
      <c r="G4205" s="3" t="s">
        <v>30186</v>
      </c>
      <c r="H4205" t="s">
        <v>30187</v>
      </c>
    </row>
    <row r="4206" spans="1:8" x14ac:dyDescent="0.35">
      <c r="A4206" t="s">
        <v>30517</v>
      </c>
      <c r="B4206" s="2">
        <v>43719</v>
      </c>
      <c r="C4206" s="2"/>
      <c r="D4206" s="2"/>
      <c r="E4206" t="s">
        <v>30518</v>
      </c>
      <c r="F4206">
        <v>-113.4425699</v>
      </c>
      <c r="G4206" s="3" t="s">
        <v>30519</v>
      </c>
      <c r="H4206" t="s">
        <v>7063</v>
      </c>
    </row>
    <row r="4207" spans="1:8" x14ac:dyDescent="0.35">
      <c r="A4207" t="s">
        <v>31463</v>
      </c>
      <c r="B4207" s="2">
        <v>43719</v>
      </c>
      <c r="C4207" s="2"/>
      <c r="D4207" s="2"/>
      <c r="E4207" t="s">
        <v>31464</v>
      </c>
      <c r="F4207">
        <v>-113.58631149999999</v>
      </c>
      <c r="G4207">
        <v>53.536041509999997</v>
      </c>
      <c r="H4207" t="s">
        <v>31465</v>
      </c>
    </row>
    <row r="4208" spans="1:8" x14ac:dyDescent="0.35">
      <c r="A4208" t="s">
        <v>2840</v>
      </c>
      <c r="B4208" s="2">
        <v>43718</v>
      </c>
      <c r="E4208" t="s">
        <v>5866</v>
      </c>
      <c r="F4208">
        <v>-113.53552175999999</v>
      </c>
      <c r="G4208">
        <v>53.596592430000001</v>
      </c>
      <c r="H4208" t="s">
        <v>8274</v>
      </c>
    </row>
    <row r="4209" spans="1:8" x14ac:dyDescent="0.35">
      <c r="A4209" t="s">
        <v>2826</v>
      </c>
      <c r="B4209" s="2">
        <v>43718</v>
      </c>
      <c r="E4209" t="s">
        <v>5852</v>
      </c>
      <c r="F4209">
        <v>-113.48413497999999</v>
      </c>
      <c r="G4209">
        <v>53.511111569999997</v>
      </c>
      <c r="H4209" t="s">
        <v>8264</v>
      </c>
    </row>
    <row r="4210" spans="1:8" x14ac:dyDescent="0.35">
      <c r="A4210" t="s">
        <v>27494</v>
      </c>
      <c r="B4210" s="2">
        <v>43718</v>
      </c>
      <c r="C4210" s="2"/>
      <c r="D4210" s="2"/>
      <c r="E4210" t="s">
        <v>27495</v>
      </c>
      <c r="F4210">
        <v>-113.54623770000001</v>
      </c>
      <c r="G4210" s="3" t="s">
        <v>27496</v>
      </c>
      <c r="H4210" t="s">
        <v>7063</v>
      </c>
    </row>
    <row r="4211" spans="1:8" x14ac:dyDescent="0.35">
      <c r="A4211" t="s">
        <v>27866</v>
      </c>
      <c r="B4211" s="2">
        <v>43718</v>
      </c>
      <c r="C4211" s="2"/>
      <c r="D4211" s="2"/>
      <c r="E4211" t="s">
        <v>27867</v>
      </c>
      <c r="F4211">
        <v>-113.5999467</v>
      </c>
      <c r="G4211" s="3" t="s">
        <v>27868</v>
      </c>
      <c r="H4211" t="s">
        <v>27869</v>
      </c>
    </row>
    <row r="4212" spans="1:8" x14ac:dyDescent="0.35">
      <c r="A4212" t="s">
        <v>27944</v>
      </c>
      <c r="B4212" s="2">
        <v>43718</v>
      </c>
      <c r="C4212" s="2"/>
      <c r="D4212" s="2"/>
      <c r="E4212" t="s">
        <v>27945</v>
      </c>
      <c r="F4212">
        <v>-113.3704867</v>
      </c>
      <c r="G4212" s="3" t="s">
        <v>27946</v>
      </c>
      <c r="H4212" t="s">
        <v>27947</v>
      </c>
    </row>
    <row r="4213" spans="1:8" x14ac:dyDescent="0.35">
      <c r="A4213" t="s">
        <v>29821</v>
      </c>
      <c r="B4213" s="2">
        <v>43718</v>
      </c>
      <c r="C4213" s="2"/>
      <c r="D4213" s="2"/>
      <c r="E4213" t="s">
        <v>29822</v>
      </c>
      <c r="F4213">
        <v>-113.56807740000001</v>
      </c>
      <c r="G4213" s="3" t="s">
        <v>29823</v>
      </c>
      <c r="H4213" t="s">
        <v>29824</v>
      </c>
    </row>
    <row r="4214" spans="1:8" x14ac:dyDescent="0.35">
      <c r="A4214" t="s">
        <v>30574</v>
      </c>
      <c r="B4214" s="2">
        <v>43718</v>
      </c>
      <c r="C4214" s="2"/>
      <c r="D4214" s="2"/>
      <c r="E4214" t="s">
        <v>30575</v>
      </c>
      <c r="F4214">
        <v>-113.5161674</v>
      </c>
      <c r="G4214" s="3" t="s">
        <v>30576</v>
      </c>
      <c r="H4214" t="s">
        <v>30577</v>
      </c>
    </row>
    <row r="4215" spans="1:8" x14ac:dyDescent="0.35">
      <c r="A4215" t="s">
        <v>25871</v>
      </c>
      <c r="B4215" s="2">
        <v>43718</v>
      </c>
      <c r="C4215" s="2"/>
      <c r="D4215" s="2"/>
      <c r="E4215" t="s">
        <v>25872</v>
      </c>
      <c r="F4215">
        <v>-113.5846696</v>
      </c>
      <c r="G4215" s="3" t="s">
        <v>25873</v>
      </c>
      <c r="H4215" t="s">
        <v>25874</v>
      </c>
    </row>
    <row r="4216" spans="1:8" x14ac:dyDescent="0.35">
      <c r="A4216" t="s">
        <v>30928</v>
      </c>
      <c r="B4216" s="2">
        <v>43718</v>
      </c>
      <c r="C4216" s="2"/>
      <c r="D4216" s="2"/>
      <c r="E4216" t="s">
        <v>30929</v>
      </c>
      <c r="F4216">
        <v>-113.58465200000001</v>
      </c>
      <c r="G4216" s="3" t="s">
        <v>30930</v>
      </c>
      <c r="H4216" t="s">
        <v>30931</v>
      </c>
    </row>
    <row r="4217" spans="1:8" x14ac:dyDescent="0.35">
      <c r="A4217" t="s">
        <v>25878</v>
      </c>
      <c r="B4217" s="2">
        <v>43718</v>
      </c>
      <c r="C4217" s="2"/>
      <c r="D4217" s="2"/>
      <c r="E4217" t="s">
        <v>25879</v>
      </c>
      <c r="F4217">
        <v>-113.69106119999999</v>
      </c>
      <c r="G4217" s="3" t="s">
        <v>25880</v>
      </c>
      <c r="H4217" t="s">
        <v>25881</v>
      </c>
    </row>
    <row r="4218" spans="1:8" x14ac:dyDescent="0.35">
      <c r="A4218" t="s">
        <v>26778</v>
      </c>
      <c r="B4218" s="2">
        <v>43717</v>
      </c>
      <c r="C4218" s="2"/>
      <c r="D4218" s="2"/>
      <c r="E4218" t="s">
        <v>26779</v>
      </c>
      <c r="F4218">
        <v>-113.4960825</v>
      </c>
      <c r="G4218" s="3" t="s">
        <v>26780</v>
      </c>
      <c r="H4218" t="s">
        <v>26781</v>
      </c>
    </row>
    <row r="4219" spans="1:8" x14ac:dyDescent="0.35">
      <c r="A4219" t="s">
        <v>27036</v>
      </c>
      <c r="B4219" s="2">
        <v>43717</v>
      </c>
      <c r="C4219" s="2"/>
      <c r="D4219" s="2"/>
      <c r="E4219" t="s">
        <v>27037</v>
      </c>
      <c r="F4219">
        <v>-113.5060841</v>
      </c>
      <c r="G4219" s="3" t="s">
        <v>27038</v>
      </c>
      <c r="H4219" t="s">
        <v>27039</v>
      </c>
    </row>
    <row r="4220" spans="1:8" x14ac:dyDescent="0.35">
      <c r="A4220" t="s">
        <v>25852</v>
      </c>
      <c r="B4220" s="2">
        <v>43717</v>
      </c>
      <c r="C4220" s="2"/>
      <c r="D4220" s="2"/>
      <c r="E4220" t="s">
        <v>25853</v>
      </c>
      <c r="F4220">
        <v>-113.4556911</v>
      </c>
      <c r="G4220" s="3" t="s">
        <v>25854</v>
      </c>
      <c r="H4220" t="s">
        <v>25855</v>
      </c>
    </row>
    <row r="4221" spans="1:8" x14ac:dyDescent="0.35">
      <c r="A4221" t="s">
        <v>26183</v>
      </c>
      <c r="B4221" s="2">
        <v>43714</v>
      </c>
      <c r="C4221" s="2"/>
      <c r="D4221" s="2"/>
      <c r="E4221" t="s">
        <v>26184</v>
      </c>
      <c r="F4221">
        <v>-113.5016462</v>
      </c>
      <c r="G4221" s="3" t="s">
        <v>26185</v>
      </c>
      <c r="H4221" t="s">
        <v>26186</v>
      </c>
    </row>
    <row r="4222" spans="1:8" x14ac:dyDescent="0.35">
      <c r="A4222" t="s">
        <v>26516</v>
      </c>
      <c r="B4222" s="2">
        <v>43714</v>
      </c>
      <c r="C4222" s="2"/>
      <c r="D4222" s="2"/>
      <c r="E4222" t="s">
        <v>26517</v>
      </c>
      <c r="F4222">
        <v>-113.4752981</v>
      </c>
      <c r="G4222" s="3" t="s">
        <v>26518</v>
      </c>
      <c r="H4222" t="s">
        <v>26519</v>
      </c>
    </row>
    <row r="4223" spans="1:8" x14ac:dyDescent="0.35">
      <c r="A4223" t="s">
        <v>28050</v>
      </c>
      <c r="B4223" s="2">
        <v>43714</v>
      </c>
      <c r="C4223" s="2"/>
      <c r="D4223" s="2"/>
      <c r="E4223" t="s">
        <v>28051</v>
      </c>
      <c r="F4223">
        <v>-113.5559659</v>
      </c>
      <c r="G4223" s="3" t="s">
        <v>28052</v>
      </c>
      <c r="H4223" t="s">
        <v>8845</v>
      </c>
    </row>
    <row r="4224" spans="1:8" x14ac:dyDescent="0.35">
      <c r="A4224" t="s">
        <v>30826</v>
      </c>
      <c r="B4224" s="2">
        <v>43713</v>
      </c>
      <c r="C4224" s="2"/>
      <c r="D4224" s="2"/>
      <c r="E4224" t="s">
        <v>30827</v>
      </c>
      <c r="F4224">
        <v>-113.53296570000001</v>
      </c>
      <c r="G4224" s="3" t="s">
        <v>30828</v>
      </c>
      <c r="H4224" t="s">
        <v>7078</v>
      </c>
    </row>
    <row r="4225" spans="1:8" x14ac:dyDescent="0.35">
      <c r="A4225" t="s">
        <v>30924</v>
      </c>
      <c r="B4225" s="2">
        <v>43713</v>
      </c>
      <c r="C4225" s="2"/>
      <c r="D4225" s="2"/>
      <c r="E4225" t="s">
        <v>30925</v>
      </c>
      <c r="F4225">
        <v>-113.584464</v>
      </c>
      <c r="G4225" s="3" t="s">
        <v>30926</v>
      </c>
      <c r="H4225" t="s">
        <v>30927</v>
      </c>
    </row>
    <row r="4226" spans="1:8" x14ac:dyDescent="0.35">
      <c r="A4226" t="s">
        <v>26471</v>
      </c>
      <c r="B4226" s="2">
        <v>43712</v>
      </c>
      <c r="C4226" s="2"/>
      <c r="D4226" s="2"/>
      <c r="E4226" t="s">
        <v>26472</v>
      </c>
      <c r="F4226">
        <v>-113.5187585</v>
      </c>
      <c r="G4226" s="3" t="s">
        <v>26473</v>
      </c>
      <c r="H4226" t="s">
        <v>26474</v>
      </c>
    </row>
    <row r="4227" spans="1:8" x14ac:dyDescent="0.35">
      <c r="A4227" t="s">
        <v>28374</v>
      </c>
      <c r="B4227" s="2">
        <v>43712</v>
      </c>
      <c r="C4227" s="2"/>
      <c r="D4227" s="2"/>
      <c r="E4227" t="s">
        <v>28375</v>
      </c>
      <c r="F4227">
        <v>-113.3714758</v>
      </c>
      <c r="G4227" s="3" t="s">
        <v>28376</v>
      </c>
      <c r="H4227" t="s">
        <v>28377</v>
      </c>
    </row>
    <row r="4228" spans="1:8" x14ac:dyDescent="0.35">
      <c r="A4228" t="s">
        <v>30671</v>
      </c>
      <c r="B4228" s="2">
        <v>43712</v>
      </c>
      <c r="C4228" s="2"/>
      <c r="D4228" s="2"/>
      <c r="E4228" t="s">
        <v>30672</v>
      </c>
      <c r="F4228">
        <v>-113.7014301</v>
      </c>
      <c r="G4228" s="3" t="s">
        <v>30673</v>
      </c>
      <c r="H4228" t="s">
        <v>30674</v>
      </c>
    </row>
    <row r="4229" spans="1:8" x14ac:dyDescent="0.35">
      <c r="A4229" t="s">
        <v>26120</v>
      </c>
      <c r="B4229" s="2">
        <v>43711</v>
      </c>
      <c r="C4229" s="2"/>
      <c r="D4229" s="2"/>
      <c r="E4229" t="s">
        <v>26121</v>
      </c>
      <c r="F4229">
        <v>-113.44976819999999</v>
      </c>
      <c r="G4229" s="3" t="s">
        <v>26122</v>
      </c>
      <c r="H4229" t="s">
        <v>26123</v>
      </c>
    </row>
    <row r="4230" spans="1:8" x14ac:dyDescent="0.35">
      <c r="A4230" t="s">
        <v>30135</v>
      </c>
      <c r="B4230" s="2">
        <v>43711</v>
      </c>
      <c r="C4230" s="2"/>
      <c r="D4230" s="2"/>
      <c r="E4230" t="s">
        <v>30136</v>
      </c>
      <c r="F4230">
        <v>-113.4302076</v>
      </c>
      <c r="G4230" s="3" t="s">
        <v>30137</v>
      </c>
      <c r="H4230" t="s">
        <v>30138</v>
      </c>
    </row>
    <row r="4231" spans="1:8" x14ac:dyDescent="0.35">
      <c r="A4231" t="s">
        <v>14396</v>
      </c>
      <c r="B4231" s="2">
        <v>43707</v>
      </c>
      <c r="E4231" t="s">
        <v>14397</v>
      </c>
      <c r="F4231">
        <v>-113.601864535682</v>
      </c>
      <c r="G4231">
        <v>53.5521484133942</v>
      </c>
      <c r="H4231" t="s">
        <v>14398</v>
      </c>
    </row>
    <row r="4232" spans="1:8" x14ac:dyDescent="0.35">
      <c r="A4232" t="s">
        <v>15636</v>
      </c>
      <c r="B4232" s="2">
        <v>43707</v>
      </c>
      <c r="E4232" t="s">
        <v>15637</v>
      </c>
      <c r="F4232">
        <v>-113.379470709777</v>
      </c>
      <c r="G4232" s="3" t="s">
        <v>15638</v>
      </c>
      <c r="H4232" t="s">
        <v>8845</v>
      </c>
    </row>
    <row r="4233" spans="1:8" x14ac:dyDescent="0.35">
      <c r="A4233" t="s">
        <v>21623</v>
      </c>
      <c r="B4233" s="2">
        <v>43707</v>
      </c>
      <c r="E4233" t="s">
        <v>21624</v>
      </c>
      <c r="F4233">
        <v>-113.44743538208699</v>
      </c>
      <c r="G4233" s="3" t="s">
        <v>21625</v>
      </c>
      <c r="H4233" t="s">
        <v>21626</v>
      </c>
    </row>
    <row r="4234" spans="1:8" x14ac:dyDescent="0.35">
      <c r="A4234" t="s">
        <v>11328</v>
      </c>
      <c r="B4234" s="2">
        <v>43706</v>
      </c>
      <c r="E4234" t="s">
        <v>11329</v>
      </c>
      <c r="F4234">
        <v>-113.488466110519</v>
      </c>
      <c r="G4234" s="3" t="s">
        <v>11330</v>
      </c>
      <c r="H4234" t="s">
        <v>8595</v>
      </c>
    </row>
    <row r="4235" spans="1:8" x14ac:dyDescent="0.35">
      <c r="A4235" t="s">
        <v>14511</v>
      </c>
      <c r="B4235" s="2">
        <v>43706</v>
      </c>
      <c r="E4235" t="s">
        <v>14512</v>
      </c>
      <c r="F4235">
        <v>-113.371794019726</v>
      </c>
      <c r="G4235" s="3" t="s">
        <v>14513</v>
      </c>
      <c r="H4235" t="s">
        <v>14514</v>
      </c>
    </row>
    <row r="4236" spans="1:8" x14ac:dyDescent="0.35">
      <c r="A4236" t="s">
        <v>15390</v>
      </c>
      <c r="B4236" s="2">
        <v>43706</v>
      </c>
      <c r="E4236" t="s">
        <v>15391</v>
      </c>
      <c r="F4236">
        <v>-113.437004182268</v>
      </c>
      <c r="G4236" s="3" t="s">
        <v>15392</v>
      </c>
      <c r="H4236" t="s">
        <v>9529</v>
      </c>
    </row>
    <row r="4237" spans="1:8" x14ac:dyDescent="0.35">
      <c r="A4237" t="s">
        <v>16152</v>
      </c>
      <c r="B4237" s="2">
        <v>43706</v>
      </c>
      <c r="E4237" t="s">
        <v>16153</v>
      </c>
      <c r="F4237">
        <v>-113.501596078188</v>
      </c>
      <c r="G4237" s="3" t="s">
        <v>16154</v>
      </c>
      <c r="H4237" t="s">
        <v>16155</v>
      </c>
    </row>
    <row r="4238" spans="1:8" x14ac:dyDescent="0.35">
      <c r="A4238" t="s">
        <v>17126</v>
      </c>
      <c r="B4238" s="2">
        <v>43706</v>
      </c>
      <c r="E4238" t="s">
        <v>17127</v>
      </c>
      <c r="F4238">
        <v>-113.375858299386</v>
      </c>
      <c r="G4238" s="3" t="s">
        <v>17128</v>
      </c>
      <c r="H4238" t="s">
        <v>17129</v>
      </c>
    </row>
    <row r="4239" spans="1:8" x14ac:dyDescent="0.35">
      <c r="A4239" t="s">
        <v>24324</v>
      </c>
      <c r="B4239" s="2">
        <v>43706</v>
      </c>
      <c r="E4239" t="s">
        <v>24325</v>
      </c>
      <c r="F4239">
        <v>-113.484681511538</v>
      </c>
      <c r="G4239" s="3" t="s">
        <v>24326</v>
      </c>
      <c r="H4239" t="s">
        <v>7078</v>
      </c>
    </row>
    <row r="4240" spans="1:8" x14ac:dyDescent="0.35">
      <c r="A4240" t="s">
        <v>13676</v>
      </c>
      <c r="B4240" s="2">
        <v>43705</v>
      </c>
      <c r="E4240" t="s">
        <v>13677</v>
      </c>
      <c r="F4240">
        <v>-113.378445265878</v>
      </c>
      <c r="G4240" s="3" t="s">
        <v>13678</v>
      </c>
      <c r="H4240" t="s">
        <v>13679</v>
      </c>
    </row>
    <row r="4241" spans="1:8" x14ac:dyDescent="0.35">
      <c r="A4241" t="s">
        <v>15433</v>
      </c>
      <c r="B4241" s="2">
        <v>43705</v>
      </c>
      <c r="E4241" t="s">
        <v>15434</v>
      </c>
      <c r="F4241">
        <v>-113.43358122969499</v>
      </c>
      <c r="G4241" s="3" t="s">
        <v>15435</v>
      </c>
      <c r="H4241" t="s">
        <v>15436</v>
      </c>
    </row>
    <row r="4242" spans="1:8" x14ac:dyDescent="0.35">
      <c r="A4242" t="s">
        <v>18002</v>
      </c>
      <c r="B4242" s="2">
        <v>43705</v>
      </c>
      <c r="E4242" t="s">
        <v>18003</v>
      </c>
      <c r="F4242">
        <v>-113.451136826102</v>
      </c>
      <c r="G4242" s="3" t="s">
        <v>18004</v>
      </c>
      <c r="H4242" t="s">
        <v>18005</v>
      </c>
    </row>
    <row r="4243" spans="1:8" x14ac:dyDescent="0.35">
      <c r="A4243" t="s">
        <v>22134</v>
      </c>
      <c r="B4243" s="2">
        <v>43705</v>
      </c>
      <c r="E4243" t="s">
        <v>22135</v>
      </c>
      <c r="F4243">
        <v>-113.47101473209101</v>
      </c>
      <c r="G4243" s="3" t="s">
        <v>22136</v>
      </c>
      <c r="H4243" t="s">
        <v>22137</v>
      </c>
    </row>
    <row r="4244" spans="1:8" x14ac:dyDescent="0.35">
      <c r="A4244" t="s">
        <v>9308</v>
      </c>
      <c r="B4244" s="2">
        <v>43704</v>
      </c>
      <c r="E4244" t="s">
        <v>9309</v>
      </c>
      <c r="F4244">
        <v>-113.58912941844601</v>
      </c>
      <c r="G4244" s="3" t="s">
        <v>9310</v>
      </c>
      <c r="H4244" t="s">
        <v>9311</v>
      </c>
    </row>
    <row r="4245" spans="1:8" x14ac:dyDescent="0.35">
      <c r="A4245" t="s">
        <v>9315</v>
      </c>
      <c r="B4245" s="2">
        <v>43704</v>
      </c>
      <c r="E4245" t="s">
        <v>9316</v>
      </c>
      <c r="F4245">
        <v>-113.58912999384501</v>
      </c>
      <c r="G4245" s="3" t="s">
        <v>9317</v>
      </c>
      <c r="H4245" t="s">
        <v>9311</v>
      </c>
    </row>
    <row r="4246" spans="1:8" x14ac:dyDescent="0.35">
      <c r="A4246" t="s">
        <v>11042</v>
      </c>
      <c r="B4246" s="2">
        <v>43704</v>
      </c>
      <c r="E4246" t="s">
        <v>11043</v>
      </c>
      <c r="F4246">
        <v>-113.477471754535</v>
      </c>
      <c r="G4246" s="3" t="s">
        <v>11044</v>
      </c>
      <c r="H4246" t="s">
        <v>11045</v>
      </c>
    </row>
    <row r="4247" spans="1:8" x14ac:dyDescent="0.35">
      <c r="A4247" t="s">
        <v>15307</v>
      </c>
      <c r="B4247" s="2">
        <v>43704</v>
      </c>
      <c r="E4247" t="s">
        <v>15308</v>
      </c>
      <c r="F4247">
        <v>-113.42120828591899</v>
      </c>
      <c r="G4247" s="3" t="s">
        <v>15309</v>
      </c>
      <c r="H4247" t="s">
        <v>15310</v>
      </c>
    </row>
    <row r="4248" spans="1:8" x14ac:dyDescent="0.35">
      <c r="A4248" t="s">
        <v>15718</v>
      </c>
      <c r="B4248" s="2">
        <v>43704</v>
      </c>
      <c r="E4248" t="s">
        <v>15719</v>
      </c>
      <c r="F4248">
        <v>-113.371155012557</v>
      </c>
      <c r="G4248" s="3" t="s">
        <v>15720</v>
      </c>
      <c r="H4248" t="s">
        <v>15721</v>
      </c>
    </row>
    <row r="4249" spans="1:8" x14ac:dyDescent="0.35">
      <c r="A4249" t="s">
        <v>8607</v>
      </c>
      <c r="B4249" s="2">
        <v>43703</v>
      </c>
      <c r="E4249" t="s">
        <v>8608</v>
      </c>
      <c r="F4249">
        <v>-113.49503377111</v>
      </c>
      <c r="G4249" s="3" t="s">
        <v>8609</v>
      </c>
      <c r="H4249" t="s">
        <v>8610</v>
      </c>
    </row>
    <row r="4250" spans="1:8" x14ac:dyDescent="0.35">
      <c r="A4250" t="s">
        <v>16707</v>
      </c>
      <c r="B4250" s="2">
        <v>43703</v>
      </c>
      <c r="E4250" t="s">
        <v>16708</v>
      </c>
      <c r="F4250">
        <v>-113.345175002377</v>
      </c>
      <c r="G4250" s="3" t="s">
        <v>16709</v>
      </c>
      <c r="H4250" t="s">
        <v>15809</v>
      </c>
    </row>
    <row r="4251" spans="1:8" x14ac:dyDescent="0.35">
      <c r="A4251" t="s">
        <v>9106</v>
      </c>
      <c r="B4251" s="2">
        <v>43700</v>
      </c>
      <c r="E4251" t="s">
        <v>9107</v>
      </c>
      <c r="F4251">
        <v>-113.506710916161</v>
      </c>
      <c r="G4251" s="3" t="s">
        <v>9108</v>
      </c>
      <c r="H4251" t="s">
        <v>9109</v>
      </c>
    </row>
    <row r="4252" spans="1:8" x14ac:dyDescent="0.35">
      <c r="A4252" t="s">
        <v>13611</v>
      </c>
      <c r="B4252" s="2">
        <v>43700</v>
      </c>
      <c r="E4252" t="s">
        <v>13612</v>
      </c>
      <c r="F4252">
        <v>-113.37804710779101</v>
      </c>
      <c r="G4252" s="3" t="s">
        <v>13613</v>
      </c>
      <c r="H4252" t="s">
        <v>13614</v>
      </c>
    </row>
    <row r="4253" spans="1:8" x14ac:dyDescent="0.35">
      <c r="A4253" t="s">
        <v>15386</v>
      </c>
      <c r="B4253" s="2">
        <v>43700</v>
      </c>
      <c r="E4253" t="s">
        <v>15387</v>
      </c>
      <c r="F4253">
        <v>-113.437025639891</v>
      </c>
      <c r="G4253" s="3" t="s">
        <v>15388</v>
      </c>
      <c r="H4253" t="s">
        <v>15389</v>
      </c>
    </row>
    <row r="4254" spans="1:8" x14ac:dyDescent="0.35">
      <c r="A4254" t="s">
        <v>20614</v>
      </c>
      <c r="B4254" s="2">
        <v>43700</v>
      </c>
      <c r="E4254" t="s">
        <v>20615</v>
      </c>
      <c r="F4254">
        <v>-113.438242566535</v>
      </c>
      <c r="G4254" s="3" t="s">
        <v>20616</v>
      </c>
      <c r="H4254" t="s">
        <v>20617</v>
      </c>
    </row>
    <row r="4255" spans="1:8" x14ac:dyDescent="0.35">
      <c r="A4255" t="s">
        <v>8878</v>
      </c>
      <c r="B4255" s="2">
        <v>43699</v>
      </c>
      <c r="E4255" t="s">
        <v>8879</v>
      </c>
      <c r="F4255">
        <v>-113.548383757865</v>
      </c>
      <c r="G4255" s="3" t="s">
        <v>8880</v>
      </c>
      <c r="H4255" t="s">
        <v>8881</v>
      </c>
    </row>
    <row r="4256" spans="1:8" x14ac:dyDescent="0.35">
      <c r="A4256" t="s">
        <v>16509</v>
      </c>
      <c r="B4256" s="2">
        <v>43699</v>
      </c>
      <c r="E4256" t="s">
        <v>16510</v>
      </c>
      <c r="F4256">
        <v>-113.42916407295201</v>
      </c>
      <c r="G4256" s="3" t="s">
        <v>16511</v>
      </c>
      <c r="H4256" t="s">
        <v>14387</v>
      </c>
    </row>
    <row r="4257" spans="1:8" x14ac:dyDescent="0.35">
      <c r="A4257" t="s">
        <v>19145</v>
      </c>
      <c r="B4257" s="2">
        <v>43699</v>
      </c>
      <c r="E4257" t="s">
        <v>19146</v>
      </c>
      <c r="F4257">
        <v>-113.410174349069</v>
      </c>
      <c r="G4257" s="3" t="s">
        <v>19147</v>
      </c>
      <c r="H4257" t="s">
        <v>9203</v>
      </c>
    </row>
    <row r="4258" spans="1:8" x14ac:dyDescent="0.35">
      <c r="A4258" t="s">
        <v>23136</v>
      </c>
      <c r="B4258" s="2">
        <v>43699</v>
      </c>
      <c r="E4258" t="s">
        <v>23137</v>
      </c>
      <c r="F4258">
        <v>-113.47917300623</v>
      </c>
      <c r="G4258" s="3" t="s">
        <v>23138</v>
      </c>
      <c r="H4258" t="s">
        <v>23139</v>
      </c>
    </row>
    <row r="4259" spans="1:8" x14ac:dyDescent="0.35">
      <c r="A4259" t="s">
        <v>14318</v>
      </c>
      <c r="B4259" s="2">
        <v>43698</v>
      </c>
      <c r="E4259" t="s">
        <v>14319</v>
      </c>
      <c r="F4259">
        <v>-113.599776515371</v>
      </c>
      <c r="G4259" s="3" t="s">
        <v>14320</v>
      </c>
      <c r="H4259" t="s">
        <v>14321</v>
      </c>
    </row>
    <row r="4260" spans="1:8" x14ac:dyDescent="0.35">
      <c r="A4260" t="s">
        <v>15621</v>
      </c>
      <c r="B4260" s="2">
        <v>43698</v>
      </c>
      <c r="E4260" t="s">
        <v>15622</v>
      </c>
      <c r="F4260">
        <v>-113.370350187523</v>
      </c>
      <c r="G4260" s="3" t="s">
        <v>15623</v>
      </c>
      <c r="H4260" t="s">
        <v>15624</v>
      </c>
    </row>
    <row r="4261" spans="1:8" x14ac:dyDescent="0.35">
      <c r="A4261" t="s">
        <v>17298</v>
      </c>
      <c r="B4261" s="2">
        <v>43698</v>
      </c>
      <c r="E4261" t="s">
        <v>17299</v>
      </c>
      <c r="F4261">
        <v>-113.519431921481</v>
      </c>
      <c r="G4261">
        <v>53.4003384278274</v>
      </c>
      <c r="H4261" t="s">
        <v>17300</v>
      </c>
    </row>
    <row r="4262" spans="1:8" x14ac:dyDescent="0.35">
      <c r="A4262" t="s">
        <v>19323</v>
      </c>
      <c r="B4262" s="2">
        <v>43698</v>
      </c>
      <c r="E4262" t="s">
        <v>19324</v>
      </c>
      <c r="F4262">
        <v>-113.50384628992001</v>
      </c>
      <c r="G4262">
        <v>53.487529934695097</v>
      </c>
      <c r="H4262" t="s">
        <v>19325</v>
      </c>
    </row>
    <row r="4263" spans="1:8" x14ac:dyDescent="0.35">
      <c r="A4263" t="s">
        <v>19383</v>
      </c>
      <c r="B4263" s="2">
        <v>43698</v>
      </c>
      <c r="E4263" t="s">
        <v>19384</v>
      </c>
      <c r="F4263">
        <v>-113.56863286939701</v>
      </c>
      <c r="G4263" s="3" t="s">
        <v>19385</v>
      </c>
      <c r="H4263" t="s">
        <v>19386</v>
      </c>
    </row>
    <row r="4264" spans="1:8" x14ac:dyDescent="0.35">
      <c r="A4264" t="s">
        <v>21972</v>
      </c>
      <c r="B4264" s="2">
        <v>43698</v>
      </c>
      <c r="E4264" t="s">
        <v>21973</v>
      </c>
      <c r="F4264">
        <v>-113.700115470746</v>
      </c>
      <c r="G4264" s="3" t="s">
        <v>21974</v>
      </c>
      <c r="H4264" t="s">
        <v>13080</v>
      </c>
    </row>
    <row r="4265" spans="1:8" x14ac:dyDescent="0.35">
      <c r="A4265" t="s">
        <v>11505</v>
      </c>
      <c r="B4265" s="2">
        <v>43697</v>
      </c>
      <c r="E4265" t="s">
        <v>11506</v>
      </c>
      <c r="F4265">
        <v>-113.54499565299101</v>
      </c>
      <c r="G4265" s="3" t="s">
        <v>11507</v>
      </c>
      <c r="H4265" t="s">
        <v>11508</v>
      </c>
    </row>
    <row r="4266" spans="1:8" x14ac:dyDescent="0.35">
      <c r="A4266" t="s">
        <v>15990</v>
      </c>
      <c r="B4266" s="2">
        <v>43696</v>
      </c>
      <c r="E4266" t="s">
        <v>15991</v>
      </c>
      <c r="F4266">
        <v>-113.554520479556</v>
      </c>
      <c r="G4266" s="3" t="s">
        <v>15992</v>
      </c>
      <c r="H4266" t="s">
        <v>15993</v>
      </c>
    </row>
    <row r="4267" spans="1:8" x14ac:dyDescent="0.35">
      <c r="A4267" t="s">
        <v>22535</v>
      </c>
      <c r="B4267" s="2">
        <v>43696</v>
      </c>
      <c r="E4267" t="s">
        <v>22536</v>
      </c>
      <c r="F4267">
        <v>-113.465453233894</v>
      </c>
      <c r="G4267" s="3" t="s">
        <v>22537</v>
      </c>
      <c r="H4267" t="s">
        <v>22538</v>
      </c>
    </row>
    <row r="4268" spans="1:8" x14ac:dyDescent="0.35">
      <c r="A4268" t="s">
        <v>20540</v>
      </c>
      <c r="B4268" s="2">
        <v>43693</v>
      </c>
      <c r="E4268" t="s">
        <v>20541</v>
      </c>
      <c r="F4268">
        <v>-113.59824643663001</v>
      </c>
      <c r="G4268" s="3" t="s">
        <v>20542</v>
      </c>
      <c r="H4268" t="s">
        <v>20543</v>
      </c>
    </row>
    <row r="4269" spans="1:8" x14ac:dyDescent="0.35">
      <c r="A4269" t="s">
        <v>21260</v>
      </c>
      <c r="B4269" s="2">
        <v>43693</v>
      </c>
      <c r="E4269" t="s">
        <v>21261</v>
      </c>
      <c r="F4269">
        <v>-113.454233357487</v>
      </c>
      <c r="G4269" s="3" t="s">
        <v>21262</v>
      </c>
      <c r="H4269" t="s">
        <v>7094</v>
      </c>
    </row>
    <row r="4270" spans="1:8" x14ac:dyDescent="0.35">
      <c r="A4270" t="s">
        <v>9087</v>
      </c>
      <c r="B4270" s="2">
        <v>43692</v>
      </c>
      <c r="E4270" t="s">
        <v>9088</v>
      </c>
      <c r="F4270">
        <v>-113.507087547956</v>
      </c>
      <c r="G4270" s="3" t="s">
        <v>9089</v>
      </c>
      <c r="H4270" t="s">
        <v>9090</v>
      </c>
    </row>
    <row r="4271" spans="1:8" x14ac:dyDescent="0.35">
      <c r="A4271" t="s">
        <v>14247</v>
      </c>
      <c r="B4271" s="2">
        <v>43692</v>
      </c>
      <c r="E4271" t="s">
        <v>14248</v>
      </c>
      <c r="F4271">
        <v>-113.596161354042</v>
      </c>
      <c r="G4271" s="3" t="s">
        <v>14249</v>
      </c>
      <c r="H4271" t="s">
        <v>8586</v>
      </c>
    </row>
    <row r="4272" spans="1:8" x14ac:dyDescent="0.35">
      <c r="A4272" t="s">
        <v>18669</v>
      </c>
      <c r="B4272" s="2">
        <v>43692</v>
      </c>
      <c r="E4272" t="s">
        <v>18670</v>
      </c>
      <c r="F4272">
        <v>-113.355813145501</v>
      </c>
      <c r="G4272" s="3" t="s">
        <v>18671</v>
      </c>
      <c r="H4272" t="s">
        <v>18672</v>
      </c>
    </row>
    <row r="4273" spans="1:8" x14ac:dyDescent="0.35">
      <c r="A4273" t="s">
        <v>20826</v>
      </c>
      <c r="B4273" s="2">
        <v>43692</v>
      </c>
      <c r="E4273" t="s">
        <v>20827</v>
      </c>
      <c r="F4273">
        <v>-113.440629328433</v>
      </c>
      <c r="G4273" s="3" t="s">
        <v>20828</v>
      </c>
      <c r="H4273" t="s">
        <v>9112</v>
      </c>
    </row>
    <row r="4274" spans="1:8" x14ac:dyDescent="0.35">
      <c r="A4274" t="s">
        <v>21989</v>
      </c>
      <c r="B4274" s="2">
        <v>43692</v>
      </c>
      <c r="E4274" t="s">
        <v>21990</v>
      </c>
      <c r="F4274">
        <v>-113.702219607864</v>
      </c>
      <c r="G4274" s="3" t="s">
        <v>21991</v>
      </c>
      <c r="H4274" t="s">
        <v>21992</v>
      </c>
    </row>
    <row r="4275" spans="1:8" x14ac:dyDescent="0.35">
      <c r="A4275" t="s">
        <v>23210</v>
      </c>
      <c r="B4275" s="2">
        <v>43692</v>
      </c>
      <c r="E4275" t="s">
        <v>23211</v>
      </c>
      <c r="F4275">
        <v>-113.618917499849</v>
      </c>
      <c r="G4275" s="3" t="s">
        <v>23212</v>
      </c>
      <c r="H4275" t="s">
        <v>23213</v>
      </c>
    </row>
    <row r="4276" spans="1:8" x14ac:dyDescent="0.35">
      <c r="A4276" t="s">
        <v>8677</v>
      </c>
      <c r="B4276" s="2">
        <v>43691</v>
      </c>
      <c r="E4276" t="s">
        <v>8678</v>
      </c>
      <c r="F4276">
        <v>-113.470484249771</v>
      </c>
      <c r="G4276" s="3" t="s">
        <v>8679</v>
      </c>
      <c r="H4276" t="s">
        <v>8662</v>
      </c>
    </row>
    <row r="4277" spans="1:8" x14ac:dyDescent="0.35">
      <c r="A4277" t="s">
        <v>9991</v>
      </c>
      <c r="B4277" s="2">
        <v>43691</v>
      </c>
      <c r="E4277" t="s">
        <v>9992</v>
      </c>
      <c r="F4277">
        <v>-113.52421233459199</v>
      </c>
      <c r="G4277" s="3" t="s">
        <v>9993</v>
      </c>
      <c r="H4277" t="s">
        <v>9994</v>
      </c>
    </row>
    <row r="4278" spans="1:8" x14ac:dyDescent="0.35">
      <c r="A4278" t="s">
        <v>14388</v>
      </c>
      <c r="B4278" s="2">
        <v>43691</v>
      </c>
      <c r="E4278" t="s">
        <v>14389</v>
      </c>
      <c r="F4278">
        <v>-113.600503730838</v>
      </c>
      <c r="G4278" s="3" t="s">
        <v>14390</v>
      </c>
      <c r="H4278" t="s">
        <v>14391</v>
      </c>
    </row>
    <row r="4279" spans="1:8" x14ac:dyDescent="0.35">
      <c r="A4279" t="s">
        <v>9563</v>
      </c>
      <c r="B4279" s="2">
        <v>43690</v>
      </c>
      <c r="E4279" t="s">
        <v>9564</v>
      </c>
      <c r="F4279">
        <v>-113.485726641018</v>
      </c>
      <c r="G4279" s="3" t="s">
        <v>9565</v>
      </c>
      <c r="H4279" t="s">
        <v>7063</v>
      </c>
    </row>
    <row r="4280" spans="1:8" x14ac:dyDescent="0.35">
      <c r="A4280" t="s">
        <v>16602</v>
      </c>
      <c r="B4280" s="2">
        <v>43690</v>
      </c>
      <c r="E4280" t="s">
        <v>16603</v>
      </c>
      <c r="F4280">
        <v>-113.380908426883</v>
      </c>
      <c r="G4280">
        <v>53.452223431232497</v>
      </c>
      <c r="H4280" t="s">
        <v>9203</v>
      </c>
    </row>
    <row r="4281" spans="1:8" x14ac:dyDescent="0.35">
      <c r="A4281" t="s">
        <v>21867</v>
      </c>
      <c r="B4281" s="2">
        <v>43690</v>
      </c>
      <c r="E4281" t="s">
        <v>21868</v>
      </c>
      <c r="F4281">
        <v>-113.454462633443</v>
      </c>
      <c r="G4281" s="3" t="s">
        <v>21869</v>
      </c>
      <c r="H4281" t="s">
        <v>21870</v>
      </c>
    </row>
    <row r="4282" spans="1:8" x14ac:dyDescent="0.35">
      <c r="A4282" t="s">
        <v>11231</v>
      </c>
      <c r="B4282" s="2">
        <v>43689</v>
      </c>
      <c r="E4282" t="s">
        <v>11232</v>
      </c>
      <c r="F4282">
        <v>-113.508815717874</v>
      </c>
      <c r="G4282" s="3" t="s">
        <v>11233</v>
      </c>
      <c r="H4282" t="s">
        <v>11234</v>
      </c>
    </row>
    <row r="4283" spans="1:8" x14ac:dyDescent="0.35">
      <c r="A4283" t="s">
        <v>17047</v>
      </c>
      <c r="B4283" s="2">
        <v>43689</v>
      </c>
      <c r="E4283" t="s">
        <v>17048</v>
      </c>
      <c r="F4283">
        <v>-113.431366294405</v>
      </c>
      <c r="G4283" s="3" t="s">
        <v>17049</v>
      </c>
      <c r="H4283" t="s">
        <v>17050</v>
      </c>
    </row>
    <row r="4284" spans="1:8" x14ac:dyDescent="0.35">
      <c r="A4284" t="s">
        <v>17674</v>
      </c>
      <c r="B4284" s="2">
        <v>43689</v>
      </c>
      <c r="E4284" t="s">
        <v>17675</v>
      </c>
      <c r="F4284">
        <v>-113.456496147525</v>
      </c>
      <c r="G4284" s="3" t="s">
        <v>17676</v>
      </c>
      <c r="H4284" t="s">
        <v>17677</v>
      </c>
    </row>
    <row r="4285" spans="1:8" x14ac:dyDescent="0.35">
      <c r="A4285" t="s">
        <v>21446</v>
      </c>
      <c r="B4285" s="2">
        <v>43689</v>
      </c>
      <c r="E4285" t="s">
        <v>21447</v>
      </c>
      <c r="F4285">
        <v>-113.582458009226</v>
      </c>
      <c r="G4285" s="3" t="s">
        <v>21448</v>
      </c>
      <c r="H4285" t="s">
        <v>20531</v>
      </c>
    </row>
    <row r="4286" spans="1:8" x14ac:dyDescent="0.35">
      <c r="A4286" t="s">
        <v>9380</v>
      </c>
      <c r="B4286" s="2">
        <v>43686</v>
      </c>
      <c r="E4286" t="s">
        <v>9381</v>
      </c>
      <c r="F4286">
        <v>-113.512801974021</v>
      </c>
      <c r="G4286" s="3" t="s">
        <v>9382</v>
      </c>
      <c r="H4286" t="s">
        <v>9383</v>
      </c>
    </row>
    <row r="4287" spans="1:8" x14ac:dyDescent="0.35">
      <c r="A4287" t="s">
        <v>19596</v>
      </c>
      <c r="B4287" s="2">
        <v>43686</v>
      </c>
      <c r="E4287" t="s">
        <v>19597</v>
      </c>
      <c r="F4287">
        <v>-113.419414739076</v>
      </c>
      <c r="G4287" s="3" t="s">
        <v>19598</v>
      </c>
      <c r="H4287" t="s">
        <v>19599</v>
      </c>
    </row>
    <row r="4288" spans="1:8" x14ac:dyDescent="0.35">
      <c r="A4288" t="s">
        <v>24425</v>
      </c>
      <c r="B4288" s="2">
        <v>43686</v>
      </c>
      <c r="E4288" t="s">
        <v>24426</v>
      </c>
      <c r="F4288">
        <v>-113.672891643068</v>
      </c>
      <c r="G4288" s="3" t="s">
        <v>24427</v>
      </c>
      <c r="H4288" t="s">
        <v>24428</v>
      </c>
    </row>
    <row r="4289" spans="1:8" x14ac:dyDescent="0.35">
      <c r="A4289" t="s">
        <v>19216</v>
      </c>
      <c r="B4289" s="2">
        <v>43685</v>
      </c>
      <c r="E4289" t="s">
        <v>19217</v>
      </c>
      <c r="F4289">
        <v>-113.412630135253</v>
      </c>
      <c r="G4289" s="3" t="s">
        <v>19218</v>
      </c>
      <c r="H4289" t="s">
        <v>19219</v>
      </c>
    </row>
    <row r="4290" spans="1:8" x14ac:dyDescent="0.35">
      <c r="A4290" t="s">
        <v>22480</v>
      </c>
      <c r="B4290" s="2">
        <v>43685</v>
      </c>
      <c r="E4290" t="s">
        <v>22481</v>
      </c>
      <c r="F4290">
        <v>-113.58125071856399</v>
      </c>
      <c r="G4290" s="3" t="s">
        <v>22482</v>
      </c>
      <c r="H4290" t="s">
        <v>22483</v>
      </c>
    </row>
    <row r="4291" spans="1:8" x14ac:dyDescent="0.35">
      <c r="A4291" t="s">
        <v>13796</v>
      </c>
      <c r="B4291" s="2">
        <v>43684</v>
      </c>
      <c r="E4291" t="s">
        <v>13797</v>
      </c>
      <c r="F4291">
        <v>-113.51739869455</v>
      </c>
      <c r="G4291" s="3" t="s">
        <v>13798</v>
      </c>
      <c r="H4291" t="s">
        <v>9577</v>
      </c>
    </row>
    <row r="4292" spans="1:8" x14ac:dyDescent="0.35">
      <c r="A4292" t="s">
        <v>17995</v>
      </c>
      <c r="B4292" s="2">
        <v>43684</v>
      </c>
      <c r="E4292" t="s">
        <v>17996</v>
      </c>
      <c r="F4292">
        <v>-113.562163383276</v>
      </c>
      <c r="G4292" s="3" t="s">
        <v>17997</v>
      </c>
      <c r="H4292" t="s">
        <v>9203</v>
      </c>
    </row>
    <row r="4293" spans="1:8" x14ac:dyDescent="0.35">
      <c r="A4293" t="s">
        <v>12660</v>
      </c>
      <c r="B4293" s="2">
        <v>43683</v>
      </c>
      <c r="E4293" t="s">
        <v>12661</v>
      </c>
      <c r="F4293">
        <v>-113.442444838306</v>
      </c>
      <c r="G4293" s="3" t="s">
        <v>12662</v>
      </c>
      <c r="H4293" t="s">
        <v>11337</v>
      </c>
    </row>
    <row r="4294" spans="1:8" x14ac:dyDescent="0.35">
      <c r="A4294" t="s">
        <v>18822</v>
      </c>
      <c r="B4294" s="2">
        <v>43683</v>
      </c>
      <c r="E4294" t="s">
        <v>18823</v>
      </c>
      <c r="F4294">
        <v>-113.402347941567</v>
      </c>
      <c r="G4294" s="3" t="s">
        <v>18824</v>
      </c>
      <c r="H4294" t="s">
        <v>18825</v>
      </c>
    </row>
    <row r="4295" spans="1:8" x14ac:dyDescent="0.35">
      <c r="A4295" t="s">
        <v>22268</v>
      </c>
      <c r="B4295" s="2">
        <v>43683</v>
      </c>
      <c r="E4295" t="s">
        <v>22269</v>
      </c>
      <c r="F4295">
        <v>-113.623649714035</v>
      </c>
      <c r="G4295" s="3" t="s">
        <v>22270</v>
      </c>
      <c r="H4295" t="s">
        <v>22271</v>
      </c>
    </row>
    <row r="4296" spans="1:8" x14ac:dyDescent="0.35">
      <c r="A4296" t="s">
        <v>23080</v>
      </c>
      <c r="B4296" s="2">
        <v>43683</v>
      </c>
      <c r="E4296" t="s">
        <v>23081</v>
      </c>
      <c r="F4296">
        <v>-113.57739101518</v>
      </c>
      <c r="G4296" s="3" t="s">
        <v>23082</v>
      </c>
      <c r="H4296" t="s">
        <v>9109</v>
      </c>
    </row>
    <row r="4297" spans="1:8" x14ac:dyDescent="0.35">
      <c r="A4297" t="s">
        <v>9061</v>
      </c>
      <c r="B4297" s="2">
        <v>43679</v>
      </c>
      <c r="E4297" t="s">
        <v>9062</v>
      </c>
      <c r="F4297">
        <v>-113.505060392895</v>
      </c>
      <c r="G4297" s="3" t="s">
        <v>9063</v>
      </c>
      <c r="H4297" t="s">
        <v>7063</v>
      </c>
    </row>
    <row r="4298" spans="1:8" x14ac:dyDescent="0.35">
      <c r="A4298" t="s">
        <v>10918</v>
      </c>
      <c r="B4298" s="2">
        <v>43679</v>
      </c>
      <c r="E4298" t="s">
        <v>10919</v>
      </c>
      <c r="F4298">
        <v>-113.36170567537</v>
      </c>
      <c r="G4298" s="3" t="s">
        <v>10920</v>
      </c>
      <c r="H4298" t="s">
        <v>7078</v>
      </c>
    </row>
    <row r="4299" spans="1:8" x14ac:dyDescent="0.35">
      <c r="A4299" t="s">
        <v>17201</v>
      </c>
      <c r="B4299" s="2">
        <v>43679</v>
      </c>
      <c r="E4299" t="s">
        <v>17202</v>
      </c>
      <c r="F4299">
        <v>-113.375809804084</v>
      </c>
      <c r="G4299" s="3" t="s">
        <v>17203</v>
      </c>
      <c r="H4299" t="s">
        <v>9203</v>
      </c>
    </row>
    <row r="4300" spans="1:8" x14ac:dyDescent="0.35">
      <c r="A4300" t="s">
        <v>9068</v>
      </c>
      <c r="B4300" s="2">
        <v>43678</v>
      </c>
      <c r="E4300" t="s">
        <v>9069</v>
      </c>
      <c r="F4300">
        <v>-113.45047760796599</v>
      </c>
      <c r="G4300" s="3" t="s">
        <v>9070</v>
      </c>
      <c r="H4300" t="s">
        <v>7063</v>
      </c>
    </row>
    <row r="4301" spans="1:8" x14ac:dyDescent="0.35">
      <c r="A4301" t="s">
        <v>11498</v>
      </c>
      <c r="B4301" s="2">
        <v>43678</v>
      </c>
      <c r="E4301" t="s">
        <v>11499</v>
      </c>
      <c r="F4301">
        <v>-113.544708119383</v>
      </c>
      <c r="G4301" s="3" t="s">
        <v>11500</v>
      </c>
      <c r="H4301" t="s">
        <v>11501</v>
      </c>
    </row>
    <row r="4302" spans="1:8" x14ac:dyDescent="0.35">
      <c r="A4302" t="s">
        <v>15783</v>
      </c>
      <c r="B4302" s="2">
        <v>43678</v>
      </c>
      <c r="E4302" t="s">
        <v>15784</v>
      </c>
      <c r="F4302">
        <v>-113.371317446828</v>
      </c>
      <c r="G4302" s="3" t="s">
        <v>15785</v>
      </c>
      <c r="H4302" t="s">
        <v>15786</v>
      </c>
    </row>
    <row r="4303" spans="1:8" x14ac:dyDescent="0.35">
      <c r="A4303" t="s">
        <v>21658</v>
      </c>
      <c r="B4303" s="2">
        <v>43678</v>
      </c>
      <c r="E4303" t="s">
        <v>21659</v>
      </c>
      <c r="F4303">
        <v>-113.516164482715</v>
      </c>
      <c r="G4303" s="3" t="s">
        <v>21660</v>
      </c>
      <c r="H4303" t="s">
        <v>21661</v>
      </c>
    </row>
    <row r="4304" spans="1:8" x14ac:dyDescent="0.35">
      <c r="A4304" t="s">
        <v>24118</v>
      </c>
      <c r="B4304" s="2">
        <v>43678</v>
      </c>
      <c r="E4304" t="s">
        <v>24119</v>
      </c>
      <c r="F4304">
        <v>-113.48040984532599</v>
      </c>
      <c r="G4304" s="3" t="s">
        <v>24120</v>
      </c>
      <c r="H4304" t="s">
        <v>24121</v>
      </c>
    </row>
    <row r="4305" spans="1:8" x14ac:dyDescent="0.35">
      <c r="A4305" t="s">
        <v>26235</v>
      </c>
      <c r="B4305" s="2">
        <v>43677</v>
      </c>
      <c r="C4305" s="2"/>
      <c r="D4305" s="2"/>
      <c r="E4305" t="s">
        <v>26236</v>
      </c>
      <c r="F4305">
        <v>-113.5059339</v>
      </c>
      <c r="G4305" s="3" t="s">
        <v>26237</v>
      </c>
      <c r="H4305" t="s">
        <v>26238</v>
      </c>
    </row>
    <row r="4306" spans="1:8" x14ac:dyDescent="0.35">
      <c r="A4306" t="s">
        <v>30466</v>
      </c>
      <c r="B4306" s="2">
        <v>43677</v>
      </c>
      <c r="C4306" s="2"/>
      <c r="D4306" s="2"/>
      <c r="E4306" t="s">
        <v>30467</v>
      </c>
      <c r="F4306">
        <v>-113.516175</v>
      </c>
      <c r="G4306" s="3" t="s">
        <v>30468</v>
      </c>
      <c r="H4306" t="s">
        <v>30469</v>
      </c>
    </row>
    <row r="4307" spans="1:8" x14ac:dyDescent="0.35">
      <c r="A4307" t="s">
        <v>31002</v>
      </c>
      <c r="B4307" s="2">
        <v>43677</v>
      </c>
      <c r="C4307" s="2"/>
      <c r="D4307" s="2"/>
      <c r="E4307" t="s">
        <v>31003</v>
      </c>
      <c r="F4307">
        <v>-113.4486665</v>
      </c>
      <c r="G4307" s="3" t="s">
        <v>31004</v>
      </c>
      <c r="H4307" t="s">
        <v>9109</v>
      </c>
    </row>
    <row r="4308" spans="1:8" x14ac:dyDescent="0.35">
      <c r="A4308" t="s">
        <v>31354</v>
      </c>
      <c r="B4308" s="2">
        <v>43677</v>
      </c>
      <c r="C4308" s="2"/>
      <c r="D4308" s="2"/>
      <c r="E4308" t="s">
        <v>31355</v>
      </c>
      <c r="F4308">
        <v>-113.4772025</v>
      </c>
      <c r="G4308" s="3" t="s">
        <v>31356</v>
      </c>
      <c r="H4308" t="s">
        <v>9109</v>
      </c>
    </row>
    <row r="4309" spans="1:8" x14ac:dyDescent="0.35">
      <c r="A4309" t="s">
        <v>29222</v>
      </c>
      <c r="B4309" s="2">
        <v>43676</v>
      </c>
      <c r="C4309" s="2"/>
      <c r="D4309" s="2"/>
      <c r="E4309" t="s">
        <v>29223</v>
      </c>
      <c r="F4309">
        <v>-113.4511368</v>
      </c>
      <c r="G4309" s="3" t="s">
        <v>29224</v>
      </c>
      <c r="H4309" t="s">
        <v>29225</v>
      </c>
    </row>
    <row r="4310" spans="1:8" x14ac:dyDescent="0.35">
      <c r="A4310" t="s">
        <v>30833</v>
      </c>
      <c r="B4310" s="2">
        <v>43676</v>
      </c>
      <c r="C4310" s="2"/>
      <c r="D4310" s="2"/>
      <c r="E4310" t="s">
        <v>30834</v>
      </c>
      <c r="F4310">
        <v>-113.4844124</v>
      </c>
      <c r="G4310" s="3" t="s">
        <v>30835</v>
      </c>
      <c r="H4310" t="s">
        <v>30836</v>
      </c>
    </row>
    <row r="4311" spans="1:8" x14ac:dyDescent="0.35">
      <c r="A4311" t="s">
        <v>26131</v>
      </c>
      <c r="B4311" s="2">
        <v>43675</v>
      </c>
      <c r="C4311" s="2"/>
      <c r="D4311" s="2"/>
      <c r="E4311" t="s">
        <v>26132</v>
      </c>
      <c r="F4311">
        <v>-113.6004877</v>
      </c>
      <c r="G4311" s="3" t="s">
        <v>26133</v>
      </c>
      <c r="H4311" t="s">
        <v>8586</v>
      </c>
    </row>
    <row r="4312" spans="1:8" x14ac:dyDescent="0.35">
      <c r="A4312" t="s">
        <v>27074</v>
      </c>
      <c r="B4312" s="2">
        <v>43675</v>
      </c>
      <c r="C4312" s="2"/>
      <c r="D4312" s="2"/>
      <c r="E4312" t="s">
        <v>27075</v>
      </c>
      <c r="F4312">
        <v>-113.4977425</v>
      </c>
      <c r="G4312" s="3" t="s">
        <v>27076</v>
      </c>
      <c r="H4312" t="s">
        <v>27077</v>
      </c>
    </row>
    <row r="4313" spans="1:8" x14ac:dyDescent="0.35">
      <c r="A4313" t="s">
        <v>29028</v>
      </c>
      <c r="B4313" s="2">
        <v>43675</v>
      </c>
      <c r="C4313" s="2"/>
      <c r="D4313" s="2"/>
      <c r="E4313" t="s">
        <v>29029</v>
      </c>
      <c r="F4313">
        <v>-113.4535913</v>
      </c>
      <c r="G4313" s="3" t="s">
        <v>29030</v>
      </c>
      <c r="H4313" t="s">
        <v>29031</v>
      </c>
    </row>
    <row r="4314" spans="1:8" x14ac:dyDescent="0.35">
      <c r="A4314" t="s">
        <v>29087</v>
      </c>
      <c r="B4314" s="2">
        <v>43675</v>
      </c>
      <c r="C4314" s="2"/>
      <c r="D4314" s="2"/>
      <c r="E4314" t="s">
        <v>29088</v>
      </c>
      <c r="F4314">
        <v>-113.3826421</v>
      </c>
      <c r="G4314" s="3" t="s">
        <v>29089</v>
      </c>
      <c r="H4314" t="s">
        <v>29090</v>
      </c>
    </row>
    <row r="4315" spans="1:8" x14ac:dyDescent="0.35">
      <c r="A4315" t="s">
        <v>29825</v>
      </c>
      <c r="B4315" s="2">
        <v>43675</v>
      </c>
      <c r="C4315" s="2"/>
      <c r="D4315" s="2"/>
      <c r="E4315" t="s">
        <v>29826</v>
      </c>
      <c r="F4315">
        <v>-113.5682999</v>
      </c>
      <c r="G4315" s="3" t="s">
        <v>29827</v>
      </c>
      <c r="H4315" t="s">
        <v>29828</v>
      </c>
    </row>
    <row r="4316" spans="1:8" x14ac:dyDescent="0.35">
      <c r="A4316" t="s">
        <v>30009</v>
      </c>
      <c r="B4316" s="2">
        <v>43675</v>
      </c>
      <c r="C4316" s="2"/>
      <c r="D4316" s="2"/>
      <c r="E4316" t="s">
        <v>30010</v>
      </c>
      <c r="F4316">
        <v>-113.4269295</v>
      </c>
      <c r="G4316" s="3" t="s">
        <v>30011</v>
      </c>
      <c r="H4316" t="s">
        <v>30012</v>
      </c>
    </row>
    <row r="4317" spans="1:8" x14ac:dyDescent="0.35">
      <c r="A4317" t="s">
        <v>30799</v>
      </c>
      <c r="B4317" s="2">
        <v>43675</v>
      </c>
      <c r="C4317" s="2"/>
      <c r="D4317" s="2"/>
      <c r="E4317" t="s">
        <v>30800</v>
      </c>
      <c r="F4317">
        <v>-113.6236462</v>
      </c>
      <c r="G4317" s="3" t="s">
        <v>30801</v>
      </c>
      <c r="H4317" t="s">
        <v>30802</v>
      </c>
    </row>
    <row r="4318" spans="1:8" x14ac:dyDescent="0.35">
      <c r="A4318" t="s">
        <v>26934</v>
      </c>
      <c r="B4318" s="2">
        <v>43672</v>
      </c>
      <c r="C4318" s="2"/>
      <c r="D4318" s="2"/>
      <c r="E4318" t="s">
        <v>26935</v>
      </c>
      <c r="F4318">
        <v>-113.5046811</v>
      </c>
      <c r="G4318" s="3" t="s">
        <v>26936</v>
      </c>
      <c r="H4318" t="s">
        <v>26937</v>
      </c>
    </row>
    <row r="4319" spans="1:8" x14ac:dyDescent="0.35">
      <c r="A4319" t="s">
        <v>26938</v>
      </c>
      <c r="B4319" s="2">
        <v>43672</v>
      </c>
      <c r="C4319" s="2"/>
      <c r="D4319" s="2"/>
      <c r="E4319" t="s">
        <v>26939</v>
      </c>
      <c r="F4319">
        <v>-113.5046811</v>
      </c>
      <c r="G4319" s="3" t="s">
        <v>26936</v>
      </c>
      <c r="H4319" t="s">
        <v>26940</v>
      </c>
    </row>
    <row r="4320" spans="1:8" x14ac:dyDescent="0.35">
      <c r="A4320" t="s">
        <v>26941</v>
      </c>
      <c r="B4320" s="2">
        <v>43672</v>
      </c>
      <c r="C4320" s="2"/>
      <c r="D4320" s="2"/>
      <c r="E4320" t="s">
        <v>26942</v>
      </c>
      <c r="F4320">
        <v>-113.5046811</v>
      </c>
      <c r="G4320" s="3" t="s">
        <v>26936</v>
      </c>
      <c r="H4320" t="s">
        <v>26943</v>
      </c>
    </row>
    <row r="4321" spans="1:8" x14ac:dyDescent="0.35">
      <c r="A4321" t="s">
        <v>30653</v>
      </c>
      <c r="B4321" s="2">
        <v>43672</v>
      </c>
      <c r="C4321" s="2"/>
      <c r="D4321" s="2"/>
      <c r="E4321" t="s">
        <v>30654</v>
      </c>
      <c r="F4321">
        <v>-113.4497722</v>
      </c>
      <c r="G4321" s="3" t="s">
        <v>30655</v>
      </c>
      <c r="H4321" t="s">
        <v>9109</v>
      </c>
    </row>
    <row r="4322" spans="1:8" x14ac:dyDescent="0.35">
      <c r="A4322" t="s">
        <v>31889</v>
      </c>
      <c r="B4322" s="2">
        <v>43672</v>
      </c>
      <c r="C4322" s="2"/>
      <c r="D4322" s="2"/>
      <c r="E4322" t="s">
        <v>31890</v>
      </c>
      <c r="F4322">
        <v>-113.4071588</v>
      </c>
      <c r="G4322" s="3" t="s">
        <v>25774</v>
      </c>
      <c r="H4322" t="s">
        <v>31891</v>
      </c>
    </row>
    <row r="4323" spans="1:8" x14ac:dyDescent="0.35">
      <c r="A4323" t="s">
        <v>27066</v>
      </c>
      <c r="B4323" s="2">
        <v>43671</v>
      </c>
      <c r="C4323" s="2"/>
      <c r="D4323" s="2"/>
      <c r="E4323" t="s">
        <v>27067</v>
      </c>
      <c r="F4323">
        <v>-113.49686389999999</v>
      </c>
      <c r="G4323" s="3" t="s">
        <v>27068</v>
      </c>
      <c r="H4323" t="s">
        <v>27069</v>
      </c>
    </row>
    <row r="4324" spans="1:8" x14ac:dyDescent="0.35">
      <c r="A4324" t="s">
        <v>27692</v>
      </c>
      <c r="B4324" s="2">
        <v>43671</v>
      </c>
      <c r="C4324" s="2"/>
      <c r="D4324" s="2"/>
      <c r="E4324" t="s">
        <v>27693</v>
      </c>
      <c r="F4324">
        <v>-113.5966956</v>
      </c>
      <c r="G4324" s="3" t="s">
        <v>27694</v>
      </c>
      <c r="H4324" t="s">
        <v>27695</v>
      </c>
    </row>
    <row r="4325" spans="1:8" x14ac:dyDescent="0.35">
      <c r="A4325" t="s">
        <v>30792</v>
      </c>
      <c r="B4325" s="2">
        <v>43671</v>
      </c>
      <c r="C4325" s="2"/>
      <c r="D4325" s="2"/>
      <c r="E4325" t="s">
        <v>30793</v>
      </c>
      <c r="F4325">
        <v>-113.62502050000001</v>
      </c>
      <c r="G4325" s="3" t="s">
        <v>30794</v>
      </c>
      <c r="H4325" t="s">
        <v>30795</v>
      </c>
    </row>
    <row r="4326" spans="1:8" x14ac:dyDescent="0.35">
      <c r="A4326" t="s">
        <v>26540</v>
      </c>
      <c r="B4326" s="2">
        <v>43670</v>
      </c>
      <c r="C4326" s="2"/>
      <c r="D4326" s="2"/>
      <c r="E4326" t="s">
        <v>26541</v>
      </c>
      <c r="F4326">
        <v>-113.52340460000001</v>
      </c>
      <c r="G4326" s="3" t="s">
        <v>26542</v>
      </c>
      <c r="H4326" t="s">
        <v>26543</v>
      </c>
    </row>
    <row r="4327" spans="1:8" x14ac:dyDescent="0.35">
      <c r="A4327" t="s">
        <v>26585</v>
      </c>
      <c r="B4327" s="2">
        <v>43670</v>
      </c>
      <c r="C4327" s="2"/>
      <c r="D4327" s="2"/>
      <c r="E4327" t="s">
        <v>26586</v>
      </c>
      <c r="F4327">
        <v>-113.5269153</v>
      </c>
      <c r="G4327" s="3" t="s">
        <v>26587</v>
      </c>
      <c r="H4327" t="s">
        <v>26588</v>
      </c>
    </row>
    <row r="4328" spans="1:8" x14ac:dyDescent="0.35">
      <c r="A4328" t="s">
        <v>29853</v>
      </c>
      <c r="B4328" s="2">
        <v>43670</v>
      </c>
      <c r="C4328" s="2"/>
      <c r="D4328" s="2"/>
      <c r="E4328" t="s">
        <v>29854</v>
      </c>
      <c r="F4328">
        <v>-113.4639868</v>
      </c>
      <c r="G4328" s="3" t="s">
        <v>29855</v>
      </c>
      <c r="H4328" t="s">
        <v>29856</v>
      </c>
    </row>
    <row r="4329" spans="1:8" x14ac:dyDescent="0.35">
      <c r="A4329" t="s">
        <v>30815</v>
      </c>
      <c r="B4329" s="2">
        <v>43670</v>
      </c>
      <c r="C4329" s="2"/>
      <c r="D4329" s="2"/>
      <c r="E4329" t="s">
        <v>30816</v>
      </c>
      <c r="F4329">
        <v>-113.6052605</v>
      </c>
      <c r="G4329" s="3" t="s">
        <v>30817</v>
      </c>
      <c r="H4329" t="s">
        <v>30818</v>
      </c>
    </row>
    <row r="4330" spans="1:8" x14ac:dyDescent="0.35">
      <c r="A4330" t="s">
        <v>27487</v>
      </c>
      <c r="B4330" s="2">
        <v>43669</v>
      </c>
      <c r="C4330" s="2"/>
      <c r="D4330" s="2"/>
      <c r="E4330" t="s">
        <v>27488</v>
      </c>
      <c r="F4330">
        <v>-113.53151750000001</v>
      </c>
      <c r="G4330" s="3" t="s">
        <v>27489</v>
      </c>
      <c r="H4330" t="s">
        <v>7063</v>
      </c>
    </row>
    <row r="4331" spans="1:8" x14ac:dyDescent="0.35">
      <c r="A4331" t="s">
        <v>25825</v>
      </c>
      <c r="B4331" s="2">
        <v>43669</v>
      </c>
      <c r="C4331" s="2"/>
      <c r="D4331" s="2"/>
      <c r="E4331" t="s">
        <v>25826</v>
      </c>
      <c r="F4331">
        <v>-113.66503520000001</v>
      </c>
      <c r="G4331" s="3" t="s">
        <v>25827</v>
      </c>
      <c r="H4331" t="s">
        <v>9371</v>
      </c>
    </row>
    <row r="4332" spans="1:8" x14ac:dyDescent="0.35">
      <c r="A4332" t="s">
        <v>31869</v>
      </c>
      <c r="B4332" s="2">
        <v>43669</v>
      </c>
      <c r="C4332" s="2"/>
      <c r="D4332" s="2"/>
      <c r="E4332" t="s">
        <v>31870</v>
      </c>
      <c r="F4332">
        <v>-113.44422109999999</v>
      </c>
      <c r="G4332" s="3" t="s">
        <v>31871</v>
      </c>
      <c r="H4332" t="s">
        <v>31872</v>
      </c>
    </row>
    <row r="4333" spans="1:8" x14ac:dyDescent="0.35">
      <c r="A4333" t="s">
        <v>31873</v>
      </c>
      <c r="B4333" s="2">
        <v>43669</v>
      </c>
      <c r="C4333" s="2"/>
      <c r="D4333" s="2"/>
      <c r="E4333" t="s">
        <v>31874</v>
      </c>
      <c r="F4333">
        <v>-113.44422109999999</v>
      </c>
      <c r="G4333" s="3" t="s">
        <v>31871</v>
      </c>
      <c r="H4333" t="s">
        <v>31875</v>
      </c>
    </row>
    <row r="4334" spans="1:8" x14ac:dyDescent="0.35">
      <c r="A4334" t="s">
        <v>26316</v>
      </c>
      <c r="B4334" s="2">
        <v>43668</v>
      </c>
      <c r="C4334" s="2"/>
      <c r="D4334" s="2"/>
      <c r="E4334" t="s">
        <v>26317</v>
      </c>
      <c r="F4334">
        <v>-113.48125779999999</v>
      </c>
      <c r="G4334" s="3" t="s">
        <v>26318</v>
      </c>
      <c r="H4334" t="s">
        <v>26319</v>
      </c>
    </row>
    <row r="4335" spans="1:8" x14ac:dyDescent="0.35">
      <c r="A4335" t="s">
        <v>26483</v>
      </c>
      <c r="B4335" s="2">
        <v>43668</v>
      </c>
      <c r="C4335" s="2"/>
      <c r="D4335" s="2"/>
      <c r="E4335" t="s">
        <v>26484</v>
      </c>
      <c r="F4335">
        <v>-113.38725839999999</v>
      </c>
      <c r="G4335" s="3" t="s">
        <v>26485</v>
      </c>
      <c r="H4335" t="s">
        <v>26486</v>
      </c>
    </row>
    <row r="4336" spans="1:8" x14ac:dyDescent="0.35">
      <c r="A4336" t="s">
        <v>28417</v>
      </c>
      <c r="B4336" s="2">
        <v>43668</v>
      </c>
      <c r="C4336" s="2"/>
      <c r="D4336" s="2"/>
      <c r="E4336" t="s">
        <v>28418</v>
      </c>
      <c r="F4336">
        <v>-113.3728593</v>
      </c>
      <c r="G4336" s="3" t="s">
        <v>28419</v>
      </c>
      <c r="H4336" t="s">
        <v>28420</v>
      </c>
    </row>
    <row r="4337" spans="1:8" x14ac:dyDescent="0.35">
      <c r="A4337" t="s">
        <v>30243</v>
      </c>
      <c r="B4337" s="2">
        <v>43668</v>
      </c>
      <c r="C4337" s="2"/>
      <c r="D4337" s="2"/>
      <c r="E4337" t="s">
        <v>30244</v>
      </c>
      <c r="F4337">
        <v>-113.5699006</v>
      </c>
      <c r="G4337" s="3" t="s">
        <v>30245</v>
      </c>
      <c r="H4337" t="s">
        <v>30246</v>
      </c>
    </row>
    <row r="4338" spans="1:8" x14ac:dyDescent="0.35">
      <c r="A4338" t="s">
        <v>30774</v>
      </c>
      <c r="B4338" s="2">
        <v>43668</v>
      </c>
      <c r="C4338" s="2"/>
      <c r="D4338" s="2"/>
      <c r="E4338" t="s">
        <v>30775</v>
      </c>
      <c r="F4338">
        <v>-113.6250221</v>
      </c>
      <c r="G4338" s="3" t="s">
        <v>30776</v>
      </c>
      <c r="H4338" t="s">
        <v>30777</v>
      </c>
    </row>
    <row r="4339" spans="1:8" x14ac:dyDescent="0.35">
      <c r="A4339" t="s">
        <v>27952</v>
      </c>
      <c r="B4339" s="2">
        <v>43665</v>
      </c>
      <c r="C4339" s="2"/>
      <c r="D4339" s="2"/>
      <c r="E4339" t="s">
        <v>27953</v>
      </c>
      <c r="F4339">
        <v>-113.3704863</v>
      </c>
      <c r="G4339" s="3" t="s">
        <v>27954</v>
      </c>
      <c r="H4339" t="s">
        <v>27955</v>
      </c>
    </row>
    <row r="4340" spans="1:8" x14ac:dyDescent="0.35">
      <c r="A4340" t="s">
        <v>28800</v>
      </c>
      <c r="B4340" s="2">
        <v>43665</v>
      </c>
      <c r="C4340" s="2"/>
      <c r="D4340" s="2"/>
      <c r="E4340" t="s">
        <v>28801</v>
      </c>
      <c r="F4340">
        <v>-113.7038014</v>
      </c>
      <c r="G4340" s="3" t="s">
        <v>28802</v>
      </c>
      <c r="H4340" t="s">
        <v>28803</v>
      </c>
    </row>
    <row r="4341" spans="1:8" x14ac:dyDescent="0.35">
      <c r="A4341" t="s">
        <v>30143</v>
      </c>
      <c r="B4341" s="2">
        <v>43665</v>
      </c>
      <c r="C4341" s="2"/>
      <c r="D4341" s="2"/>
      <c r="E4341" t="s">
        <v>30144</v>
      </c>
      <c r="F4341">
        <v>-113.4326563</v>
      </c>
      <c r="G4341" s="3" t="s">
        <v>30145</v>
      </c>
      <c r="H4341" t="s">
        <v>30146</v>
      </c>
    </row>
    <row r="4342" spans="1:8" x14ac:dyDescent="0.35">
      <c r="A4342" t="s">
        <v>27059</v>
      </c>
      <c r="B4342" s="2">
        <v>43664</v>
      </c>
      <c r="C4342" s="2"/>
      <c r="D4342" s="2"/>
      <c r="E4342" t="s">
        <v>27060</v>
      </c>
      <c r="F4342">
        <v>-113.4465373</v>
      </c>
      <c r="G4342" s="3" t="s">
        <v>27061</v>
      </c>
      <c r="H4342" t="s">
        <v>9529</v>
      </c>
    </row>
    <row r="4343" spans="1:8" x14ac:dyDescent="0.35">
      <c r="A4343" t="s">
        <v>27987</v>
      </c>
      <c r="B4343" s="2">
        <v>43664</v>
      </c>
      <c r="C4343" s="2"/>
      <c r="D4343" s="2"/>
      <c r="E4343" t="s">
        <v>27988</v>
      </c>
      <c r="F4343">
        <v>-113.37179380000001</v>
      </c>
      <c r="G4343" s="3" t="s">
        <v>27989</v>
      </c>
      <c r="H4343" t="s">
        <v>27990</v>
      </c>
    </row>
    <row r="4344" spans="1:8" x14ac:dyDescent="0.35">
      <c r="A4344" t="s">
        <v>29060</v>
      </c>
      <c r="B4344" s="2">
        <v>43664</v>
      </c>
      <c r="C4344" s="2"/>
      <c r="D4344" s="2"/>
      <c r="E4344" t="s">
        <v>29061</v>
      </c>
      <c r="F4344">
        <v>-113.5227221</v>
      </c>
      <c r="G4344" s="3" t="s">
        <v>29062</v>
      </c>
      <c r="H4344" t="s">
        <v>29063</v>
      </c>
    </row>
    <row r="4345" spans="1:8" x14ac:dyDescent="0.35">
      <c r="A4345" t="s">
        <v>29719</v>
      </c>
      <c r="B4345" s="2">
        <v>43664</v>
      </c>
      <c r="C4345" s="2"/>
      <c r="D4345" s="2"/>
      <c r="E4345" t="s">
        <v>29720</v>
      </c>
      <c r="F4345">
        <v>-113.4103087</v>
      </c>
      <c r="G4345">
        <v>53.619396190000003</v>
      </c>
      <c r="H4345" t="s">
        <v>29721</v>
      </c>
    </row>
    <row r="4346" spans="1:8" x14ac:dyDescent="0.35">
      <c r="A4346" t="s">
        <v>27696</v>
      </c>
      <c r="B4346" s="2">
        <v>43663</v>
      </c>
      <c r="C4346" s="2"/>
      <c r="D4346" s="2"/>
      <c r="E4346" t="s">
        <v>27697</v>
      </c>
      <c r="F4346">
        <v>-113.379274</v>
      </c>
      <c r="G4346" s="3" t="s">
        <v>27698</v>
      </c>
      <c r="H4346" t="s">
        <v>27699</v>
      </c>
    </row>
    <row r="4347" spans="1:8" x14ac:dyDescent="0.35">
      <c r="A4347" t="s">
        <v>30254</v>
      </c>
      <c r="B4347" s="2">
        <v>43663</v>
      </c>
      <c r="C4347" s="2"/>
      <c r="D4347" s="2"/>
      <c r="E4347" t="s">
        <v>30255</v>
      </c>
      <c r="F4347">
        <v>-113.5705911</v>
      </c>
      <c r="G4347" s="3" t="s">
        <v>30256</v>
      </c>
      <c r="H4347" t="s">
        <v>20531</v>
      </c>
    </row>
    <row r="4348" spans="1:8" x14ac:dyDescent="0.35">
      <c r="A4348" t="s">
        <v>31042</v>
      </c>
      <c r="B4348" s="2">
        <v>43663</v>
      </c>
      <c r="C4348" s="2"/>
      <c r="D4348" s="2"/>
      <c r="E4348" t="s">
        <v>31043</v>
      </c>
      <c r="F4348">
        <v>-113.46791880000001</v>
      </c>
      <c r="G4348" s="3" t="s">
        <v>31044</v>
      </c>
      <c r="H4348" t="s">
        <v>9203</v>
      </c>
    </row>
    <row r="4349" spans="1:8" x14ac:dyDescent="0.35">
      <c r="A4349" t="s">
        <v>31061</v>
      </c>
      <c r="B4349" s="2">
        <v>43663</v>
      </c>
      <c r="C4349" s="2"/>
      <c r="D4349" s="2"/>
      <c r="E4349" t="s">
        <v>31062</v>
      </c>
      <c r="F4349">
        <v>-113.6196849</v>
      </c>
      <c r="G4349" s="3" t="s">
        <v>31063</v>
      </c>
      <c r="H4349" t="s">
        <v>31064</v>
      </c>
    </row>
    <row r="4350" spans="1:8" x14ac:dyDescent="0.35">
      <c r="A4350" t="s">
        <v>28893</v>
      </c>
      <c r="B4350" s="2">
        <v>43662</v>
      </c>
      <c r="C4350" s="2"/>
      <c r="D4350" s="2"/>
      <c r="E4350" t="s">
        <v>28894</v>
      </c>
      <c r="F4350">
        <v>-113.43492980000001</v>
      </c>
      <c r="G4350" s="3" t="s">
        <v>28895</v>
      </c>
      <c r="H4350" t="s">
        <v>7078</v>
      </c>
    </row>
    <row r="4351" spans="1:8" x14ac:dyDescent="0.35">
      <c r="A4351" t="s">
        <v>29169</v>
      </c>
      <c r="B4351" s="2">
        <v>43662</v>
      </c>
      <c r="C4351" s="2"/>
      <c r="D4351" s="2"/>
      <c r="E4351" t="s">
        <v>29170</v>
      </c>
      <c r="F4351">
        <v>-113.38601269999999</v>
      </c>
      <c r="G4351" s="3" t="s">
        <v>29171</v>
      </c>
      <c r="H4351" t="s">
        <v>7078</v>
      </c>
    </row>
    <row r="4352" spans="1:8" x14ac:dyDescent="0.35">
      <c r="A4352" t="s">
        <v>26109</v>
      </c>
      <c r="B4352" s="2">
        <v>43661</v>
      </c>
      <c r="C4352" s="2"/>
      <c r="D4352" s="2"/>
      <c r="E4352" t="s">
        <v>26110</v>
      </c>
      <c r="F4352">
        <v>-113.4968657</v>
      </c>
      <c r="G4352" s="3" t="s">
        <v>26111</v>
      </c>
      <c r="H4352" t="s">
        <v>11318</v>
      </c>
    </row>
    <row r="4353" spans="1:8" x14ac:dyDescent="0.35">
      <c r="A4353" t="s">
        <v>30563</v>
      </c>
      <c r="B4353" s="2">
        <v>43661</v>
      </c>
      <c r="C4353" s="2"/>
      <c r="D4353" s="2"/>
      <c r="E4353" t="s">
        <v>30564</v>
      </c>
      <c r="F4353">
        <v>-113.4450176</v>
      </c>
      <c r="G4353" s="3" t="s">
        <v>30565</v>
      </c>
      <c r="H4353" t="s">
        <v>30566</v>
      </c>
    </row>
    <row r="4354" spans="1:8" x14ac:dyDescent="0.35">
      <c r="A4354" t="s">
        <v>30864</v>
      </c>
      <c r="B4354" s="2">
        <v>43658</v>
      </c>
      <c r="C4354" s="2"/>
      <c r="D4354" s="2"/>
      <c r="E4354" t="s">
        <v>30865</v>
      </c>
      <c r="F4354">
        <v>-113.5815336</v>
      </c>
      <c r="G4354" s="3" t="s">
        <v>30866</v>
      </c>
      <c r="H4354" t="s">
        <v>20504</v>
      </c>
    </row>
    <row r="4355" spans="1:8" x14ac:dyDescent="0.35">
      <c r="A4355" t="s">
        <v>26215</v>
      </c>
      <c r="B4355" s="2">
        <v>43657</v>
      </c>
      <c r="C4355" s="2"/>
      <c r="D4355" s="2"/>
      <c r="E4355" t="s">
        <v>26216</v>
      </c>
      <c r="F4355">
        <v>-113.45602030000001</v>
      </c>
      <c r="G4355" s="3" t="s">
        <v>26217</v>
      </c>
      <c r="H4355" t="s">
        <v>9109</v>
      </c>
    </row>
    <row r="4356" spans="1:8" x14ac:dyDescent="0.35">
      <c r="A4356" t="s">
        <v>27619</v>
      </c>
      <c r="B4356" s="2">
        <v>43657</v>
      </c>
      <c r="C4356" s="2"/>
      <c r="D4356" s="2"/>
      <c r="E4356" t="s">
        <v>27620</v>
      </c>
      <c r="F4356">
        <v>-113.3889046</v>
      </c>
      <c r="G4356">
        <v>53.601669459999997</v>
      </c>
      <c r="H4356" t="s">
        <v>9109</v>
      </c>
    </row>
    <row r="4357" spans="1:8" x14ac:dyDescent="0.35">
      <c r="A4357" t="s">
        <v>30247</v>
      </c>
      <c r="B4357" s="2">
        <v>43657</v>
      </c>
      <c r="C4357" s="2"/>
      <c r="D4357" s="2"/>
      <c r="E4357" t="s">
        <v>30248</v>
      </c>
      <c r="F4357">
        <v>-113.570352</v>
      </c>
      <c r="G4357" s="3" t="s">
        <v>30249</v>
      </c>
      <c r="H4357" t="s">
        <v>9529</v>
      </c>
    </row>
    <row r="4358" spans="1:8" x14ac:dyDescent="0.35">
      <c r="A4358" t="s">
        <v>30601</v>
      </c>
      <c r="B4358" s="2">
        <v>43657</v>
      </c>
      <c r="C4358" s="2"/>
      <c r="D4358" s="2"/>
      <c r="E4358" t="s">
        <v>30602</v>
      </c>
      <c r="F4358">
        <v>-113.625004</v>
      </c>
      <c r="G4358" s="3" t="s">
        <v>30603</v>
      </c>
      <c r="H4358" t="s">
        <v>30604</v>
      </c>
    </row>
    <row r="4359" spans="1:8" x14ac:dyDescent="0.35">
      <c r="A4359" t="s">
        <v>31057</v>
      </c>
      <c r="B4359" s="2">
        <v>43657</v>
      </c>
      <c r="C4359" s="2"/>
      <c r="D4359" s="2"/>
      <c r="E4359" t="s">
        <v>31058</v>
      </c>
      <c r="F4359">
        <v>-113.46911009999999</v>
      </c>
      <c r="G4359" s="3" t="s">
        <v>31059</v>
      </c>
      <c r="H4359" t="s">
        <v>31060</v>
      </c>
    </row>
    <row r="4360" spans="1:8" x14ac:dyDescent="0.35">
      <c r="A4360" t="s">
        <v>31115</v>
      </c>
      <c r="B4360" s="2">
        <v>43657</v>
      </c>
      <c r="C4360" s="2"/>
      <c r="D4360" s="2"/>
      <c r="E4360" t="s">
        <v>31116</v>
      </c>
      <c r="F4360">
        <v>-113.4642872</v>
      </c>
      <c r="G4360" s="3" t="s">
        <v>31117</v>
      </c>
      <c r="H4360" t="s">
        <v>31118</v>
      </c>
    </row>
    <row r="4361" spans="1:8" x14ac:dyDescent="0.35">
      <c r="A4361" t="s">
        <v>31308</v>
      </c>
      <c r="B4361" s="2">
        <v>43657</v>
      </c>
      <c r="C4361" s="2"/>
      <c r="D4361" s="2"/>
      <c r="E4361" t="s">
        <v>31309</v>
      </c>
      <c r="F4361">
        <v>-113.459709</v>
      </c>
      <c r="G4361" s="3" t="s">
        <v>31310</v>
      </c>
      <c r="H4361" t="s">
        <v>9109</v>
      </c>
    </row>
    <row r="4362" spans="1:8" x14ac:dyDescent="0.35">
      <c r="A4362" t="s">
        <v>29044</v>
      </c>
      <c r="B4362" s="2">
        <v>43656</v>
      </c>
      <c r="C4362" s="2"/>
      <c r="D4362" s="2"/>
      <c r="E4362" t="s">
        <v>29045</v>
      </c>
      <c r="F4362">
        <v>-113.4535874</v>
      </c>
      <c r="G4362" s="3" t="s">
        <v>29046</v>
      </c>
      <c r="H4362" t="s">
        <v>29047</v>
      </c>
    </row>
    <row r="4363" spans="1:8" x14ac:dyDescent="0.35">
      <c r="A4363" t="s">
        <v>26967</v>
      </c>
      <c r="B4363" s="2">
        <v>43655</v>
      </c>
      <c r="C4363" s="2"/>
      <c r="D4363" s="2"/>
      <c r="E4363" t="s">
        <v>26968</v>
      </c>
      <c r="F4363">
        <v>-113.48690019999999</v>
      </c>
      <c r="G4363" s="3" t="s">
        <v>26969</v>
      </c>
      <c r="H4363" t="s">
        <v>26970</v>
      </c>
    </row>
    <row r="4364" spans="1:8" x14ac:dyDescent="0.35">
      <c r="A4364" t="s">
        <v>29040</v>
      </c>
      <c r="B4364" s="2">
        <v>43655</v>
      </c>
      <c r="C4364" s="2"/>
      <c r="D4364" s="2"/>
      <c r="E4364" t="s">
        <v>29041</v>
      </c>
      <c r="F4364">
        <v>-113.4535882</v>
      </c>
      <c r="G4364" s="3" t="s">
        <v>29042</v>
      </c>
      <c r="H4364" t="s">
        <v>29043</v>
      </c>
    </row>
    <row r="4365" spans="1:8" x14ac:dyDescent="0.35">
      <c r="A4365" t="s">
        <v>29106</v>
      </c>
      <c r="B4365" s="2">
        <v>43655</v>
      </c>
      <c r="C4365" s="2"/>
      <c r="D4365" s="2"/>
      <c r="E4365" t="s">
        <v>29107</v>
      </c>
      <c r="F4365">
        <v>-113.5421042</v>
      </c>
      <c r="G4365" s="3" t="s">
        <v>29108</v>
      </c>
      <c r="H4365" t="s">
        <v>29109</v>
      </c>
    </row>
    <row r="4366" spans="1:8" x14ac:dyDescent="0.35">
      <c r="A4366" t="s">
        <v>30316</v>
      </c>
      <c r="B4366" s="2">
        <v>43655</v>
      </c>
      <c r="C4366" s="2"/>
      <c r="D4366" s="2"/>
      <c r="E4366" t="s">
        <v>30317</v>
      </c>
      <c r="F4366">
        <v>-113.58553240000001</v>
      </c>
      <c r="G4366" s="3" t="s">
        <v>30318</v>
      </c>
      <c r="H4366" t="s">
        <v>30319</v>
      </c>
    </row>
    <row r="4367" spans="1:8" x14ac:dyDescent="0.35">
      <c r="A4367" t="s">
        <v>30719</v>
      </c>
      <c r="B4367" s="2">
        <v>43655</v>
      </c>
      <c r="C4367" s="2"/>
      <c r="D4367" s="2"/>
      <c r="E4367" t="s">
        <v>30720</v>
      </c>
      <c r="F4367">
        <v>-113.6250253</v>
      </c>
      <c r="G4367" s="3" t="s">
        <v>30721</v>
      </c>
      <c r="H4367" t="s">
        <v>30722</v>
      </c>
    </row>
    <row r="4368" spans="1:8" x14ac:dyDescent="0.35">
      <c r="A4368" t="s">
        <v>31024</v>
      </c>
      <c r="B4368" s="2">
        <v>43655</v>
      </c>
      <c r="C4368" s="2"/>
      <c r="D4368" s="2"/>
      <c r="E4368" t="s">
        <v>31025</v>
      </c>
      <c r="F4368">
        <v>-113.61891799999999</v>
      </c>
      <c r="G4368" s="3" t="s">
        <v>31026</v>
      </c>
      <c r="H4368" t="s">
        <v>31027</v>
      </c>
    </row>
    <row r="4369" spans="1:8" x14ac:dyDescent="0.35">
      <c r="A4369" t="s">
        <v>26439</v>
      </c>
      <c r="B4369" s="2">
        <v>43654</v>
      </c>
      <c r="C4369" s="2"/>
      <c r="D4369" s="2"/>
      <c r="E4369" t="s">
        <v>26440</v>
      </c>
      <c r="F4369">
        <v>-113.5792095</v>
      </c>
      <c r="G4369" s="3" t="s">
        <v>26441</v>
      </c>
      <c r="H4369" t="s">
        <v>26442</v>
      </c>
    </row>
    <row r="4370" spans="1:8" x14ac:dyDescent="0.35">
      <c r="A4370" t="s">
        <v>27596</v>
      </c>
      <c r="B4370" s="2">
        <v>43654</v>
      </c>
      <c r="C4370" s="2"/>
      <c r="D4370" s="2"/>
      <c r="E4370" t="s">
        <v>27597</v>
      </c>
      <c r="F4370">
        <v>-113.4065164</v>
      </c>
      <c r="G4370">
        <v>53.597075349999997</v>
      </c>
      <c r="H4370" t="s">
        <v>27598</v>
      </c>
    </row>
    <row r="4371" spans="1:8" x14ac:dyDescent="0.35">
      <c r="A4371" t="s">
        <v>29032</v>
      </c>
      <c r="B4371" s="2">
        <v>43654</v>
      </c>
      <c r="C4371" s="2"/>
      <c r="D4371" s="2"/>
      <c r="E4371" t="s">
        <v>29033</v>
      </c>
      <c r="F4371">
        <v>-113.45358969999999</v>
      </c>
      <c r="G4371" s="3" t="s">
        <v>29034</v>
      </c>
      <c r="H4371" t="s">
        <v>29035</v>
      </c>
    </row>
    <row r="4372" spans="1:8" x14ac:dyDescent="0.35">
      <c r="A4372" t="s">
        <v>30490</v>
      </c>
      <c r="B4372" s="2">
        <v>43654</v>
      </c>
      <c r="C4372" s="2"/>
      <c r="D4372" s="2"/>
      <c r="E4372" t="s">
        <v>30491</v>
      </c>
      <c r="F4372">
        <v>-113.4547312</v>
      </c>
      <c r="G4372" s="3" t="s">
        <v>30492</v>
      </c>
      <c r="H4372" t="s">
        <v>30493</v>
      </c>
    </row>
    <row r="4373" spans="1:8" x14ac:dyDescent="0.35">
      <c r="A4373" t="s">
        <v>28206</v>
      </c>
      <c r="B4373" s="2">
        <v>43651</v>
      </c>
      <c r="C4373" s="2"/>
      <c r="D4373" s="2"/>
      <c r="E4373" t="s">
        <v>28207</v>
      </c>
      <c r="F4373">
        <v>-113.43185219999999</v>
      </c>
      <c r="G4373" s="3" t="s">
        <v>28208</v>
      </c>
      <c r="H4373" t="s">
        <v>28209</v>
      </c>
    </row>
    <row r="4374" spans="1:8" x14ac:dyDescent="0.35">
      <c r="A4374" t="s">
        <v>31412</v>
      </c>
      <c r="B4374" s="2">
        <v>43651</v>
      </c>
      <c r="C4374" s="2"/>
      <c r="D4374" s="2"/>
      <c r="E4374" t="s">
        <v>31413</v>
      </c>
      <c r="F4374">
        <v>-113.4900624</v>
      </c>
      <c r="G4374" s="3" t="s">
        <v>31414</v>
      </c>
      <c r="H4374" t="s">
        <v>31415</v>
      </c>
    </row>
    <row r="4375" spans="1:8" x14ac:dyDescent="0.35">
      <c r="A4375" t="s">
        <v>27840</v>
      </c>
      <c r="B4375" s="2">
        <v>43650</v>
      </c>
      <c r="C4375" s="2"/>
      <c r="D4375" s="2"/>
      <c r="E4375" t="s">
        <v>27841</v>
      </c>
      <c r="F4375">
        <v>-113.5930027</v>
      </c>
      <c r="G4375">
        <v>53.553368020000001</v>
      </c>
      <c r="H4375" t="s">
        <v>27842</v>
      </c>
    </row>
    <row r="4376" spans="1:8" x14ac:dyDescent="0.35">
      <c r="A4376" t="s">
        <v>29308</v>
      </c>
      <c r="B4376" s="2">
        <v>43650</v>
      </c>
      <c r="C4376" s="2"/>
      <c r="D4376" s="2"/>
      <c r="E4376" t="s">
        <v>29309</v>
      </c>
      <c r="F4376">
        <v>-113.4511468</v>
      </c>
      <c r="G4376" s="3" t="s">
        <v>29310</v>
      </c>
      <c r="H4376" t="s">
        <v>12464</v>
      </c>
    </row>
    <row r="4377" spans="1:8" x14ac:dyDescent="0.35">
      <c r="A4377" t="s">
        <v>30320</v>
      </c>
      <c r="B4377" s="2">
        <v>43650</v>
      </c>
      <c r="C4377" s="2"/>
      <c r="D4377" s="2"/>
      <c r="E4377" t="s">
        <v>30321</v>
      </c>
      <c r="F4377">
        <v>-113.4317491</v>
      </c>
      <c r="G4377" s="3" t="s">
        <v>30322</v>
      </c>
      <c r="H4377" t="s">
        <v>30323</v>
      </c>
    </row>
    <row r="4378" spans="1:8" x14ac:dyDescent="0.35">
      <c r="A4378" t="s">
        <v>26051</v>
      </c>
      <c r="B4378" s="2">
        <v>43649</v>
      </c>
      <c r="C4378" s="2"/>
      <c r="D4378" s="2"/>
      <c r="E4378" t="s">
        <v>26052</v>
      </c>
      <c r="F4378">
        <v>-113.3705957</v>
      </c>
      <c r="G4378" s="3" t="s">
        <v>26053</v>
      </c>
      <c r="H4378" t="s">
        <v>26054</v>
      </c>
    </row>
    <row r="4379" spans="1:8" x14ac:dyDescent="0.35">
      <c r="A4379" t="s">
        <v>26420</v>
      </c>
      <c r="B4379" s="2">
        <v>43649</v>
      </c>
      <c r="C4379" s="2"/>
      <c r="D4379" s="2"/>
      <c r="E4379" t="s">
        <v>26421</v>
      </c>
      <c r="F4379">
        <v>-113.385167</v>
      </c>
      <c r="G4379" s="3" t="s">
        <v>26422</v>
      </c>
      <c r="H4379" t="s">
        <v>26423</v>
      </c>
    </row>
    <row r="4380" spans="1:8" x14ac:dyDescent="0.35">
      <c r="A4380" t="s">
        <v>27684</v>
      </c>
      <c r="B4380" s="2">
        <v>43649</v>
      </c>
      <c r="C4380" s="2"/>
      <c r="D4380" s="2"/>
      <c r="E4380" t="s">
        <v>27685</v>
      </c>
      <c r="F4380">
        <v>-113.568085</v>
      </c>
      <c r="G4380" s="3" t="s">
        <v>27686</v>
      </c>
      <c r="H4380" t="s">
        <v>27687</v>
      </c>
    </row>
    <row r="4381" spans="1:8" x14ac:dyDescent="0.35">
      <c r="A4381" t="s">
        <v>28042</v>
      </c>
      <c r="B4381" s="2">
        <v>43649</v>
      </c>
      <c r="C4381" s="2"/>
      <c r="D4381" s="2"/>
      <c r="E4381" t="s">
        <v>28043</v>
      </c>
      <c r="F4381">
        <v>-113.4411506</v>
      </c>
      <c r="G4381" s="3" t="s">
        <v>28044</v>
      </c>
      <c r="H4381" t="s">
        <v>28045</v>
      </c>
    </row>
    <row r="4382" spans="1:8" x14ac:dyDescent="0.35">
      <c r="A4382" t="s">
        <v>28590</v>
      </c>
      <c r="B4382" s="2">
        <v>43649</v>
      </c>
      <c r="C4382" s="2"/>
      <c r="D4382" s="2"/>
      <c r="E4382" t="s">
        <v>28591</v>
      </c>
      <c r="F4382">
        <v>-113.55743750000001</v>
      </c>
      <c r="G4382" s="3" t="s">
        <v>28592</v>
      </c>
      <c r="H4382" t="s">
        <v>28593</v>
      </c>
    </row>
    <row r="4383" spans="1:8" x14ac:dyDescent="0.35">
      <c r="A4383" t="s">
        <v>29264</v>
      </c>
      <c r="B4383" s="2">
        <v>43649</v>
      </c>
      <c r="C4383" s="2"/>
      <c r="D4383" s="2"/>
      <c r="E4383" t="s">
        <v>29265</v>
      </c>
      <c r="F4383">
        <v>-113.45113720000001</v>
      </c>
      <c r="G4383" s="3" t="s">
        <v>29266</v>
      </c>
      <c r="H4383" t="s">
        <v>29267</v>
      </c>
    </row>
    <row r="4384" spans="1:8" x14ac:dyDescent="0.35">
      <c r="A4384" t="s">
        <v>29754</v>
      </c>
      <c r="B4384" s="2">
        <v>43649</v>
      </c>
      <c r="C4384" s="2"/>
      <c r="D4384" s="2"/>
      <c r="E4384" t="s">
        <v>29755</v>
      </c>
      <c r="F4384">
        <v>-113.61232889999999</v>
      </c>
      <c r="G4384" s="3" t="s">
        <v>29756</v>
      </c>
      <c r="H4384" t="s">
        <v>29757</v>
      </c>
    </row>
    <row r="4385" spans="1:8" x14ac:dyDescent="0.35">
      <c r="A4385" t="s">
        <v>31028</v>
      </c>
      <c r="B4385" s="2">
        <v>43649</v>
      </c>
      <c r="C4385" s="2"/>
      <c r="D4385" s="2"/>
      <c r="E4385" t="s">
        <v>31029</v>
      </c>
      <c r="F4385">
        <v>-113.479173</v>
      </c>
      <c r="G4385" s="3" t="s">
        <v>23138</v>
      </c>
      <c r="H4385" t="s">
        <v>31030</v>
      </c>
    </row>
    <row r="4386" spans="1:8" x14ac:dyDescent="0.35">
      <c r="A4386" t="s">
        <v>27645</v>
      </c>
      <c r="B4386" s="2">
        <v>43648</v>
      </c>
      <c r="C4386" s="2"/>
      <c r="D4386" s="2"/>
      <c r="E4386" t="s">
        <v>27646</v>
      </c>
      <c r="F4386">
        <v>-113.6681609</v>
      </c>
      <c r="G4386" s="3" t="s">
        <v>27647</v>
      </c>
      <c r="H4386" t="s">
        <v>27648</v>
      </c>
    </row>
    <row r="4387" spans="1:8" x14ac:dyDescent="0.35">
      <c r="A4387" t="s">
        <v>25836</v>
      </c>
      <c r="B4387" s="2">
        <v>43648</v>
      </c>
      <c r="C4387" s="2"/>
      <c r="D4387" s="2"/>
      <c r="E4387" t="s">
        <v>25837</v>
      </c>
      <c r="F4387">
        <v>-113.66094510000001</v>
      </c>
      <c r="G4387" s="3" t="s">
        <v>25838</v>
      </c>
      <c r="H4387" t="s">
        <v>25839</v>
      </c>
    </row>
    <row r="4388" spans="1:8" x14ac:dyDescent="0.35">
      <c r="A4388" t="s">
        <v>29580</v>
      </c>
      <c r="B4388" s="2">
        <v>43648</v>
      </c>
      <c r="C4388" s="2"/>
      <c r="D4388" s="2"/>
      <c r="E4388" t="s">
        <v>29581</v>
      </c>
      <c r="F4388">
        <v>-113.4657656</v>
      </c>
      <c r="G4388" s="3" t="s">
        <v>29582</v>
      </c>
      <c r="H4388" t="s">
        <v>29583</v>
      </c>
    </row>
    <row r="4389" spans="1:8" x14ac:dyDescent="0.35">
      <c r="A4389" t="s">
        <v>30031</v>
      </c>
      <c r="B4389" s="2">
        <v>43648</v>
      </c>
      <c r="C4389" s="2"/>
      <c r="D4389" s="2"/>
      <c r="E4389" t="s">
        <v>30032</v>
      </c>
      <c r="F4389">
        <v>-113.4253385</v>
      </c>
      <c r="G4389" s="3" t="s">
        <v>30033</v>
      </c>
      <c r="H4389" t="s">
        <v>30034</v>
      </c>
    </row>
    <row r="4390" spans="1:8" x14ac:dyDescent="0.35">
      <c r="A4390" t="s">
        <v>30124</v>
      </c>
      <c r="B4390" s="2">
        <v>43648</v>
      </c>
      <c r="C4390" s="2"/>
      <c r="D4390" s="2"/>
      <c r="E4390" t="s">
        <v>30125</v>
      </c>
      <c r="F4390">
        <v>-113.5124187</v>
      </c>
      <c r="G4390" s="3" t="s">
        <v>30126</v>
      </c>
      <c r="H4390" t="s">
        <v>30127</v>
      </c>
    </row>
    <row r="4391" spans="1:8" x14ac:dyDescent="0.35">
      <c r="A4391" t="s">
        <v>30292</v>
      </c>
      <c r="B4391" s="2">
        <v>43648</v>
      </c>
      <c r="C4391" s="2"/>
      <c r="D4391" s="2"/>
      <c r="E4391" t="s">
        <v>30293</v>
      </c>
      <c r="F4391">
        <v>-113.498812</v>
      </c>
      <c r="G4391" s="3" t="s">
        <v>30294</v>
      </c>
      <c r="H4391" t="s">
        <v>30295</v>
      </c>
    </row>
    <row r="4392" spans="1:8" x14ac:dyDescent="0.35">
      <c r="A4392" t="s">
        <v>30324</v>
      </c>
      <c r="B4392" s="2">
        <v>43648</v>
      </c>
      <c r="C4392" s="2"/>
      <c r="D4392" s="2"/>
      <c r="E4392" t="s">
        <v>30325</v>
      </c>
      <c r="F4392">
        <v>-113.58553240000001</v>
      </c>
      <c r="G4392" s="3" t="s">
        <v>30318</v>
      </c>
      <c r="H4392" t="s">
        <v>30319</v>
      </c>
    </row>
    <row r="4393" spans="1:8" x14ac:dyDescent="0.35">
      <c r="A4393" t="s">
        <v>30656</v>
      </c>
      <c r="B4393" s="2">
        <v>43648</v>
      </c>
      <c r="C4393" s="2"/>
      <c r="D4393" s="2"/>
      <c r="E4393" t="s">
        <v>30657</v>
      </c>
      <c r="F4393">
        <v>-113.45047150000001</v>
      </c>
      <c r="G4393" s="3" t="s">
        <v>30658</v>
      </c>
      <c r="H4393" t="s">
        <v>30659</v>
      </c>
    </row>
    <row r="4394" spans="1:8" x14ac:dyDescent="0.35">
      <c r="A4394" t="s">
        <v>26247</v>
      </c>
      <c r="B4394" s="2">
        <v>43644</v>
      </c>
      <c r="C4394" s="2"/>
      <c r="D4394" s="2"/>
      <c r="E4394" t="s">
        <v>26248</v>
      </c>
      <c r="F4394">
        <v>-113.4309306</v>
      </c>
      <c r="G4394" s="3" t="s">
        <v>26249</v>
      </c>
      <c r="H4394" t="s">
        <v>9109</v>
      </c>
    </row>
    <row r="4395" spans="1:8" x14ac:dyDescent="0.35">
      <c r="A4395" t="s">
        <v>29366</v>
      </c>
      <c r="B4395" s="2">
        <v>43644</v>
      </c>
      <c r="C4395" s="2"/>
      <c r="D4395" s="2"/>
      <c r="E4395" t="s">
        <v>29367</v>
      </c>
      <c r="F4395">
        <v>-113.45113859999999</v>
      </c>
      <c r="G4395" s="3" t="s">
        <v>29368</v>
      </c>
      <c r="H4395" t="s">
        <v>29369</v>
      </c>
    </row>
    <row r="4396" spans="1:8" x14ac:dyDescent="0.35">
      <c r="A4396" t="s">
        <v>27615</v>
      </c>
      <c r="B4396" s="2">
        <v>43643</v>
      </c>
      <c r="C4396" s="2"/>
      <c r="D4396" s="2"/>
      <c r="E4396" t="s">
        <v>27616</v>
      </c>
      <c r="F4396">
        <v>-113.508658</v>
      </c>
      <c r="G4396" s="3" t="s">
        <v>27617</v>
      </c>
      <c r="H4396" t="s">
        <v>27618</v>
      </c>
    </row>
    <row r="4397" spans="1:8" x14ac:dyDescent="0.35">
      <c r="A4397" t="s">
        <v>28095</v>
      </c>
      <c r="B4397" s="2">
        <v>43643</v>
      </c>
      <c r="C4397" s="2"/>
      <c r="D4397" s="2"/>
      <c r="E4397" t="s">
        <v>28096</v>
      </c>
      <c r="F4397">
        <v>-113.3923669</v>
      </c>
      <c r="G4397" s="3" t="s">
        <v>28097</v>
      </c>
      <c r="H4397" t="s">
        <v>28098</v>
      </c>
    </row>
    <row r="4398" spans="1:8" x14ac:dyDescent="0.35">
      <c r="A4398" t="s">
        <v>27089</v>
      </c>
      <c r="B4398" s="2">
        <v>43642</v>
      </c>
      <c r="C4398" s="2"/>
      <c r="D4398" s="2"/>
      <c r="E4398" t="s">
        <v>27090</v>
      </c>
      <c r="F4398">
        <v>-113.4908654</v>
      </c>
      <c r="G4398" s="3" t="s">
        <v>27091</v>
      </c>
      <c r="H4398" t="s">
        <v>27092</v>
      </c>
    </row>
    <row r="4399" spans="1:8" x14ac:dyDescent="0.35">
      <c r="A4399" t="s">
        <v>27365</v>
      </c>
      <c r="B4399" s="2">
        <v>43642</v>
      </c>
      <c r="C4399" s="2"/>
      <c r="D4399" s="2"/>
      <c r="E4399" t="s">
        <v>27366</v>
      </c>
      <c r="F4399">
        <v>-113.47487510000001</v>
      </c>
      <c r="G4399" s="3" t="s">
        <v>27367</v>
      </c>
      <c r="H4399" t="s">
        <v>27368</v>
      </c>
    </row>
    <row r="4400" spans="1:8" x14ac:dyDescent="0.35">
      <c r="A4400" t="s">
        <v>26464</v>
      </c>
      <c r="B4400" s="2">
        <v>43641</v>
      </c>
      <c r="C4400" s="2"/>
      <c r="D4400" s="2"/>
      <c r="E4400" t="s">
        <v>26465</v>
      </c>
      <c r="F4400">
        <v>-113.51897580000001</v>
      </c>
      <c r="G4400" s="3" t="s">
        <v>26466</v>
      </c>
      <c r="H4400" t="s">
        <v>26467</v>
      </c>
    </row>
    <row r="4401" spans="1:8" x14ac:dyDescent="0.35">
      <c r="A4401" t="s">
        <v>27096</v>
      </c>
      <c r="B4401" s="2">
        <v>43641</v>
      </c>
      <c r="C4401" s="2"/>
      <c r="D4401" s="2"/>
      <c r="E4401" t="s">
        <v>27097</v>
      </c>
      <c r="F4401">
        <v>-113.5299713</v>
      </c>
      <c r="G4401">
        <v>53.588544890000001</v>
      </c>
      <c r="H4401" t="s">
        <v>9203</v>
      </c>
    </row>
    <row r="4402" spans="1:8" x14ac:dyDescent="0.35">
      <c r="A4402" t="s">
        <v>30837</v>
      </c>
      <c r="B4402" s="2">
        <v>43641</v>
      </c>
      <c r="C4402" s="2"/>
      <c r="D4402" s="2"/>
      <c r="E4402" t="s">
        <v>30838</v>
      </c>
      <c r="F4402">
        <v>-113.4593579</v>
      </c>
      <c r="G4402">
        <v>53.476275039999997</v>
      </c>
      <c r="H4402" t="s">
        <v>30839</v>
      </c>
    </row>
    <row r="4403" spans="1:8" x14ac:dyDescent="0.35">
      <c r="A4403" t="s">
        <v>27098</v>
      </c>
      <c r="B4403" s="2">
        <v>43640</v>
      </c>
      <c r="C4403" s="2"/>
      <c r="D4403" s="2"/>
      <c r="E4403" t="s">
        <v>27099</v>
      </c>
      <c r="F4403">
        <v>-113.5299713</v>
      </c>
      <c r="G4403" s="3" t="s">
        <v>27100</v>
      </c>
      <c r="H4403" t="s">
        <v>9203</v>
      </c>
    </row>
    <row r="4404" spans="1:8" x14ac:dyDescent="0.35">
      <c r="A4404" t="s">
        <v>27715</v>
      </c>
      <c r="B4404" s="2">
        <v>43640</v>
      </c>
      <c r="C4404" s="2"/>
      <c r="D4404" s="2"/>
      <c r="E4404" t="s">
        <v>27716</v>
      </c>
      <c r="F4404">
        <v>-113.508658</v>
      </c>
      <c r="G4404" s="3" t="s">
        <v>27617</v>
      </c>
      <c r="H4404" t="s">
        <v>27717</v>
      </c>
    </row>
    <row r="4405" spans="1:8" x14ac:dyDescent="0.35">
      <c r="A4405" t="s">
        <v>26826</v>
      </c>
      <c r="B4405" s="2">
        <v>43637</v>
      </c>
      <c r="C4405" s="2"/>
      <c r="D4405" s="2"/>
      <c r="E4405" t="s">
        <v>26827</v>
      </c>
      <c r="F4405">
        <v>-113.5372306</v>
      </c>
      <c r="G4405" s="3" t="s">
        <v>26828</v>
      </c>
      <c r="H4405" t="s">
        <v>10253</v>
      </c>
    </row>
    <row r="4406" spans="1:8" x14ac:dyDescent="0.35">
      <c r="A4406" t="s">
        <v>26829</v>
      </c>
      <c r="B4406" s="2">
        <v>43637</v>
      </c>
      <c r="C4406" s="2"/>
      <c r="D4406" s="2"/>
      <c r="E4406" t="s">
        <v>26830</v>
      </c>
      <c r="F4406">
        <v>-113.53723069999999</v>
      </c>
      <c r="G4406" s="3" t="s">
        <v>26831</v>
      </c>
      <c r="H4406" t="s">
        <v>10253</v>
      </c>
    </row>
    <row r="4407" spans="1:8" x14ac:dyDescent="0.35">
      <c r="A4407" t="s">
        <v>29284</v>
      </c>
      <c r="B4407" s="2">
        <v>43637</v>
      </c>
      <c r="C4407" s="2"/>
      <c r="D4407" s="2"/>
      <c r="E4407" t="s">
        <v>29285</v>
      </c>
      <c r="F4407">
        <v>-113.4511375</v>
      </c>
      <c r="G4407" s="3" t="s">
        <v>29286</v>
      </c>
      <c r="H4407" t="s">
        <v>29287</v>
      </c>
    </row>
    <row r="4408" spans="1:8" x14ac:dyDescent="0.35">
      <c r="A4408" t="s">
        <v>31035</v>
      </c>
      <c r="B4408" s="2">
        <v>43637</v>
      </c>
      <c r="C4408" s="2"/>
      <c r="D4408" s="2"/>
      <c r="E4408" t="s">
        <v>31036</v>
      </c>
      <c r="F4408">
        <v>-113.4495245</v>
      </c>
      <c r="G4408" s="3" t="s">
        <v>31037</v>
      </c>
      <c r="H4408" t="s">
        <v>31038</v>
      </c>
    </row>
    <row r="4409" spans="1:8" x14ac:dyDescent="0.35">
      <c r="A4409" t="s">
        <v>26124</v>
      </c>
      <c r="B4409" s="2">
        <v>43635</v>
      </c>
      <c r="C4409" s="2"/>
      <c r="D4409" s="2"/>
      <c r="E4409" t="s">
        <v>26125</v>
      </c>
      <c r="F4409">
        <v>-113.697675</v>
      </c>
      <c r="G4409" s="3" t="s">
        <v>26126</v>
      </c>
      <c r="H4409" t="s">
        <v>16768</v>
      </c>
    </row>
    <row r="4410" spans="1:8" x14ac:dyDescent="0.35">
      <c r="A4410" t="s">
        <v>27082</v>
      </c>
      <c r="B4410" s="2">
        <v>43635</v>
      </c>
      <c r="C4410" s="2"/>
      <c r="D4410" s="2"/>
      <c r="E4410" t="s">
        <v>27083</v>
      </c>
      <c r="F4410">
        <v>-113.5538762</v>
      </c>
      <c r="G4410" s="3" t="s">
        <v>27084</v>
      </c>
      <c r="H4410" t="s">
        <v>9203</v>
      </c>
    </row>
    <row r="4411" spans="1:8" x14ac:dyDescent="0.35">
      <c r="A4411" t="s">
        <v>27903</v>
      </c>
      <c r="B4411" s="2">
        <v>43635</v>
      </c>
      <c r="C4411" s="2"/>
      <c r="D4411" s="2"/>
      <c r="E4411" t="s">
        <v>27904</v>
      </c>
      <c r="F4411">
        <v>-113.6016388</v>
      </c>
      <c r="G4411" s="3" t="s">
        <v>27905</v>
      </c>
      <c r="H4411" t="s">
        <v>27906</v>
      </c>
    </row>
    <row r="4412" spans="1:8" x14ac:dyDescent="0.35">
      <c r="A4412" t="s">
        <v>29408</v>
      </c>
      <c r="B4412" s="2">
        <v>43635</v>
      </c>
      <c r="C4412" s="2"/>
      <c r="D4412" s="2"/>
      <c r="E4412" t="s">
        <v>29409</v>
      </c>
      <c r="F4412">
        <v>-113.37255999999999</v>
      </c>
      <c r="G4412" s="3" t="s">
        <v>29410</v>
      </c>
      <c r="H4412" t="s">
        <v>9203</v>
      </c>
    </row>
    <row r="4413" spans="1:8" x14ac:dyDescent="0.35">
      <c r="A4413" t="s">
        <v>29708</v>
      </c>
      <c r="B4413" s="2">
        <v>43635</v>
      </c>
      <c r="C4413" s="2"/>
      <c r="D4413" s="2"/>
      <c r="E4413" t="s">
        <v>29709</v>
      </c>
      <c r="F4413">
        <v>-113.4620089</v>
      </c>
      <c r="G4413">
        <v>53.41293555</v>
      </c>
      <c r="H4413" t="s">
        <v>29710</v>
      </c>
    </row>
    <row r="4414" spans="1:8" x14ac:dyDescent="0.35">
      <c r="A4414" t="s">
        <v>30530</v>
      </c>
      <c r="B4414" s="2">
        <v>43635</v>
      </c>
      <c r="C4414" s="2"/>
      <c r="D4414" s="2"/>
      <c r="E4414" t="s">
        <v>30531</v>
      </c>
      <c r="F4414">
        <v>-113.4581623</v>
      </c>
      <c r="G4414" s="3" t="s">
        <v>30532</v>
      </c>
      <c r="H4414" t="s">
        <v>7063</v>
      </c>
    </row>
    <row r="4415" spans="1:8" x14ac:dyDescent="0.35">
      <c r="A4415" t="s">
        <v>26512</v>
      </c>
      <c r="B4415" s="2">
        <v>43634</v>
      </c>
      <c r="C4415" s="2"/>
      <c r="D4415" s="2"/>
      <c r="E4415" t="s">
        <v>26513</v>
      </c>
      <c r="F4415">
        <v>-113.486076</v>
      </c>
      <c r="G4415" s="3" t="s">
        <v>26514</v>
      </c>
      <c r="H4415" t="s">
        <v>26515</v>
      </c>
    </row>
    <row r="4416" spans="1:8" x14ac:dyDescent="0.35">
      <c r="A4416" t="s">
        <v>29068</v>
      </c>
      <c r="B4416" s="2">
        <v>43634</v>
      </c>
      <c r="C4416" s="2"/>
      <c r="D4416" s="2"/>
      <c r="E4416" t="s">
        <v>29069</v>
      </c>
      <c r="F4416">
        <v>-113.5111117</v>
      </c>
      <c r="G4416" s="3" t="s">
        <v>29070</v>
      </c>
      <c r="H4416" t="s">
        <v>29071</v>
      </c>
    </row>
    <row r="4417" spans="1:8" x14ac:dyDescent="0.35">
      <c r="A4417" t="s">
        <v>29211</v>
      </c>
      <c r="B4417" s="2">
        <v>43634</v>
      </c>
      <c r="C4417" s="2"/>
      <c r="D4417" s="2"/>
      <c r="E4417" t="s">
        <v>29212</v>
      </c>
      <c r="F4417">
        <v>-113.5826113</v>
      </c>
      <c r="G4417" s="3" t="s">
        <v>29213</v>
      </c>
      <c r="H4417" t="s">
        <v>29214</v>
      </c>
    </row>
    <row r="4418" spans="1:8" x14ac:dyDescent="0.35">
      <c r="A4418" t="s">
        <v>29292</v>
      </c>
      <c r="B4418" s="2">
        <v>43634</v>
      </c>
      <c r="C4418" s="2"/>
      <c r="D4418" s="2"/>
      <c r="E4418" t="s">
        <v>29293</v>
      </c>
      <c r="F4418">
        <v>-113.3880312</v>
      </c>
      <c r="G4418" s="3" t="s">
        <v>29294</v>
      </c>
      <c r="H4418" t="s">
        <v>29295</v>
      </c>
    </row>
    <row r="4419" spans="1:8" x14ac:dyDescent="0.35">
      <c r="A4419" t="s">
        <v>30257</v>
      </c>
      <c r="B4419" s="2">
        <v>43634</v>
      </c>
      <c r="C4419" s="2"/>
      <c r="D4419" s="2"/>
      <c r="E4419" t="s">
        <v>30258</v>
      </c>
      <c r="F4419">
        <v>-113.3577753</v>
      </c>
      <c r="G4419" s="3" t="s">
        <v>30259</v>
      </c>
      <c r="H4419" t="s">
        <v>30260</v>
      </c>
    </row>
    <row r="4420" spans="1:8" x14ac:dyDescent="0.35">
      <c r="A4420" t="s">
        <v>30781</v>
      </c>
      <c r="B4420" s="2">
        <v>43634</v>
      </c>
      <c r="C4420" s="2"/>
      <c r="D4420" s="2"/>
      <c r="E4420" t="s">
        <v>30782</v>
      </c>
      <c r="F4420">
        <v>-113.48130209999999</v>
      </c>
      <c r="G4420" s="3" t="s">
        <v>30783</v>
      </c>
      <c r="H4420" t="s">
        <v>30784</v>
      </c>
    </row>
    <row r="4421" spans="1:8" x14ac:dyDescent="0.35">
      <c r="A4421" t="s">
        <v>30796</v>
      </c>
      <c r="B4421" s="2">
        <v>43634</v>
      </c>
      <c r="C4421" s="2"/>
      <c r="D4421" s="2"/>
      <c r="E4421" t="s">
        <v>30797</v>
      </c>
      <c r="F4421">
        <v>-113.48130209999999</v>
      </c>
      <c r="G4421" s="3" t="s">
        <v>30783</v>
      </c>
      <c r="H4421" t="s">
        <v>30798</v>
      </c>
    </row>
    <row r="4422" spans="1:8" x14ac:dyDescent="0.35">
      <c r="A4422" t="s">
        <v>31481</v>
      </c>
      <c r="B4422" s="2">
        <v>43634</v>
      </c>
      <c r="C4422" s="2"/>
      <c r="D4422" s="2"/>
      <c r="E4422" t="s">
        <v>31482</v>
      </c>
      <c r="F4422">
        <v>-113.4419122</v>
      </c>
      <c r="G4422" s="3" t="s">
        <v>31483</v>
      </c>
      <c r="H4422" t="s">
        <v>31484</v>
      </c>
    </row>
    <row r="4423" spans="1:8" x14ac:dyDescent="0.35">
      <c r="A4423" t="s">
        <v>27752</v>
      </c>
      <c r="B4423" s="2">
        <v>43633</v>
      </c>
      <c r="C4423" s="2"/>
      <c r="D4423" s="2"/>
      <c r="E4423" t="s">
        <v>27753</v>
      </c>
      <c r="F4423">
        <v>-113.48724489999999</v>
      </c>
      <c r="G4423" s="3" t="s">
        <v>27754</v>
      </c>
      <c r="H4423" t="s">
        <v>27755</v>
      </c>
    </row>
    <row r="4424" spans="1:8" x14ac:dyDescent="0.35">
      <c r="A4424" t="s">
        <v>29546</v>
      </c>
      <c r="B4424" s="2">
        <v>43633</v>
      </c>
      <c r="C4424" s="2"/>
      <c r="D4424" s="2"/>
      <c r="E4424" t="s">
        <v>29547</v>
      </c>
      <c r="F4424">
        <v>-113.43545709999999</v>
      </c>
      <c r="G4424" s="3" t="s">
        <v>29548</v>
      </c>
      <c r="H4424" t="s">
        <v>9529</v>
      </c>
    </row>
    <row r="4425" spans="1:8" x14ac:dyDescent="0.35">
      <c r="A4425" t="s">
        <v>30635</v>
      </c>
      <c r="B4425" s="2">
        <v>43633</v>
      </c>
      <c r="C4425" s="2"/>
      <c r="D4425" s="2"/>
      <c r="E4425" t="s">
        <v>30636</v>
      </c>
      <c r="F4425">
        <v>-113.5838006</v>
      </c>
      <c r="G4425" s="3" t="s">
        <v>21718</v>
      </c>
      <c r="H4425" t="s">
        <v>11337</v>
      </c>
    </row>
    <row r="4426" spans="1:8" x14ac:dyDescent="0.35">
      <c r="A4426" t="s">
        <v>30890</v>
      </c>
      <c r="B4426" s="2">
        <v>43633</v>
      </c>
      <c r="C4426" s="2"/>
      <c r="D4426" s="2"/>
      <c r="E4426" t="s">
        <v>30891</v>
      </c>
      <c r="F4426">
        <v>-113.5773836</v>
      </c>
      <c r="G4426" s="3" t="s">
        <v>30892</v>
      </c>
      <c r="H4426" t="s">
        <v>30893</v>
      </c>
    </row>
    <row r="4427" spans="1:8" x14ac:dyDescent="0.35">
      <c r="A4427" t="s">
        <v>30128</v>
      </c>
      <c r="B4427" s="2">
        <v>43630</v>
      </c>
      <c r="C4427" s="2"/>
      <c r="D4427" s="2"/>
      <c r="E4427" t="s">
        <v>30129</v>
      </c>
      <c r="F4427">
        <v>-113.51241880000001</v>
      </c>
      <c r="G4427" s="3" t="s">
        <v>30130</v>
      </c>
      <c r="H4427" t="s">
        <v>30131</v>
      </c>
    </row>
    <row r="4428" spans="1:8" x14ac:dyDescent="0.35">
      <c r="A4428" t="s">
        <v>30994</v>
      </c>
      <c r="B4428" s="2">
        <v>43630</v>
      </c>
      <c r="C4428" s="2"/>
      <c r="D4428" s="2"/>
      <c r="E4428" t="s">
        <v>30995</v>
      </c>
      <c r="F4428">
        <v>-113.5767738</v>
      </c>
      <c r="G4428" s="3" t="s">
        <v>30996</v>
      </c>
      <c r="H4428" t="s">
        <v>30997</v>
      </c>
    </row>
    <row r="4429" spans="1:8" x14ac:dyDescent="0.35">
      <c r="A4429" t="s">
        <v>30998</v>
      </c>
      <c r="B4429" s="2">
        <v>43630</v>
      </c>
      <c r="C4429" s="2"/>
      <c r="D4429" s="2"/>
      <c r="E4429" t="s">
        <v>30999</v>
      </c>
      <c r="F4429">
        <v>-113.576774</v>
      </c>
      <c r="G4429" s="3" t="s">
        <v>31000</v>
      </c>
      <c r="H4429" t="s">
        <v>31001</v>
      </c>
    </row>
    <row r="4430" spans="1:8" x14ac:dyDescent="0.35">
      <c r="A4430" t="s">
        <v>26682</v>
      </c>
      <c r="B4430" s="2">
        <v>43629</v>
      </c>
      <c r="C4430" s="2"/>
      <c r="D4430" s="2"/>
      <c r="E4430" t="s">
        <v>26683</v>
      </c>
      <c r="F4430">
        <v>-113.5218883</v>
      </c>
      <c r="G4430" s="3" t="s">
        <v>26684</v>
      </c>
      <c r="H4430" t="s">
        <v>26685</v>
      </c>
    </row>
    <row r="4431" spans="1:8" x14ac:dyDescent="0.35">
      <c r="A4431" t="s">
        <v>26810</v>
      </c>
      <c r="B4431" s="2">
        <v>43629</v>
      </c>
      <c r="C4431" s="2"/>
      <c r="D4431" s="2"/>
      <c r="E4431" t="s">
        <v>26811</v>
      </c>
      <c r="F4431">
        <v>-113.541732</v>
      </c>
      <c r="G4431" s="3" t="s">
        <v>26812</v>
      </c>
      <c r="H4431" t="s">
        <v>26813</v>
      </c>
    </row>
    <row r="4432" spans="1:8" x14ac:dyDescent="0.35">
      <c r="A4432" t="s">
        <v>27680</v>
      </c>
      <c r="B4432" s="2">
        <v>43629</v>
      </c>
      <c r="C4432" s="2"/>
      <c r="D4432" s="2"/>
      <c r="E4432" t="s">
        <v>27681</v>
      </c>
      <c r="F4432">
        <v>-113.52990389999999</v>
      </c>
      <c r="G4432" s="3" t="s">
        <v>27682</v>
      </c>
      <c r="H4432" t="s">
        <v>27683</v>
      </c>
    </row>
    <row r="4433" spans="1:8" x14ac:dyDescent="0.35">
      <c r="A4433" t="s">
        <v>28986</v>
      </c>
      <c r="B4433" s="2">
        <v>43629</v>
      </c>
      <c r="C4433" s="2"/>
      <c r="D4433" s="2"/>
      <c r="E4433" t="s">
        <v>28987</v>
      </c>
      <c r="F4433">
        <v>-113.3801591</v>
      </c>
      <c r="G4433">
        <v>53.44968265</v>
      </c>
      <c r="H4433" t="s">
        <v>8595</v>
      </c>
    </row>
    <row r="4434" spans="1:8" x14ac:dyDescent="0.35">
      <c r="A4434" t="s">
        <v>30989</v>
      </c>
      <c r="B4434" s="2">
        <v>43629</v>
      </c>
      <c r="C4434" s="2"/>
      <c r="D4434" s="2"/>
      <c r="E4434" t="s">
        <v>30990</v>
      </c>
      <c r="F4434">
        <v>-113.4790976</v>
      </c>
      <c r="G4434" s="3" t="s">
        <v>30991</v>
      </c>
      <c r="H4434" t="s">
        <v>8595</v>
      </c>
    </row>
    <row r="4435" spans="1:8" x14ac:dyDescent="0.35">
      <c r="A4435" t="s">
        <v>30992</v>
      </c>
      <c r="B4435" s="2">
        <v>43629</v>
      </c>
      <c r="C4435" s="2"/>
      <c r="D4435" s="2"/>
      <c r="E4435" t="s">
        <v>30993</v>
      </c>
      <c r="F4435">
        <v>-113.4790976</v>
      </c>
      <c r="G4435" s="3" t="s">
        <v>30991</v>
      </c>
      <c r="H4435" t="s">
        <v>8595</v>
      </c>
    </row>
    <row r="4436" spans="1:8" x14ac:dyDescent="0.35">
      <c r="A4436" t="s">
        <v>26653</v>
      </c>
      <c r="B4436" s="2">
        <v>43628</v>
      </c>
      <c r="C4436" s="2"/>
      <c r="D4436" s="2"/>
      <c r="E4436" t="s">
        <v>26654</v>
      </c>
      <c r="F4436">
        <v>-113.53024259999999</v>
      </c>
      <c r="G4436" s="3" t="s">
        <v>26655</v>
      </c>
      <c r="H4436" t="s">
        <v>26656</v>
      </c>
    </row>
    <row r="4437" spans="1:8" x14ac:dyDescent="0.35">
      <c r="A4437" t="s">
        <v>27204</v>
      </c>
      <c r="B4437" s="2">
        <v>43628</v>
      </c>
      <c r="C4437" s="2"/>
      <c r="D4437" s="2"/>
      <c r="E4437" t="s">
        <v>27205</v>
      </c>
      <c r="F4437">
        <v>-113.4536753</v>
      </c>
      <c r="G4437" s="3" t="s">
        <v>11882</v>
      </c>
      <c r="H4437" t="s">
        <v>9529</v>
      </c>
    </row>
    <row r="4438" spans="1:8" x14ac:dyDescent="0.35">
      <c r="A4438" t="s">
        <v>25821</v>
      </c>
      <c r="B4438" s="2">
        <v>43628</v>
      </c>
      <c r="C4438" s="2"/>
      <c r="D4438" s="2"/>
      <c r="E4438" t="s">
        <v>25822</v>
      </c>
      <c r="F4438">
        <v>-113.4527648</v>
      </c>
      <c r="G4438" s="3" t="s">
        <v>25823</v>
      </c>
      <c r="H4438" t="s">
        <v>25824</v>
      </c>
    </row>
    <row r="4439" spans="1:8" x14ac:dyDescent="0.35">
      <c r="A4439" t="s">
        <v>29165</v>
      </c>
      <c r="B4439" s="2">
        <v>43628</v>
      </c>
      <c r="C4439" s="2"/>
      <c r="D4439" s="2"/>
      <c r="E4439" t="s">
        <v>29166</v>
      </c>
      <c r="F4439">
        <v>-113.45898320000001</v>
      </c>
      <c r="G4439" s="3" t="s">
        <v>29167</v>
      </c>
      <c r="H4439" t="s">
        <v>29168</v>
      </c>
    </row>
    <row r="4440" spans="1:8" x14ac:dyDescent="0.35">
      <c r="A4440" t="s">
        <v>30683</v>
      </c>
      <c r="B4440" s="2">
        <v>43628</v>
      </c>
      <c r="C4440" s="2"/>
      <c r="D4440" s="2"/>
      <c r="E4440" t="s">
        <v>30684</v>
      </c>
      <c r="F4440">
        <v>-113.465014</v>
      </c>
      <c r="G4440" s="3" t="s">
        <v>30685</v>
      </c>
      <c r="H4440" t="s">
        <v>30686</v>
      </c>
    </row>
    <row r="4441" spans="1:8" x14ac:dyDescent="0.35">
      <c r="A4441" t="s">
        <v>30879</v>
      </c>
      <c r="B4441" s="2">
        <v>43628</v>
      </c>
      <c r="C4441" s="2"/>
      <c r="D4441" s="2"/>
      <c r="E4441" t="s">
        <v>30880</v>
      </c>
      <c r="F4441">
        <v>-113.5773834</v>
      </c>
      <c r="G4441" s="3" t="s">
        <v>30881</v>
      </c>
      <c r="H4441" t="s">
        <v>30882</v>
      </c>
    </row>
    <row r="4442" spans="1:8" x14ac:dyDescent="0.35">
      <c r="A4442" t="s">
        <v>31055</v>
      </c>
      <c r="B4442" s="2">
        <v>43628</v>
      </c>
      <c r="C4442" s="2"/>
      <c r="D4442" s="2"/>
      <c r="E4442" t="s">
        <v>31056</v>
      </c>
      <c r="F4442">
        <v>-113.4085453</v>
      </c>
      <c r="G4442">
        <v>53.480190929999999</v>
      </c>
      <c r="H4442" t="s">
        <v>9109</v>
      </c>
    </row>
    <row r="4443" spans="1:8" x14ac:dyDescent="0.35">
      <c r="A4443" t="s">
        <v>26694</v>
      </c>
      <c r="B4443" s="2">
        <v>43627</v>
      </c>
      <c r="C4443" s="2"/>
      <c r="D4443" s="2"/>
      <c r="E4443" t="s">
        <v>26695</v>
      </c>
      <c r="F4443">
        <v>-113.4761776</v>
      </c>
      <c r="G4443" s="3" t="s">
        <v>26696</v>
      </c>
      <c r="H4443" t="s">
        <v>9109</v>
      </c>
    </row>
    <row r="4444" spans="1:8" x14ac:dyDescent="0.35">
      <c r="A4444" t="s">
        <v>29011</v>
      </c>
      <c r="B4444" s="2">
        <v>43627</v>
      </c>
      <c r="C4444" s="2"/>
      <c r="D4444" s="2"/>
      <c r="E4444" t="s">
        <v>29012</v>
      </c>
      <c r="F4444">
        <v>-113.38011229999999</v>
      </c>
      <c r="G4444" s="3" t="s">
        <v>29013</v>
      </c>
      <c r="H4444" t="s">
        <v>29014</v>
      </c>
    </row>
    <row r="4445" spans="1:8" x14ac:dyDescent="0.35">
      <c r="A4445" t="s">
        <v>30202</v>
      </c>
      <c r="B4445" s="2">
        <v>43627</v>
      </c>
      <c r="C4445" s="2"/>
      <c r="D4445" s="2"/>
      <c r="E4445" t="s">
        <v>30203</v>
      </c>
      <c r="F4445">
        <v>-113.429389</v>
      </c>
      <c r="G4445" s="3" t="s">
        <v>30204</v>
      </c>
      <c r="H4445" t="s">
        <v>30205</v>
      </c>
    </row>
    <row r="4446" spans="1:8" x14ac:dyDescent="0.35">
      <c r="A4446" t="s">
        <v>25780</v>
      </c>
      <c r="B4446" s="2">
        <v>43626</v>
      </c>
      <c r="C4446" s="2"/>
      <c r="D4446" s="2"/>
      <c r="E4446" t="s">
        <v>25781</v>
      </c>
      <c r="F4446">
        <v>-113.51161810000001</v>
      </c>
      <c r="G4446" s="3" t="s">
        <v>25782</v>
      </c>
      <c r="H4446" t="s">
        <v>25783</v>
      </c>
    </row>
    <row r="4447" spans="1:8" x14ac:dyDescent="0.35">
      <c r="A4447" t="s">
        <v>27033</v>
      </c>
      <c r="B4447" s="2">
        <v>43626</v>
      </c>
      <c r="C4447" s="2"/>
      <c r="D4447" s="2"/>
      <c r="E4447" t="s">
        <v>27034</v>
      </c>
      <c r="F4447">
        <v>-113.5164491</v>
      </c>
      <c r="G4447" s="3" t="s">
        <v>27035</v>
      </c>
      <c r="H4447" t="s">
        <v>7078</v>
      </c>
    </row>
    <row r="4448" spans="1:8" x14ac:dyDescent="0.35">
      <c r="A4448" t="s">
        <v>28992</v>
      </c>
      <c r="B4448" s="2">
        <v>43626</v>
      </c>
      <c r="C4448" s="2"/>
      <c r="D4448" s="2"/>
      <c r="E4448" t="s">
        <v>28993</v>
      </c>
      <c r="F4448">
        <v>-113.6685964</v>
      </c>
      <c r="G4448" s="3" t="s">
        <v>28994</v>
      </c>
      <c r="H4448" t="s">
        <v>28995</v>
      </c>
    </row>
    <row r="4449" spans="1:8" x14ac:dyDescent="0.35">
      <c r="A4449" t="s">
        <v>31854</v>
      </c>
      <c r="B4449" s="2">
        <v>43626</v>
      </c>
      <c r="C4449" s="2"/>
      <c r="D4449" s="2"/>
      <c r="E4449" t="s">
        <v>31855</v>
      </c>
      <c r="F4449">
        <v>-113.4283076</v>
      </c>
      <c r="G4449" s="3" t="s">
        <v>31856</v>
      </c>
      <c r="H4449" t="s">
        <v>31857</v>
      </c>
    </row>
    <row r="4450" spans="1:8" x14ac:dyDescent="0.35">
      <c r="A4450" t="s">
        <v>29048</v>
      </c>
      <c r="B4450" s="2">
        <v>43623</v>
      </c>
      <c r="C4450" s="2"/>
      <c r="D4450" s="2"/>
      <c r="E4450" t="s">
        <v>29049</v>
      </c>
      <c r="F4450">
        <v>-113.3604754</v>
      </c>
      <c r="G4450" s="3" t="s">
        <v>29050</v>
      </c>
      <c r="H4450" t="s">
        <v>29051</v>
      </c>
    </row>
    <row r="4451" spans="1:8" x14ac:dyDescent="0.35">
      <c r="A4451" t="s">
        <v>31685</v>
      </c>
      <c r="B4451" s="2">
        <v>43623</v>
      </c>
      <c r="C4451" s="2"/>
      <c r="D4451" s="2"/>
      <c r="E4451" t="s">
        <v>31686</v>
      </c>
      <c r="F4451">
        <v>-113.4862234</v>
      </c>
      <c r="G4451" s="3" t="s">
        <v>31687</v>
      </c>
      <c r="H4451" t="s">
        <v>9529</v>
      </c>
    </row>
    <row r="4452" spans="1:8" x14ac:dyDescent="0.35">
      <c r="A4452" t="s">
        <v>31690</v>
      </c>
      <c r="B4452" s="2">
        <v>43623</v>
      </c>
      <c r="C4452" s="2"/>
      <c r="D4452" s="2"/>
      <c r="E4452" t="s">
        <v>31691</v>
      </c>
      <c r="F4452">
        <v>-113.4862234</v>
      </c>
      <c r="G4452" s="3" t="s">
        <v>31687</v>
      </c>
      <c r="H4452" t="s">
        <v>31692</v>
      </c>
    </row>
    <row r="4453" spans="1:8" x14ac:dyDescent="0.35">
      <c r="A4453" t="s">
        <v>2909</v>
      </c>
      <c r="B4453" s="2">
        <v>43622</v>
      </c>
      <c r="E4453" t="s">
        <v>5935</v>
      </c>
      <c r="F4453">
        <v>-113.58462527</v>
      </c>
      <c r="G4453">
        <v>53.552443050000001</v>
      </c>
      <c r="H4453" t="s">
        <v>7078</v>
      </c>
    </row>
    <row r="4454" spans="1:8" x14ac:dyDescent="0.35">
      <c r="A4454" t="s">
        <v>26501</v>
      </c>
      <c r="B4454" s="2">
        <v>43622</v>
      </c>
      <c r="C4454" s="2"/>
      <c r="D4454" s="2"/>
      <c r="E4454" t="s">
        <v>26502</v>
      </c>
      <c r="F4454">
        <v>-113.4743643</v>
      </c>
      <c r="G4454" s="3" t="s">
        <v>26503</v>
      </c>
      <c r="H4454" t="s">
        <v>26504</v>
      </c>
    </row>
    <row r="4455" spans="1:8" x14ac:dyDescent="0.35">
      <c r="A4455" t="s">
        <v>26505</v>
      </c>
      <c r="B4455" s="2">
        <v>43622</v>
      </c>
      <c r="C4455" s="2"/>
      <c r="D4455" s="2"/>
      <c r="E4455" t="s">
        <v>26506</v>
      </c>
      <c r="F4455">
        <v>-113.55006760000001</v>
      </c>
      <c r="G4455" s="3" t="s">
        <v>26507</v>
      </c>
      <c r="H4455" t="s">
        <v>20744</v>
      </c>
    </row>
    <row r="4456" spans="1:8" x14ac:dyDescent="0.35">
      <c r="A4456" t="s">
        <v>29362</v>
      </c>
      <c r="B4456" s="2">
        <v>43622</v>
      </c>
      <c r="C4456" s="2"/>
      <c r="D4456" s="2"/>
      <c r="E4456" t="s">
        <v>29363</v>
      </c>
      <c r="F4456">
        <v>-113.3895622</v>
      </c>
      <c r="G4456" s="3" t="s">
        <v>29364</v>
      </c>
      <c r="H4456" t="s">
        <v>29365</v>
      </c>
    </row>
    <row r="4457" spans="1:8" x14ac:dyDescent="0.35">
      <c r="A4457" t="s">
        <v>30660</v>
      </c>
      <c r="B4457" s="2">
        <v>43622</v>
      </c>
      <c r="C4457" s="2"/>
      <c r="D4457" s="2"/>
      <c r="E4457" t="s">
        <v>30661</v>
      </c>
      <c r="F4457">
        <v>-113.4505873</v>
      </c>
      <c r="G4457" s="3" t="s">
        <v>30662</v>
      </c>
      <c r="H4457" t="s">
        <v>30663</v>
      </c>
    </row>
    <row r="4458" spans="1:8" x14ac:dyDescent="0.35">
      <c r="A4458" t="s">
        <v>31473</v>
      </c>
      <c r="B4458" s="2">
        <v>43622</v>
      </c>
      <c r="C4458" s="2"/>
      <c r="D4458" s="2"/>
      <c r="E4458" t="s">
        <v>31474</v>
      </c>
      <c r="F4458">
        <v>-113.48385020000001</v>
      </c>
      <c r="G4458" s="3" t="s">
        <v>31475</v>
      </c>
      <c r="H4458" t="s">
        <v>31476</v>
      </c>
    </row>
    <row r="4459" spans="1:8" x14ac:dyDescent="0.35">
      <c r="A4459" t="s">
        <v>26705</v>
      </c>
      <c r="B4459" s="2">
        <v>43621</v>
      </c>
      <c r="C4459" s="2"/>
      <c r="D4459" s="2"/>
      <c r="E4459" t="s">
        <v>26706</v>
      </c>
      <c r="F4459">
        <v>-113.53350880000001</v>
      </c>
      <c r="G4459" s="3" t="s">
        <v>26707</v>
      </c>
      <c r="H4459" t="s">
        <v>8341</v>
      </c>
    </row>
    <row r="4460" spans="1:8" x14ac:dyDescent="0.35">
      <c r="A4460" t="s">
        <v>26964</v>
      </c>
      <c r="B4460" s="2">
        <v>43621</v>
      </c>
      <c r="C4460" s="2"/>
      <c r="D4460" s="2"/>
      <c r="E4460" t="s">
        <v>26965</v>
      </c>
      <c r="F4460">
        <v>-113.4838069</v>
      </c>
      <c r="G4460" s="3" t="s">
        <v>26966</v>
      </c>
      <c r="H4460" t="s">
        <v>7063</v>
      </c>
    </row>
    <row r="4461" spans="1:8" x14ac:dyDescent="0.35">
      <c r="A4461" t="s">
        <v>30494</v>
      </c>
      <c r="B4461" s="2">
        <v>43621</v>
      </c>
      <c r="C4461" s="2"/>
      <c r="D4461" s="2"/>
      <c r="E4461" t="s">
        <v>30495</v>
      </c>
      <c r="F4461">
        <v>-113.4409417</v>
      </c>
      <c r="G4461" s="3" t="s">
        <v>30496</v>
      </c>
      <c r="H4461" t="s">
        <v>7063</v>
      </c>
    </row>
    <row r="4462" spans="1:8" x14ac:dyDescent="0.35">
      <c r="A4462" t="s">
        <v>26102</v>
      </c>
      <c r="B4462" s="2">
        <v>43620</v>
      </c>
      <c r="C4462" s="2"/>
      <c r="D4462" s="2"/>
      <c r="E4462" t="s">
        <v>26103</v>
      </c>
      <c r="F4462">
        <v>-113.5820354</v>
      </c>
      <c r="G4462" s="3" t="s">
        <v>26104</v>
      </c>
      <c r="H4462" t="s">
        <v>15036</v>
      </c>
    </row>
    <row r="4463" spans="1:8" x14ac:dyDescent="0.35">
      <c r="A4463" t="s">
        <v>26191</v>
      </c>
      <c r="B4463" s="2">
        <v>43620</v>
      </c>
      <c r="C4463" s="2"/>
      <c r="D4463" s="2"/>
      <c r="E4463" t="s">
        <v>26192</v>
      </c>
      <c r="F4463">
        <v>-113.5025253</v>
      </c>
      <c r="G4463" s="3" t="s">
        <v>26193</v>
      </c>
      <c r="H4463" t="s">
        <v>26194</v>
      </c>
    </row>
    <row r="4464" spans="1:8" x14ac:dyDescent="0.35">
      <c r="A4464" t="s">
        <v>30139</v>
      </c>
      <c r="B4464" s="2">
        <v>43620</v>
      </c>
      <c r="C4464" s="2"/>
      <c r="D4464" s="2"/>
      <c r="E4464" t="s">
        <v>30140</v>
      </c>
      <c r="F4464">
        <v>-113.4333008</v>
      </c>
      <c r="G4464" s="3" t="s">
        <v>30141</v>
      </c>
      <c r="H4464" t="s">
        <v>30142</v>
      </c>
    </row>
    <row r="4465" spans="1:8" x14ac:dyDescent="0.35">
      <c r="A4465" t="s">
        <v>31172</v>
      </c>
      <c r="B4465" s="2">
        <v>43620</v>
      </c>
      <c r="C4465" s="2"/>
      <c r="D4465" s="2"/>
      <c r="E4465" t="s">
        <v>31173</v>
      </c>
      <c r="F4465">
        <v>-113.4831554</v>
      </c>
      <c r="G4465" s="3" t="s">
        <v>31174</v>
      </c>
      <c r="H4465" t="s">
        <v>31175</v>
      </c>
    </row>
    <row r="4466" spans="1:8" x14ac:dyDescent="0.35">
      <c r="A4466" t="s">
        <v>2972</v>
      </c>
      <c r="B4466" s="2">
        <v>43619</v>
      </c>
      <c r="E4466" t="s">
        <v>5998</v>
      </c>
      <c r="F4466">
        <v>-113.44412767999999</v>
      </c>
      <c r="G4466">
        <v>53.539485210000002</v>
      </c>
      <c r="H4466" t="s">
        <v>7063</v>
      </c>
    </row>
    <row r="4467" spans="1:8" x14ac:dyDescent="0.35">
      <c r="A4467" t="s">
        <v>26536</v>
      </c>
      <c r="B4467" s="2">
        <v>43619</v>
      </c>
      <c r="C4467" s="2"/>
      <c r="D4467" s="2"/>
      <c r="E4467" t="s">
        <v>26537</v>
      </c>
      <c r="F4467">
        <v>-113.472223</v>
      </c>
      <c r="G4467" s="3" t="s">
        <v>26538</v>
      </c>
      <c r="H4467" t="s">
        <v>26539</v>
      </c>
    </row>
    <row r="4468" spans="1:8" x14ac:dyDescent="0.35">
      <c r="A4468" t="s">
        <v>27044</v>
      </c>
      <c r="B4468" s="2">
        <v>43619</v>
      </c>
      <c r="C4468" s="2"/>
      <c r="D4468" s="2"/>
      <c r="E4468" t="s">
        <v>27045</v>
      </c>
      <c r="F4468">
        <v>-113.673768</v>
      </c>
      <c r="G4468">
        <v>53.586381670000002</v>
      </c>
      <c r="H4468" t="s">
        <v>27046</v>
      </c>
    </row>
    <row r="4469" spans="1:8" x14ac:dyDescent="0.35">
      <c r="A4469" t="s">
        <v>28578</v>
      </c>
      <c r="B4469" s="2">
        <v>43619</v>
      </c>
      <c r="C4469" s="2"/>
      <c r="D4469" s="2"/>
      <c r="E4469" t="s">
        <v>28579</v>
      </c>
      <c r="F4469">
        <v>-113.6745742</v>
      </c>
      <c r="G4469" s="3" t="s">
        <v>28580</v>
      </c>
      <c r="H4469" t="s">
        <v>28581</v>
      </c>
    </row>
    <row r="4470" spans="1:8" x14ac:dyDescent="0.35">
      <c r="A4470" t="s">
        <v>29142</v>
      </c>
      <c r="B4470" s="2">
        <v>43619</v>
      </c>
      <c r="C4470" s="2"/>
      <c r="D4470" s="2"/>
      <c r="E4470" t="s">
        <v>29143</v>
      </c>
      <c r="F4470">
        <v>-113.385932</v>
      </c>
      <c r="G4470" s="3" t="s">
        <v>29144</v>
      </c>
      <c r="H4470" t="s">
        <v>9529</v>
      </c>
    </row>
    <row r="4471" spans="1:8" x14ac:dyDescent="0.35">
      <c r="A4471" t="s">
        <v>29722</v>
      </c>
      <c r="B4471" s="2">
        <v>43619</v>
      </c>
      <c r="C4471" s="2"/>
      <c r="D4471" s="2"/>
      <c r="E4471" t="s">
        <v>29723</v>
      </c>
      <c r="F4471">
        <v>-113.41320210000001</v>
      </c>
      <c r="G4471" s="3" t="s">
        <v>29724</v>
      </c>
      <c r="H4471" t="s">
        <v>29725</v>
      </c>
    </row>
    <row r="4472" spans="1:8" x14ac:dyDescent="0.35">
      <c r="A4472" t="s">
        <v>30458</v>
      </c>
      <c r="B4472" s="2">
        <v>43619</v>
      </c>
      <c r="C4472" s="2"/>
      <c r="D4472" s="2"/>
      <c r="E4472" t="s">
        <v>30459</v>
      </c>
      <c r="F4472">
        <v>-113.51615870000001</v>
      </c>
      <c r="G4472" s="3" t="s">
        <v>30460</v>
      </c>
      <c r="H4472" t="s">
        <v>30461</v>
      </c>
    </row>
    <row r="4473" spans="1:8" x14ac:dyDescent="0.35">
      <c r="A4473" t="s">
        <v>30501</v>
      </c>
      <c r="B4473" s="2">
        <v>43619</v>
      </c>
      <c r="C4473" s="2"/>
      <c r="D4473" s="2"/>
      <c r="E4473" t="s">
        <v>30502</v>
      </c>
      <c r="F4473">
        <v>-113.45484709999999</v>
      </c>
      <c r="G4473" s="3" t="s">
        <v>30503</v>
      </c>
      <c r="H4473" t="s">
        <v>30504</v>
      </c>
    </row>
    <row r="4474" spans="1:8" x14ac:dyDescent="0.35">
      <c r="A4474" t="s">
        <v>31045</v>
      </c>
      <c r="B4474" s="2">
        <v>43619</v>
      </c>
      <c r="C4474" s="2"/>
      <c r="D4474" s="2"/>
      <c r="E4474" t="s">
        <v>31046</v>
      </c>
      <c r="F4474">
        <v>-113.5330146</v>
      </c>
      <c r="G4474" s="3" t="s">
        <v>31047</v>
      </c>
      <c r="H4474" t="s">
        <v>9852</v>
      </c>
    </row>
    <row r="4475" spans="1:8" x14ac:dyDescent="0.35">
      <c r="A4475" t="s">
        <v>10282</v>
      </c>
      <c r="B4475" s="2">
        <v>43616</v>
      </c>
      <c r="E4475" t="s">
        <v>10283</v>
      </c>
      <c r="F4475">
        <v>-113.480773831657</v>
      </c>
      <c r="G4475" s="3" t="s">
        <v>10284</v>
      </c>
      <c r="H4475" t="s">
        <v>10285</v>
      </c>
    </row>
    <row r="4476" spans="1:8" x14ac:dyDescent="0.35">
      <c r="A4476" t="s">
        <v>22678</v>
      </c>
      <c r="B4476" s="2">
        <v>43616</v>
      </c>
      <c r="E4476" t="s">
        <v>22679</v>
      </c>
      <c r="F4476">
        <v>-113.471267731476</v>
      </c>
      <c r="G4476" s="3" t="s">
        <v>22680</v>
      </c>
      <c r="H4476" t="s">
        <v>7078</v>
      </c>
    </row>
    <row r="4477" spans="1:8" x14ac:dyDescent="0.35">
      <c r="A4477" t="s">
        <v>8596</v>
      </c>
      <c r="B4477" s="2">
        <v>43615</v>
      </c>
      <c r="E4477" t="s">
        <v>8597</v>
      </c>
      <c r="F4477">
        <v>-113.45513764087301</v>
      </c>
      <c r="G4477" s="3" t="s">
        <v>8598</v>
      </c>
      <c r="H4477" t="s">
        <v>8599</v>
      </c>
    </row>
    <row r="4478" spans="1:8" x14ac:dyDescent="0.35">
      <c r="A4478" t="s">
        <v>18334</v>
      </c>
      <c r="B4478" s="2">
        <v>43615</v>
      </c>
      <c r="E4478" t="s">
        <v>18335</v>
      </c>
      <c r="F4478">
        <v>-113.42963932959999</v>
      </c>
      <c r="G4478" s="3" t="s">
        <v>18336</v>
      </c>
      <c r="H4478" t="s">
        <v>9529</v>
      </c>
    </row>
    <row r="4479" spans="1:8" x14ac:dyDescent="0.35">
      <c r="A4479" t="s">
        <v>23156</v>
      </c>
      <c r="B4479" s="2">
        <v>43615</v>
      </c>
      <c r="E4479" t="s">
        <v>23157</v>
      </c>
      <c r="F4479">
        <v>-113.53301534008099</v>
      </c>
      <c r="G4479" s="3" t="s">
        <v>23158</v>
      </c>
      <c r="H4479" t="s">
        <v>23159</v>
      </c>
    </row>
    <row r="4480" spans="1:8" x14ac:dyDescent="0.35">
      <c r="A4480" t="s">
        <v>8858</v>
      </c>
      <c r="B4480" s="2">
        <v>43614</v>
      </c>
      <c r="E4480" t="s">
        <v>8859</v>
      </c>
      <c r="F4480">
        <v>-113.59516511992599</v>
      </c>
      <c r="G4480" s="3" t="s">
        <v>8860</v>
      </c>
      <c r="H4480" t="s">
        <v>8861</v>
      </c>
    </row>
    <row r="4481" spans="1:8" x14ac:dyDescent="0.35">
      <c r="A4481" t="s">
        <v>11081</v>
      </c>
      <c r="B4481" s="2">
        <v>43613</v>
      </c>
      <c r="E4481" t="s">
        <v>11082</v>
      </c>
      <c r="F4481">
        <v>-113.55475921497199</v>
      </c>
      <c r="G4481" s="3" t="s">
        <v>11083</v>
      </c>
      <c r="H4481" t="s">
        <v>11084</v>
      </c>
    </row>
    <row r="4482" spans="1:8" x14ac:dyDescent="0.35">
      <c r="A4482" t="s">
        <v>15058</v>
      </c>
      <c r="B4482" s="2">
        <v>43613</v>
      </c>
      <c r="E4482" t="s">
        <v>15059</v>
      </c>
      <c r="F4482">
        <v>-113.442308621333</v>
      </c>
      <c r="G4482" s="3" t="s">
        <v>15060</v>
      </c>
      <c r="H4482" t="s">
        <v>15061</v>
      </c>
    </row>
    <row r="4483" spans="1:8" x14ac:dyDescent="0.35">
      <c r="A4483" t="s">
        <v>22246</v>
      </c>
      <c r="B4483" s="2">
        <v>43613</v>
      </c>
      <c r="E4483" t="s">
        <v>22247</v>
      </c>
      <c r="F4483">
        <v>-113.40467927543899</v>
      </c>
      <c r="G4483" s="3" t="s">
        <v>22248</v>
      </c>
      <c r="H4483" t="s">
        <v>11929</v>
      </c>
    </row>
    <row r="4484" spans="1:8" x14ac:dyDescent="0.35">
      <c r="A4484" t="s">
        <v>9318</v>
      </c>
      <c r="B4484" s="2">
        <v>43612</v>
      </c>
      <c r="E4484" t="s">
        <v>9319</v>
      </c>
      <c r="F4484">
        <v>-113.562515195087</v>
      </c>
      <c r="G4484" s="3" t="s">
        <v>9320</v>
      </c>
      <c r="H4484" t="s">
        <v>9321</v>
      </c>
    </row>
    <row r="4485" spans="1:8" x14ac:dyDescent="0.35">
      <c r="A4485" t="s">
        <v>16512</v>
      </c>
      <c r="B4485" s="2">
        <v>43612</v>
      </c>
      <c r="E4485" t="s">
        <v>16513</v>
      </c>
      <c r="F4485">
        <v>-113.62254211902599</v>
      </c>
      <c r="G4485" s="3" t="s">
        <v>16514</v>
      </c>
      <c r="H4485" t="s">
        <v>16515</v>
      </c>
    </row>
    <row r="4486" spans="1:8" x14ac:dyDescent="0.35">
      <c r="A4486" t="s">
        <v>18869</v>
      </c>
      <c r="B4486" s="2">
        <v>43612</v>
      </c>
      <c r="E4486" t="s">
        <v>18870</v>
      </c>
      <c r="F4486">
        <v>-113.59927994300099</v>
      </c>
      <c r="G4486" s="3" t="s">
        <v>18871</v>
      </c>
      <c r="H4486" t="s">
        <v>18872</v>
      </c>
    </row>
    <row r="4487" spans="1:8" x14ac:dyDescent="0.35">
      <c r="A4487" t="s">
        <v>21716</v>
      </c>
      <c r="B4487" s="2">
        <v>43612</v>
      </c>
      <c r="E4487" t="s">
        <v>21717</v>
      </c>
      <c r="F4487">
        <v>-113.583800596304</v>
      </c>
      <c r="G4487" s="3" t="s">
        <v>21718</v>
      </c>
      <c r="H4487" t="s">
        <v>21719</v>
      </c>
    </row>
    <row r="4488" spans="1:8" x14ac:dyDescent="0.35">
      <c r="A4488" t="s">
        <v>23921</v>
      </c>
      <c r="B4488" s="2">
        <v>43612</v>
      </c>
      <c r="E4488" t="s">
        <v>23922</v>
      </c>
      <c r="F4488">
        <v>-113.457544049246</v>
      </c>
      <c r="G4488" s="3" t="s">
        <v>23923</v>
      </c>
      <c r="H4488" t="s">
        <v>9203</v>
      </c>
    </row>
    <row r="4489" spans="1:8" x14ac:dyDescent="0.35">
      <c r="A4489" t="s">
        <v>24327</v>
      </c>
      <c r="B4489" s="2">
        <v>43612</v>
      </c>
      <c r="E4489" t="s">
        <v>24328</v>
      </c>
      <c r="F4489">
        <v>-113.584554002204</v>
      </c>
      <c r="G4489" s="3" t="s">
        <v>24329</v>
      </c>
      <c r="H4489" t="s">
        <v>24330</v>
      </c>
    </row>
    <row r="4490" spans="1:8" x14ac:dyDescent="0.35">
      <c r="A4490" t="s">
        <v>11729</v>
      </c>
      <c r="B4490" s="2">
        <v>43609</v>
      </c>
      <c r="E4490" t="s">
        <v>11730</v>
      </c>
      <c r="F4490">
        <v>-113.641219052428</v>
      </c>
      <c r="G4490" s="3" t="s">
        <v>11731</v>
      </c>
      <c r="H4490" t="s">
        <v>11732</v>
      </c>
    </row>
    <row r="4491" spans="1:8" x14ac:dyDescent="0.35">
      <c r="A4491" t="s">
        <v>14210</v>
      </c>
      <c r="B4491" s="2">
        <v>43609</v>
      </c>
      <c r="E4491" t="s">
        <v>14211</v>
      </c>
      <c r="F4491">
        <v>-113.592889840778</v>
      </c>
      <c r="G4491" s="3" t="s">
        <v>14212</v>
      </c>
      <c r="H4491" t="s">
        <v>14213</v>
      </c>
    </row>
    <row r="4492" spans="1:8" x14ac:dyDescent="0.35">
      <c r="A4492" t="s">
        <v>18636</v>
      </c>
      <c r="B4492" s="2">
        <v>43609</v>
      </c>
      <c r="E4492" t="s">
        <v>18637</v>
      </c>
      <c r="F4492">
        <v>-113.51279605237301</v>
      </c>
      <c r="G4492" s="3" t="s">
        <v>18638</v>
      </c>
      <c r="H4492" t="s">
        <v>18639</v>
      </c>
    </row>
    <row r="4493" spans="1:8" x14ac:dyDescent="0.35">
      <c r="A4493" t="s">
        <v>24281</v>
      </c>
      <c r="B4493" s="2">
        <v>43609</v>
      </c>
      <c r="E4493" t="s">
        <v>24282</v>
      </c>
      <c r="F4493">
        <v>-113.483736515728</v>
      </c>
      <c r="G4493" s="3" t="s">
        <v>24283</v>
      </c>
      <c r="H4493" t="s">
        <v>24284</v>
      </c>
    </row>
    <row r="4494" spans="1:8" x14ac:dyDescent="0.35">
      <c r="A4494" t="s">
        <v>10396</v>
      </c>
      <c r="B4494" s="2">
        <v>43608</v>
      </c>
      <c r="E4494" t="s">
        <v>10397</v>
      </c>
      <c r="F4494">
        <v>-113.523970305205</v>
      </c>
      <c r="G4494">
        <v>53.610823391352199</v>
      </c>
      <c r="H4494" t="s">
        <v>9109</v>
      </c>
    </row>
    <row r="4495" spans="1:8" x14ac:dyDescent="0.35">
      <c r="A4495" t="s">
        <v>15271</v>
      </c>
      <c r="B4495" s="2">
        <v>43608</v>
      </c>
      <c r="E4495" t="s">
        <v>15272</v>
      </c>
      <c r="F4495">
        <v>-113.431603113108</v>
      </c>
      <c r="G4495" s="3" t="s">
        <v>15273</v>
      </c>
      <c r="H4495" t="s">
        <v>15274</v>
      </c>
    </row>
    <row r="4496" spans="1:8" x14ac:dyDescent="0.35">
      <c r="A4496" t="s">
        <v>23267</v>
      </c>
      <c r="B4496" s="2">
        <v>43608</v>
      </c>
      <c r="E4496" t="s">
        <v>23268</v>
      </c>
      <c r="F4496">
        <v>-113.482826156009</v>
      </c>
      <c r="G4496" s="3" t="s">
        <v>23269</v>
      </c>
      <c r="H4496" t="s">
        <v>7063</v>
      </c>
    </row>
    <row r="4497" spans="1:8" x14ac:dyDescent="0.35">
      <c r="A4497" t="s">
        <v>24051</v>
      </c>
      <c r="B4497" s="2">
        <v>43608</v>
      </c>
      <c r="E4497" t="s">
        <v>24052</v>
      </c>
      <c r="F4497">
        <v>-113.48001267843701</v>
      </c>
      <c r="G4497" s="3" t="s">
        <v>24053</v>
      </c>
      <c r="H4497" t="s">
        <v>24054</v>
      </c>
    </row>
    <row r="4498" spans="1:8" x14ac:dyDescent="0.35">
      <c r="A4498" t="s">
        <v>24252</v>
      </c>
      <c r="B4498" s="2">
        <v>43608</v>
      </c>
      <c r="E4498" t="s">
        <v>24253</v>
      </c>
      <c r="F4498">
        <v>-113.483831253868</v>
      </c>
      <c r="G4498" s="3" t="s">
        <v>24254</v>
      </c>
      <c r="H4498" t="s">
        <v>6929</v>
      </c>
    </row>
    <row r="4499" spans="1:8" x14ac:dyDescent="0.35">
      <c r="A4499" t="s">
        <v>9872</v>
      </c>
      <c r="B4499" s="2">
        <v>43607</v>
      </c>
      <c r="E4499" t="s">
        <v>9873</v>
      </c>
      <c r="F4499">
        <v>-113.38386611474</v>
      </c>
      <c r="G4499" s="3" t="s">
        <v>9874</v>
      </c>
      <c r="H4499" t="s">
        <v>9203</v>
      </c>
    </row>
    <row r="4500" spans="1:8" x14ac:dyDescent="0.35">
      <c r="A4500" t="s">
        <v>22646</v>
      </c>
      <c r="B4500" s="2">
        <v>43607</v>
      </c>
      <c r="E4500" t="s">
        <v>22647</v>
      </c>
      <c r="F4500">
        <v>-113.48374116752299</v>
      </c>
      <c r="G4500" s="3" t="s">
        <v>22648</v>
      </c>
      <c r="H4500" t="s">
        <v>7063</v>
      </c>
    </row>
    <row r="4501" spans="1:8" x14ac:dyDescent="0.35">
      <c r="A4501" t="s">
        <v>8764</v>
      </c>
      <c r="B4501" s="2">
        <v>43606</v>
      </c>
      <c r="E4501" t="s">
        <v>8765</v>
      </c>
      <c r="F4501">
        <v>-113.62148158862701</v>
      </c>
      <c r="G4501" s="3" t="s">
        <v>8766</v>
      </c>
      <c r="H4501" t="s">
        <v>8767</v>
      </c>
    </row>
    <row r="4502" spans="1:8" x14ac:dyDescent="0.35">
      <c r="A4502" t="s">
        <v>12279</v>
      </c>
      <c r="B4502" s="2">
        <v>43606</v>
      </c>
      <c r="E4502" t="s">
        <v>12280</v>
      </c>
      <c r="F4502">
        <v>-113.448710899883</v>
      </c>
      <c r="G4502" s="3" t="s">
        <v>12281</v>
      </c>
      <c r="H4502" t="s">
        <v>12282</v>
      </c>
    </row>
    <row r="4503" spans="1:8" x14ac:dyDescent="0.35">
      <c r="A4503" t="s">
        <v>17630</v>
      </c>
      <c r="B4503" s="2">
        <v>43606</v>
      </c>
      <c r="E4503" t="s">
        <v>17631</v>
      </c>
      <c r="F4503">
        <v>-113.454109871163</v>
      </c>
      <c r="G4503" s="3" t="s">
        <v>17632</v>
      </c>
      <c r="H4503" t="s">
        <v>17633</v>
      </c>
    </row>
    <row r="4504" spans="1:8" x14ac:dyDescent="0.35">
      <c r="A4504" t="s">
        <v>20122</v>
      </c>
      <c r="B4504" s="2">
        <v>43606</v>
      </c>
      <c r="E4504" t="s">
        <v>20123</v>
      </c>
      <c r="F4504">
        <v>-113.43041544086201</v>
      </c>
      <c r="G4504" s="3" t="s">
        <v>20124</v>
      </c>
      <c r="H4504" t="s">
        <v>11971</v>
      </c>
    </row>
    <row r="4505" spans="1:8" x14ac:dyDescent="0.35">
      <c r="A4505" t="s">
        <v>20829</v>
      </c>
      <c r="B4505" s="2">
        <v>43606</v>
      </c>
      <c r="E4505" t="s">
        <v>20830</v>
      </c>
      <c r="F4505">
        <v>-113.572208990417</v>
      </c>
      <c r="G4505">
        <v>53.396800413881998</v>
      </c>
      <c r="H4505" t="s">
        <v>9529</v>
      </c>
    </row>
    <row r="4506" spans="1:8" x14ac:dyDescent="0.35">
      <c r="A4506" t="s">
        <v>10379</v>
      </c>
      <c r="B4506" s="2">
        <v>43602</v>
      </c>
      <c r="E4506" t="s">
        <v>10380</v>
      </c>
      <c r="F4506">
        <v>-113.615736892817</v>
      </c>
      <c r="G4506" s="3" t="s">
        <v>10381</v>
      </c>
      <c r="H4506" t="s">
        <v>10382</v>
      </c>
    </row>
    <row r="4507" spans="1:8" x14ac:dyDescent="0.35">
      <c r="A4507" t="s">
        <v>9140</v>
      </c>
      <c r="B4507" s="2">
        <v>43601</v>
      </c>
      <c r="E4507" t="s">
        <v>9141</v>
      </c>
      <c r="F4507">
        <v>-113.50782852243999</v>
      </c>
      <c r="G4507">
        <v>53.505895097268301</v>
      </c>
      <c r="H4507" t="s">
        <v>9142</v>
      </c>
    </row>
    <row r="4508" spans="1:8" x14ac:dyDescent="0.35">
      <c r="A4508" t="s">
        <v>14418</v>
      </c>
      <c r="B4508" s="2">
        <v>43601</v>
      </c>
      <c r="E4508" t="s">
        <v>14419</v>
      </c>
      <c r="F4508">
        <v>-113.60220311176001</v>
      </c>
      <c r="G4508" s="3" t="s">
        <v>14420</v>
      </c>
      <c r="H4508" t="s">
        <v>9203</v>
      </c>
    </row>
    <row r="4509" spans="1:8" x14ac:dyDescent="0.35">
      <c r="A4509" t="s">
        <v>15133</v>
      </c>
      <c r="B4509" s="2">
        <v>43601</v>
      </c>
      <c r="E4509" t="s">
        <v>15134</v>
      </c>
      <c r="F4509">
        <v>-113.45666419968001</v>
      </c>
      <c r="G4509" s="3" t="s">
        <v>15135</v>
      </c>
      <c r="H4509" t="s">
        <v>15136</v>
      </c>
    </row>
    <row r="4510" spans="1:8" x14ac:dyDescent="0.35">
      <c r="A4510" t="s">
        <v>17634</v>
      </c>
      <c r="B4510" s="2">
        <v>43601</v>
      </c>
      <c r="E4510" t="s">
        <v>17635</v>
      </c>
      <c r="F4510">
        <v>-113.454314072176</v>
      </c>
      <c r="G4510" s="3" t="s">
        <v>17636</v>
      </c>
      <c r="H4510" t="s">
        <v>17637</v>
      </c>
    </row>
    <row r="4511" spans="1:8" x14ac:dyDescent="0.35">
      <c r="A4511" t="s">
        <v>19945</v>
      </c>
      <c r="B4511" s="2">
        <v>43601</v>
      </c>
      <c r="E4511" t="s">
        <v>19946</v>
      </c>
      <c r="F4511">
        <v>-113.465724677865</v>
      </c>
      <c r="G4511" s="3" t="s">
        <v>19947</v>
      </c>
      <c r="H4511" t="s">
        <v>19948</v>
      </c>
    </row>
    <row r="4512" spans="1:8" x14ac:dyDescent="0.35">
      <c r="A4512" t="s">
        <v>20661</v>
      </c>
      <c r="B4512" s="2">
        <v>43601</v>
      </c>
      <c r="E4512" t="s">
        <v>20662</v>
      </c>
      <c r="F4512">
        <v>-113.35762107162699</v>
      </c>
      <c r="G4512" s="3" t="s">
        <v>20663</v>
      </c>
      <c r="H4512" t="s">
        <v>20664</v>
      </c>
    </row>
    <row r="4513" spans="1:8" x14ac:dyDescent="0.35">
      <c r="A4513" t="s">
        <v>9574</v>
      </c>
      <c r="B4513" s="2">
        <v>43600</v>
      </c>
      <c r="E4513" t="s">
        <v>9575</v>
      </c>
      <c r="F4513">
        <v>-113.59183421349999</v>
      </c>
      <c r="G4513" s="3" t="s">
        <v>9576</v>
      </c>
      <c r="H4513" t="s">
        <v>9577</v>
      </c>
    </row>
    <row r="4514" spans="1:8" x14ac:dyDescent="0.35">
      <c r="A4514" t="s">
        <v>9849</v>
      </c>
      <c r="B4514" s="2">
        <v>43600</v>
      </c>
      <c r="E4514" t="s">
        <v>9850</v>
      </c>
      <c r="F4514">
        <v>-113.550067606143</v>
      </c>
      <c r="G4514" s="3" t="s">
        <v>9851</v>
      </c>
      <c r="H4514" t="s">
        <v>9852</v>
      </c>
    </row>
    <row r="4515" spans="1:8" x14ac:dyDescent="0.35">
      <c r="A4515" t="s">
        <v>21670</v>
      </c>
      <c r="B4515" s="2">
        <v>43600</v>
      </c>
      <c r="E4515" t="s">
        <v>21671</v>
      </c>
      <c r="F4515">
        <v>-113.51616455016401</v>
      </c>
      <c r="G4515" s="3" t="s">
        <v>21672</v>
      </c>
      <c r="H4515" t="s">
        <v>9389</v>
      </c>
    </row>
    <row r="4516" spans="1:8" x14ac:dyDescent="0.35">
      <c r="A4516" t="s">
        <v>2960</v>
      </c>
      <c r="B4516" s="2">
        <v>43599</v>
      </c>
      <c r="E4516" t="s">
        <v>5986</v>
      </c>
      <c r="F4516">
        <v>-113.53644106</v>
      </c>
      <c r="G4516">
        <v>53.572526850000003</v>
      </c>
      <c r="H4516" t="s">
        <v>8355</v>
      </c>
    </row>
    <row r="4517" spans="1:8" x14ac:dyDescent="0.35">
      <c r="A4517" t="s">
        <v>2981</v>
      </c>
      <c r="B4517" s="2">
        <v>43599</v>
      </c>
      <c r="E4517" t="s">
        <v>6007</v>
      </c>
      <c r="F4517">
        <v>-113.53644106</v>
      </c>
      <c r="G4517">
        <v>53.572526850000003</v>
      </c>
      <c r="H4517" t="s">
        <v>8371</v>
      </c>
    </row>
    <row r="4518" spans="1:8" x14ac:dyDescent="0.35">
      <c r="A4518" t="s">
        <v>11073</v>
      </c>
      <c r="B4518" s="2">
        <v>43599</v>
      </c>
      <c r="E4518" t="s">
        <v>11074</v>
      </c>
      <c r="F4518">
        <v>-113.380897008186</v>
      </c>
      <c r="G4518" s="3" t="s">
        <v>11075</v>
      </c>
      <c r="H4518" t="s">
        <v>11076</v>
      </c>
    </row>
    <row r="4519" spans="1:8" x14ac:dyDescent="0.35">
      <c r="A4519" t="s">
        <v>11235</v>
      </c>
      <c r="B4519" s="2">
        <v>43599</v>
      </c>
      <c r="E4519" t="s">
        <v>11236</v>
      </c>
      <c r="F4519">
        <v>-113.378778680412</v>
      </c>
      <c r="G4519" s="3" t="s">
        <v>11237</v>
      </c>
      <c r="H4519" t="s">
        <v>11238</v>
      </c>
    </row>
    <row r="4520" spans="1:8" x14ac:dyDescent="0.35">
      <c r="A4520" t="s">
        <v>15776</v>
      </c>
      <c r="B4520" s="2">
        <v>43599</v>
      </c>
      <c r="E4520" t="s">
        <v>15777</v>
      </c>
      <c r="F4520">
        <v>-113.414106243682</v>
      </c>
      <c r="G4520" s="3" t="s">
        <v>15778</v>
      </c>
      <c r="H4520" t="s">
        <v>15779</v>
      </c>
    </row>
    <row r="4521" spans="1:8" x14ac:dyDescent="0.35">
      <c r="A4521" t="s">
        <v>19923</v>
      </c>
      <c r="B4521" s="2">
        <v>43599</v>
      </c>
      <c r="E4521" t="s">
        <v>19924</v>
      </c>
      <c r="F4521">
        <v>-113.43009938421299</v>
      </c>
      <c r="G4521" s="3" t="s">
        <v>19925</v>
      </c>
      <c r="H4521" t="s">
        <v>8815</v>
      </c>
    </row>
    <row r="4522" spans="1:8" x14ac:dyDescent="0.35">
      <c r="A4522" t="s">
        <v>20217</v>
      </c>
      <c r="B4522" s="2">
        <v>43599</v>
      </c>
      <c r="E4522" t="s">
        <v>20218</v>
      </c>
      <c r="F4522">
        <v>-113.508127230992</v>
      </c>
      <c r="G4522" s="3" t="s">
        <v>20219</v>
      </c>
      <c r="H4522" t="s">
        <v>20220</v>
      </c>
    </row>
    <row r="4523" spans="1:8" x14ac:dyDescent="0.35">
      <c r="A4523" t="s">
        <v>20734</v>
      </c>
      <c r="B4523" s="2">
        <v>43599</v>
      </c>
      <c r="E4523" t="s">
        <v>20735</v>
      </c>
      <c r="F4523">
        <v>-113.668852095528</v>
      </c>
      <c r="G4523" s="3" t="s">
        <v>20736</v>
      </c>
      <c r="H4523" t="s">
        <v>7078</v>
      </c>
    </row>
    <row r="4524" spans="1:8" x14ac:dyDescent="0.35">
      <c r="A4524" t="s">
        <v>23857</v>
      </c>
      <c r="B4524" s="2">
        <v>43599</v>
      </c>
      <c r="E4524" t="s">
        <v>23858</v>
      </c>
      <c r="F4524">
        <v>-113.475235907507</v>
      </c>
      <c r="G4524" s="3" t="s">
        <v>23859</v>
      </c>
      <c r="H4524" t="s">
        <v>23860</v>
      </c>
    </row>
    <row r="4525" spans="1:8" x14ac:dyDescent="0.35">
      <c r="A4525" t="s">
        <v>9861</v>
      </c>
      <c r="B4525" s="2">
        <v>43598</v>
      </c>
      <c r="E4525" t="s">
        <v>9862</v>
      </c>
      <c r="F4525">
        <v>-113.47922377891599</v>
      </c>
      <c r="G4525" s="3" t="s">
        <v>9863</v>
      </c>
      <c r="H4525" t="s">
        <v>9109</v>
      </c>
    </row>
    <row r="4526" spans="1:8" x14ac:dyDescent="0.35">
      <c r="A4526" t="s">
        <v>12827</v>
      </c>
      <c r="B4526" s="2">
        <v>43598</v>
      </c>
      <c r="E4526" t="s">
        <v>12828</v>
      </c>
      <c r="F4526">
        <v>-113.53395839963299</v>
      </c>
      <c r="G4526" s="3" t="s">
        <v>12829</v>
      </c>
      <c r="H4526" t="s">
        <v>12830</v>
      </c>
    </row>
    <row r="4527" spans="1:8" x14ac:dyDescent="0.35">
      <c r="A4527" t="s">
        <v>13580</v>
      </c>
      <c r="B4527" s="2">
        <v>43598</v>
      </c>
      <c r="E4527" t="s">
        <v>13581</v>
      </c>
      <c r="F4527">
        <v>-113.546395631286</v>
      </c>
      <c r="G4527" s="3" t="s">
        <v>13582</v>
      </c>
      <c r="H4527" t="s">
        <v>13583</v>
      </c>
    </row>
    <row r="4528" spans="1:8" x14ac:dyDescent="0.35">
      <c r="A4528" t="s">
        <v>17642</v>
      </c>
      <c r="B4528" s="2">
        <v>43598</v>
      </c>
      <c r="E4528" t="s">
        <v>17643</v>
      </c>
      <c r="F4528">
        <v>-113.454518270655</v>
      </c>
      <c r="G4528" s="3" t="s">
        <v>17644</v>
      </c>
      <c r="H4528" t="s">
        <v>17645</v>
      </c>
    </row>
    <row r="4529" spans="1:8" x14ac:dyDescent="0.35">
      <c r="A4529" t="s">
        <v>17811</v>
      </c>
      <c r="B4529" s="2">
        <v>43598</v>
      </c>
      <c r="E4529" t="s">
        <v>17812</v>
      </c>
      <c r="F4529">
        <v>-113.38587058604099</v>
      </c>
      <c r="G4529" s="3" t="s">
        <v>17813</v>
      </c>
      <c r="H4529" t="s">
        <v>9529</v>
      </c>
    </row>
    <row r="4530" spans="1:8" x14ac:dyDescent="0.35">
      <c r="A4530" t="s">
        <v>20879</v>
      </c>
      <c r="B4530" s="2">
        <v>43598</v>
      </c>
      <c r="E4530" t="s">
        <v>20880</v>
      </c>
      <c r="F4530">
        <v>-113.578373275061</v>
      </c>
      <c r="G4530" s="3" t="s">
        <v>20881</v>
      </c>
      <c r="H4530" t="s">
        <v>20882</v>
      </c>
    </row>
    <row r="4531" spans="1:8" x14ac:dyDescent="0.35">
      <c r="A4531" t="s">
        <v>10965</v>
      </c>
      <c r="B4531" s="2">
        <v>43595</v>
      </c>
      <c r="E4531" t="s">
        <v>10966</v>
      </c>
      <c r="F4531">
        <v>-113.535627914157</v>
      </c>
      <c r="G4531" s="3" t="s">
        <v>10967</v>
      </c>
      <c r="H4531" t="s">
        <v>10968</v>
      </c>
    </row>
    <row r="4532" spans="1:8" x14ac:dyDescent="0.35">
      <c r="A4532" t="s">
        <v>18065</v>
      </c>
      <c r="B4532" s="2">
        <v>43595</v>
      </c>
      <c r="E4532" t="s">
        <v>18066</v>
      </c>
      <c r="F4532">
        <v>-113.436802992314</v>
      </c>
      <c r="G4532" s="3" t="s">
        <v>18067</v>
      </c>
      <c r="H4532" t="s">
        <v>18068</v>
      </c>
    </row>
    <row r="4533" spans="1:8" x14ac:dyDescent="0.35">
      <c r="A4533" t="s">
        <v>21857</v>
      </c>
      <c r="B4533" s="2">
        <v>43595</v>
      </c>
      <c r="E4533" t="s">
        <v>21858</v>
      </c>
      <c r="F4533">
        <v>-113.450267084701</v>
      </c>
      <c r="G4533" s="3" t="s">
        <v>21859</v>
      </c>
      <c r="H4533" t="s">
        <v>7078</v>
      </c>
    </row>
    <row r="4534" spans="1:8" x14ac:dyDescent="0.35">
      <c r="A4534" t="s">
        <v>24178</v>
      </c>
      <c r="B4534" s="2">
        <v>43595</v>
      </c>
      <c r="E4534" t="s">
        <v>24179</v>
      </c>
      <c r="F4534">
        <v>-113.481512333957</v>
      </c>
      <c r="G4534" s="3" t="s">
        <v>24180</v>
      </c>
      <c r="H4534" t="s">
        <v>7078</v>
      </c>
    </row>
    <row r="4535" spans="1:8" x14ac:dyDescent="0.35">
      <c r="A4535" t="s">
        <v>24316</v>
      </c>
      <c r="B4535" s="2">
        <v>43595</v>
      </c>
      <c r="E4535" t="s">
        <v>24317</v>
      </c>
      <c r="F4535">
        <v>-113.700223217068</v>
      </c>
      <c r="G4535" s="3" t="s">
        <v>24318</v>
      </c>
      <c r="H4535" t="s">
        <v>24319</v>
      </c>
    </row>
    <row r="4536" spans="1:8" x14ac:dyDescent="0.35">
      <c r="A4536" t="s">
        <v>8882</v>
      </c>
      <c r="B4536" s="2">
        <v>43594</v>
      </c>
      <c r="E4536" t="s">
        <v>8883</v>
      </c>
      <c r="F4536">
        <v>-113.50080406644101</v>
      </c>
      <c r="G4536" s="3" t="s">
        <v>8884</v>
      </c>
      <c r="H4536" t="s">
        <v>8885</v>
      </c>
    </row>
    <row r="4537" spans="1:8" x14ac:dyDescent="0.35">
      <c r="A4537" t="s">
        <v>13123</v>
      </c>
      <c r="B4537" s="2">
        <v>43594</v>
      </c>
      <c r="E4537" t="s">
        <v>13124</v>
      </c>
      <c r="F4537">
        <v>-113.511730377738</v>
      </c>
      <c r="G4537" s="3" t="s">
        <v>13125</v>
      </c>
      <c r="H4537" t="s">
        <v>13126</v>
      </c>
    </row>
    <row r="4538" spans="1:8" x14ac:dyDescent="0.35">
      <c r="A4538" t="s">
        <v>16566</v>
      </c>
      <c r="B4538" s="2">
        <v>43594</v>
      </c>
      <c r="E4538" t="s">
        <v>16567</v>
      </c>
      <c r="F4538">
        <v>-113.458961567975</v>
      </c>
      <c r="G4538" s="3" t="s">
        <v>16568</v>
      </c>
      <c r="H4538" t="s">
        <v>16569</v>
      </c>
    </row>
    <row r="4539" spans="1:8" x14ac:dyDescent="0.35">
      <c r="A4539" t="s">
        <v>23065</v>
      </c>
      <c r="B4539" s="2">
        <v>43594</v>
      </c>
      <c r="E4539" t="s">
        <v>23066</v>
      </c>
      <c r="F4539">
        <v>-113.466450972635</v>
      </c>
      <c r="G4539" s="3" t="s">
        <v>23067</v>
      </c>
      <c r="H4539" t="s">
        <v>23068</v>
      </c>
    </row>
    <row r="4540" spans="1:8" x14ac:dyDescent="0.35">
      <c r="A4540" t="s">
        <v>24658</v>
      </c>
      <c r="B4540" s="2">
        <v>43594</v>
      </c>
      <c r="E4540" t="s">
        <v>24659</v>
      </c>
      <c r="F4540">
        <v>-113.45688676551001</v>
      </c>
      <c r="G4540" s="3" t="s">
        <v>24660</v>
      </c>
      <c r="H4540" t="s">
        <v>7063</v>
      </c>
    </row>
    <row r="4541" spans="1:8" x14ac:dyDescent="0.35">
      <c r="A4541" t="s">
        <v>2838</v>
      </c>
      <c r="B4541" s="2">
        <v>43593</v>
      </c>
      <c r="E4541" t="s">
        <v>5864</v>
      </c>
      <c r="F4541">
        <v>-113.42698135000001</v>
      </c>
      <c r="G4541">
        <v>53.550749439999997</v>
      </c>
      <c r="H4541" t="s">
        <v>8272</v>
      </c>
    </row>
    <row r="4542" spans="1:8" x14ac:dyDescent="0.35">
      <c r="A4542" t="s">
        <v>11105</v>
      </c>
      <c r="B4542" s="2">
        <v>43593</v>
      </c>
      <c r="E4542" t="s">
        <v>11106</v>
      </c>
      <c r="F4542">
        <v>-113.38089314043199</v>
      </c>
      <c r="G4542" s="3" t="s">
        <v>11107</v>
      </c>
      <c r="H4542" t="s">
        <v>11108</v>
      </c>
    </row>
    <row r="4543" spans="1:8" x14ac:dyDescent="0.35">
      <c r="A4543" t="s">
        <v>15932</v>
      </c>
      <c r="B4543" s="2">
        <v>43593</v>
      </c>
      <c r="E4543" t="s">
        <v>15933</v>
      </c>
      <c r="F4543">
        <v>-113.552116809956</v>
      </c>
      <c r="G4543" s="3" t="s">
        <v>15934</v>
      </c>
      <c r="H4543" t="s">
        <v>15935</v>
      </c>
    </row>
    <row r="4544" spans="1:8" x14ac:dyDescent="0.35">
      <c r="A4544" t="s">
        <v>19668</v>
      </c>
      <c r="B4544" s="2">
        <v>43593</v>
      </c>
      <c r="E4544" t="s">
        <v>19669</v>
      </c>
      <c r="F4544">
        <v>-113.42445625507899</v>
      </c>
      <c r="G4544" s="3" t="s">
        <v>19670</v>
      </c>
      <c r="H4544" t="s">
        <v>19671</v>
      </c>
    </row>
    <row r="4545" spans="1:8" x14ac:dyDescent="0.35">
      <c r="A4545" t="s">
        <v>20278</v>
      </c>
      <c r="B4545" s="2">
        <v>43593</v>
      </c>
      <c r="E4545" t="s">
        <v>20279</v>
      </c>
      <c r="F4545">
        <v>-113.434696125423</v>
      </c>
      <c r="G4545" s="3" t="s">
        <v>20280</v>
      </c>
      <c r="H4545" t="s">
        <v>20281</v>
      </c>
    </row>
    <row r="4546" spans="1:8" x14ac:dyDescent="0.35">
      <c r="A4546" t="s">
        <v>9838</v>
      </c>
      <c r="B4546" s="2">
        <v>43592</v>
      </c>
      <c r="E4546" t="s">
        <v>9839</v>
      </c>
      <c r="F4546">
        <v>-113.520916965122</v>
      </c>
      <c r="G4546" s="3" t="s">
        <v>9840</v>
      </c>
      <c r="H4546" t="s">
        <v>9841</v>
      </c>
    </row>
    <row r="4547" spans="1:8" x14ac:dyDescent="0.35">
      <c r="A4547" t="s">
        <v>10462</v>
      </c>
      <c r="B4547" s="2">
        <v>43592</v>
      </c>
      <c r="E4547" t="s">
        <v>10463</v>
      </c>
      <c r="F4547">
        <v>-113.432683242552</v>
      </c>
      <c r="G4547">
        <v>53.5710070327371</v>
      </c>
      <c r="H4547" t="s">
        <v>10464</v>
      </c>
    </row>
    <row r="4548" spans="1:8" x14ac:dyDescent="0.35">
      <c r="A4548" t="s">
        <v>11466</v>
      </c>
      <c r="B4548" s="2">
        <v>43592</v>
      </c>
      <c r="E4548" t="s">
        <v>11467</v>
      </c>
      <c r="F4548">
        <v>-113.497742605675</v>
      </c>
      <c r="G4548" s="3" t="s">
        <v>11468</v>
      </c>
      <c r="H4548" t="s">
        <v>11469</v>
      </c>
    </row>
    <row r="4549" spans="1:8" x14ac:dyDescent="0.35">
      <c r="A4549" t="s">
        <v>11502</v>
      </c>
      <c r="B4549" s="2">
        <v>43592</v>
      </c>
      <c r="E4549" t="s">
        <v>11503</v>
      </c>
      <c r="F4549">
        <v>-113.53615619974001</v>
      </c>
      <c r="G4549" s="3" t="s">
        <v>11504</v>
      </c>
      <c r="H4549" t="s">
        <v>9203</v>
      </c>
    </row>
    <row r="4550" spans="1:8" x14ac:dyDescent="0.35">
      <c r="A4550" t="s">
        <v>13350</v>
      </c>
      <c r="B4550" s="2">
        <v>43592</v>
      </c>
      <c r="E4550" t="s">
        <v>13351</v>
      </c>
      <c r="F4550">
        <v>-113.475293332056</v>
      </c>
      <c r="G4550" s="3" t="s">
        <v>13352</v>
      </c>
      <c r="H4550" t="s">
        <v>7910</v>
      </c>
    </row>
    <row r="4551" spans="1:8" x14ac:dyDescent="0.35">
      <c r="A4551" t="s">
        <v>19253</v>
      </c>
      <c r="B4551" s="2">
        <v>43592</v>
      </c>
      <c r="E4551" t="s">
        <v>19254</v>
      </c>
      <c r="F4551">
        <v>-113.416387536364</v>
      </c>
      <c r="G4551">
        <v>53.5661472021512</v>
      </c>
      <c r="H4551" t="s">
        <v>19255</v>
      </c>
    </row>
    <row r="4552" spans="1:8" x14ac:dyDescent="0.35">
      <c r="A4552" t="s">
        <v>21412</v>
      </c>
      <c r="B4552" s="2">
        <v>43592</v>
      </c>
      <c r="E4552" t="s">
        <v>21413</v>
      </c>
      <c r="F4552">
        <v>-113.457648276193</v>
      </c>
      <c r="G4552" s="3" t="s">
        <v>21414</v>
      </c>
      <c r="H4552" t="s">
        <v>16885</v>
      </c>
    </row>
    <row r="4553" spans="1:8" x14ac:dyDescent="0.35">
      <c r="A4553" t="s">
        <v>24763</v>
      </c>
      <c r="B4553" s="2">
        <v>43592</v>
      </c>
      <c r="E4553" t="s">
        <v>24764</v>
      </c>
      <c r="F4553">
        <v>-113.56100248727201</v>
      </c>
      <c r="G4553" s="3" t="s">
        <v>24765</v>
      </c>
      <c r="H4553" t="s">
        <v>24766</v>
      </c>
    </row>
    <row r="4554" spans="1:8" x14ac:dyDescent="0.35">
      <c r="A4554" t="s">
        <v>24783</v>
      </c>
      <c r="B4554" s="2">
        <v>43592</v>
      </c>
      <c r="E4554" t="s">
        <v>24784</v>
      </c>
      <c r="F4554">
        <v>-113.56100248727201</v>
      </c>
      <c r="G4554" s="3" t="s">
        <v>24765</v>
      </c>
      <c r="H4554" t="s">
        <v>24785</v>
      </c>
    </row>
    <row r="4555" spans="1:8" x14ac:dyDescent="0.35">
      <c r="A4555" t="s">
        <v>2902</v>
      </c>
      <c r="B4555" s="2">
        <v>43591</v>
      </c>
      <c r="E4555" t="s">
        <v>5928</v>
      </c>
      <c r="F4555">
        <v>-113.41592686</v>
      </c>
      <c r="G4555">
        <v>53.469101809999998</v>
      </c>
      <c r="H4555" t="s">
        <v>8315</v>
      </c>
    </row>
    <row r="4556" spans="1:8" x14ac:dyDescent="0.35">
      <c r="A4556" t="s">
        <v>9502</v>
      </c>
      <c r="B4556" s="2">
        <v>43591</v>
      </c>
      <c r="E4556" t="s">
        <v>9503</v>
      </c>
      <c r="F4556">
        <v>-113.559393652941</v>
      </c>
      <c r="G4556" s="3" t="s">
        <v>9504</v>
      </c>
      <c r="H4556" t="s">
        <v>9505</v>
      </c>
    </row>
    <row r="4557" spans="1:8" x14ac:dyDescent="0.35">
      <c r="A4557" t="s">
        <v>9658</v>
      </c>
      <c r="B4557" s="2">
        <v>43591</v>
      </c>
      <c r="E4557" t="s">
        <v>9659</v>
      </c>
      <c r="F4557">
        <v>-113.51321045493501</v>
      </c>
      <c r="G4557" s="3" t="s">
        <v>9660</v>
      </c>
      <c r="H4557" t="s">
        <v>9661</v>
      </c>
    </row>
    <row r="4558" spans="1:8" x14ac:dyDescent="0.35">
      <c r="A4558" t="s">
        <v>19185</v>
      </c>
      <c r="B4558" s="2">
        <v>43591</v>
      </c>
      <c r="E4558" t="s">
        <v>19186</v>
      </c>
      <c r="F4558">
        <v>-113.412335995229</v>
      </c>
      <c r="G4558" s="3" t="s">
        <v>19187</v>
      </c>
      <c r="H4558" t="s">
        <v>19159</v>
      </c>
    </row>
    <row r="4559" spans="1:8" x14ac:dyDescent="0.35">
      <c r="A4559" t="s">
        <v>9404</v>
      </c>
      <c r="B4559" s="2">
        <v>43588</v>
      </c>
      <c r="E4559" t="s">
        <v>9405</v>
      </c>
      <c r="F4559">
        <v>-113.513867304542</v>
      </c>
      <c r="G4559" s="3" t="s">
        <v>9406</v>
      </c>
      <c r="H4559" t="s">
        <v>9407</v>
      </c>
    </row>
    <row r="4560" spans="1:8" x14ac:dyDescent="0.35">
      <c r="A4560" t="s">
        <v>10547</v>
      </c>
      <c r="B4560" s="2">
        <v>43588</v>
      </c>
      <c r="E4560" t="s">
        <v>10548</v>
      </c>
      <c r="F4560">
        <v>-113.483796274485</v>
      </c>
      <c r="G4560" s="3" t="s">
        <v>10549</v>
      </c>
      <c r="H4560" t="s">
        <v>10550</v>
      </c>
    </row>
    <row r="4561" spans="1:8" x14ac:dyDescent="0.35">
      <c r="A4561" t="s">
        <v>15022</v>
      </c>
      <c r="B4561" s="2">
        <v>43588</v>
      </c>
      <c r="E4561" t="s">
        <v>15023</v>
      </c>
      <c r="F4561">
        <v>-113.41024810931999</v>
      </c>
      <c r="G4561" s="3" t="s">
        <v>15024</v>
      </c>
      <c r="H4561" t="s">
        <v>15025</v>
      </c>
    </row>
    <row r="4562" spans="1:8" x14ac:dyDescent="0.35">
      <c r="A4562" t="s">
        <v>17028</v>
      </c>
      <c r="B4562" s="2">
        <v>43588</v>
      </c>
      <c r="E4562" t="s">
        <v>17029</v>
      </c>
      <c r="F4562">
        <v>-113.453812377559</v>
      </c>
      <c r="G4562" s="3" t="s">
        <v>17030</v>
      </c>
      <c r="H4562" t="s">
        <v>8662</v>
      </c>
    </row>
    <row r="4563" spans="1:8" x14ac:dyDescent="0.35">
      <c r="A4563" t="s">
        <v>18747</v>
      </c>
      <c r="B4563" s="2">
        <v>43588</v>
      </c>
      <c r="E4563" t="s">
        <v>18748</v>
      </c>
      <c r="F4563">
        <v>-113.453812377559</v>
      </c>
      <c r="G4563" s="3" t="s">
        <v>17030</v>
      </c>
      <c r="H4563" t="s">
        <v>8662</v>
      </c>
    </row>
    <row r="4564" spans="1:8" x14ac:dyDescent="0.35">
      <c r="A4564" t="s">
        <v>19297</v>
      </c>
      <c r="B4564" s="2">
        <v>43588</v>
      </c>
      <c r="E4564" t="s">
        <v>19298</v>
      </c>
      <c r="F4564">
        <v>-113.528373178728</v>
      </c>
      <c r="G4564" s="3" t="s">
        <v>19299</v>
      </c>
      <c r="H4564" t="s">
        <v>19300</v>
      </c>
    </row>
    <row r="4565" spans="1:8" x14ac:dyDescent="0.35">
      <c r="A4565" t="s">
        <v>22596</v>
      </c>
      <c r="B4565" s="2">
        <v>43588</v>
      </c>
      <c r="E4565" t="s">
        <v>22597</v>
      </c>
      <c r="F4565">
        <v>-113.460043148407</v>
      </c>
      <c r="G4565" s="3" t="s">
        <v>22598</v>
      </c>
      <c r="H4565" t="s">
        <v>22592</v>
      </c>
    </row>
    <row r="4566" spans="1:8" x14ac:dyDescent="0.35">
      <c r="A4566" t="s">
        <v>2971</v>
      </c>
      <c r="B4566" s="2">
        <v>43587</v>
      </c>
      <c r="E4566" t="s">
        <v>5997</v>
      </c>
      <c r="F4566">
        <v>-113.52403407</v>
      </c>
      <c r="G4566">
        <v>53.561422309999998</v>
      </c>
      <c r="H4566" t="s">
        <v>8363</v>
      </c>
    </row>
    <row r="4567" spans="1:8" x14ac:dyDescent="0.35">
      <c r="A4567" t="s">
        <v>9270</v>
      </c>
      <c r="B4567" s="2">
        <v>43587</v>
      </c>
      <c r="E4567" t="s">
        <v>9271</v>
      </c>
      <c r="F4567">
        <v>-113.51063097817099</v>
      </c>
      <c r="G4567" s="3" t="s">
        <v>9272</v>
      </c>
      <c r="H4567" t="s">
        <v>9273</v>
      </c>
    </row>
    <row r="4568" spans="1:8" x14ac:dyDescent="0.35">
      <c r="A4568" t="s">
        <v>9570</v>
      </c>
      <c r="B4568" s="2">
        <v>43587</v>
      </c>
      <c r="E4568" t="s">
        <v>9571</v>
      </c>
      <c r="F4568">
        <v>-113.546702272465</v>
      </c>
      <c r="G4568" s="3" t="s">
        <v>9572</v>
      </c>
      <c r="H4568" t="s">
        <v>9573</v>
      </c>
    </row>
    <row r="4569" spans="1:8" x14ac:dyDescent="0.35">
      <c r="A4569" t="s">
        <v>17698</v>
      </c>
      <c r="B4569" s="2">
        <v>43587</v>
      </c>
      <c r="E4569" t="s">
        <v>17699</v>
      </c>
      <c r="F4569">
        <v>-113.383104617624</v>
      </c>
      <c r="G4569" s="3" t="s">
        <v>17700</v>
      </c>
      <c r="H4569" t="s">
        <v>17701</v>
      </c>
    </row>
    <row r="4570" spans="1:8" x14ac:dyDescent="0.35">
      <c r="A4570" t="s">
        <v>23117</v>
      </c>
      <c r="B4570" s="2">
        <v>43587</v>
      </c>
      <c r="E4570" t="s">
        <v>23118</v>
      </c>
      <c r="F4570">
        <v>-113.581061798864</v>
      </c>
      <c r="G4570" s="3" t="s">
        <v>23119</v>
      </c>
      <c r="H4570" t="s">
        <v>23120</v>
      </c>
    </row>
    <row r="4571" spans="1:8" x14ac:dyDescent="0.35">
      <c r="A4571" t="s">
        <v>24226</v>
      </c>
      <c r="B4571" s="2">
        <v>43586</v>
      </c>
      <c r="E4571" t="s">
        <v>24227</v>
      </c>
      <c r="F4571">
        <v>-113.48320883349299</v>
      </c>
      <c r="G4571" s="3" t="s">
        <v>24228</v>
      </c>
      <c r="H4571" t="s">
        <v>11254</v>
      </c>
    </row>
    <row r="4572" spans="1:8" x14ac:dyDescent="0.35">
      <c r="A4572" t="s">
        <v>14942</v>
      </c>
      <c r="B4572" s="2">
        <v>43585</v>
      </c>
      <c r="E4572" t="s">
        <v>14943</v>
      </c>
      <c r="F4572">
        <v>-113.38092021945501</v>
      </c>
      <c r="G4572" s="3" t="s">
        <v>14944</v>
      </c>
      <c r="H4572" t="s">
        <v>8595</v>
      </c>
    </row>
    <row r="4573" spans="1:8" x14ac:dyDescent="0.35">
      <c r="A4573" t="s">
        <v>20883</v>
      </c>
      <c r="B4573" s="2">
        <v>43585</v>
      </c>
      <c r="E4573" t="s">
        <v>20884</v>
      </c>
      <c r="F4573">
        <v>-113.57866385694901</v>
      </c>
      <c r="G4573" s="3" t="s">
        <v>20885</v>
      </c>
      <c r="H4573" t="s">
        <v>20886</v>
      </c>
    </row>
    <row r="4574" spans="1:8" x14ac:dyDescent="0.35">
      <c r="A4574" t="s">
        <v>22589</v>
      </c>
      <c r="B4574" s="2">
        <v>43585</v>
      </c>
      <c r="E4574" t="s">
        <v>22590</v>
      </c>
      <c r="F4574">
        <v>-113.45994204898599</v>
      </c>
      <c r="G4574" s="3" t="s">
        <v>22591</v>
      </c>
      <c r="H4574" t="s">
        <v>22592</v>
      </c>
    </row>
    <row r="4575" spans="1:8" x14ac:dyDescent="0.35">
      <c r="A4575" t="s">
        <v>25765</v>
      </c>
      <c r="B4575" s="2">
        <v>43585</v>
      </c>
      <c r="E4575" t="s">
        <v>25766</v>
      </c>
      <c r="F4575">
        <v>-113.450101799412</v>
      </c>
      <c r="G4575" s="3" t="s">
        <v>25767</v>
      </c>
      <c r="H4575" t="s">
        <v>25768</v>
      </c>
    </row>
    <row r="4576" spans="1:8" x14ac:dyDescent="0.35">
      <c r="A4576" t="s">
        <v>20745</v>
      </c>
      <c r="B4576" s="2">
        <v>43584</v>
      </c>
      <c r="E4576" t="s">
        <v>20746</v>
      </c>
      <c r="F4576">
        <v>-113.442426086678</v>
      </c>
      <c r="G4576" s="3" t="s">
        <v>20747</v>
      </c>
      <c r="H4576" t="s">
        <v>20748</v>
      </c>
    </row>
    <row r="4577" spans="1:8" x14ac:dyDescent="0.35">
      <c r="A4577" t="s">
        <v>15548</v>
      </c>
      <c r="B4577" s="2">
        <v>43581</v>
      </c>
      <c r="E4577" t="s">
        <v>15549</v>
      </c>
      <c r="F4577">
        <v>-113.45728053755499</v>
      </c>
      <c r="G4577" s="3" t="s">
        <v>15550</v>
      </c>
      <c r="H4577" t="s">
        <v>15551</v>
      </c>
    </row>
    <row r="4578" spans="1:8" x14ac:dyDescent="0.35">
      <c r="A4578" t="s">
        <v>23449</v>
      </c>
      <c r="B4578" s="2">
        <v>43581</v>
      </c>
      <c r="E4578" t="s">
        <v>23450</v>
      </c>
      <c r="F4578">
        <v>-113.54069532304401</v>
      </c>
      <c r="G4578" s="3" t="s">
        <v>23447</v>
      </c>
      <c r="H4578" t="s">
        <v>23451</v>
      </c>
    </row>
    <row r="4579" spans="1:8" x14ac:dyDescent="0.35">
      <c r="A4579" t="s">
        <v>10858</v>
      </c>
      <c r="B4579" s="2">
        <v>43580</v>
      </c>
      <c r="E4579" t="s">
        <v>10859</v>
      </c>
      <c r="F4579">
        <v>-113.437237505315</v>
      </c>
      <c r="G4579" s="3" t="s">
        <v>10860</v>
      </c>
      <c r="H4579" t="s">
        <v>10861</v>
      </c>
    </row>
    <row r="4580" spans="1:8" x14ac:dyDescent="0.35">
      <c r="A4580" t="s">
        <v>10872</v>
      </c>
      <c r="B4580" s="2">
        <v>43580</v>
      </c>
      <c r="E4580" t="s">
        <v>10873</v>
      </c>
      <c r="F4580">
        <v>-113.380906672908</v>
      </c>
      <c r="G4580" s="3" t="s">
        <v>10874</v>
      </c>
      <c r="H4580" t="s">
        <v>10875</v>
      </c>
    </row>
    <row r="4581" spans="1:8" x14ac:dyDescent="0.35">
      <c r="A4581" t="s">
        <v>18099</v>
      </c>
      <c r="B4581" s="2">
        <v>43580</v>
      </c>
      <c r="E4581" t="s">
        <v>18100</v>
      </c>
      <c r="F4581">
        <v>-113.583522433558</v>
      </c>
      <c r="G4581" s="3" t="s">
        <v>18101</v>
      </c>
      <c r="H4581" t="s">
        <v>18102</v>
      </c>
    </row>
    <row r="4582" spans="1:8" x14ac:dyDescent="0.35">
      <c r="A4582" t="s">
        <v>18274</v>
      </c>
      <c r="B4582" s="2">
        <v>43580</v>
      </c>
      <c r="E4582" t="s">
        <v>18275</v>
      </c>
      <c r="F4582">
        <v>-113.66089692339</v>
      </c>
      <c r="G4582" s="3" t="s">
        <v>18276</v>
      </c>
      <c r="H4582" t="s">
        <v>18277</v>
      </c>
    </row>
    <row r="4583" spans="1:8" x14ac:dyDescent="0.35">
      <c r="A4583" t="s">
        <v>9526</v>
      </c>
      <c r="B4583" s="2">
        <v>43578</v>
      </c>
      <c r="E4583" t="s">
        <v>9527</v>
      </c>
      <c r="F4583">
        <v>-113.53366265165199</v>
      </c>
      <c r="G4583" s="3" t="s">
        <v>9528</v>
      </c>
      <c r="H4583" t="s">
        <v>9529</v>
      </c>
    </row>
    <row r="4584" spans="1:8" x14ac:dyDescent="0.35">
      <c r="A4584" t="s">
        <v>9530</v>
      </c>
      <c r="B4584" s="2">
        <v>43578</v>
      </c>
      <c r="E4584" t="s">
        <v>9531</v>
      </c>
      <c r="F4584">
        <v>-113.53366275281</v>
      </c>
      <c r="G4584" s="3" t="s">
        <v>9532</v>
      </c>
      <c r="H4584" t="s">
        <v>9529</v>
      </c>
    </row>
    <row r="4585" spans="1:8" x14ac:dyDescent="0.35">
      <c r="A4585" t="s">
        <v>17545</v>
      </c>
      <c r="B4585" s="2">
        <v>43578</v>
      </c>
      <c r="E4585" t="s">
        <v>17546</v>
      </c>
      <c r="F4585">
        <v>-113.380037853179</v>
      </c>
      <c r="G4585" s="3" t="s">
        <v>17547</v>
      </c>
      <c r="H4585" t="s">
        <v>17548</v>
      </c>
    </row>
    <row r="4586" spans="1:8" x14ac:dyDescent="0.35">
      <c r="A4586" t="s">
        <v>18197</v>
      </c>
      <c r="B4586" s="2">
        <v>43578</v>
      </c>
      <c r="E4586" t="s">
        <v>18198</v>
      </c>
      <c r="F4586">
        <v>-113.45113793547</v>
      </c>
      <c r="G4586" s="3" t="s">
        <v>18199</v>
      </c>
      <c r="H4586" t="s">
        <v>8529</v>
      </c>
    </row>
    <row r="4587" spans="1:8" x14ac:dyDescent="0.35">
      <c r="A4587" t="s">
        <v>20988</v>
      </c>
      <c r="B4587" s="2">
        <v>43578</v>
      </c>
      <c r="E4587" t="s">
        <v>20989</v>
      </c>
      <c r="F4587">
        <v>-113.442888204146</v>
      </c>
      <c r="G4587" s="3" t="s">
        <v>20990</v>
      </c>
      <c r="H4587" t="s">
        <v>7078</v>
      </c>
    </row>
    <row r="4588" spans="1:8" x14ac:dyDescent="0.35">
      <c r="A4588" t="s">
        <v>2829</v>
      </c>
      <c r="B4588" s="2">
        <v>43573</v>
      </c>
      <c r="E4588" t="s">
        <v>5855</v>
      </c>
      <c r="F4588">
        <v>-113.46816928</v>
      </c>
      <c r="G4588">
        <v>53.608229010000002</v>
      </c>
      <c r="H4588" t="s">
        <v>8267</v>
      </c>
    </row>
    <row r="4589" spans="1:8" x14ac:dyDescent="0.35">
      <c r="A4589" t="s">
        <v>10663</v>
      </c>
      <c r="B4589" s="2">
        <v>43573</v>
      </c>
      <c r="E4589" t="s">
        <v>10664</v>
      </c>
      <c r="F4589">
        <v>-113.361418823904</v>
      </c>
      <c r="G4589" s="3" t="s">
        <v>10665</v>
      </c>
      <c r="H4589" t="s">
        <v>7078</v>
      </c>
    </row>
    <row r="4590" spans="1:8" x14ac:dyDescent="0.35">
      <c r="A4590" t="s">
        <v>13242</v>
      </c>
      <c r="B4590" s="2">
        <v>43573</v>
      </c>
      <c r="E4590" t="s">
        <v>13243</v>
      </c>
      <c r="F4590">
        <v>-113.459777127555</v>
      </c>
      <c r="G4590" s="3" t="s">
        <v>13244</v>
      </c>
      <c r="H4590" t="s">
        <v>13245</v>
      </c>
    </row>
    <row r="4591" spans="1:8" x14ac:dyDescent="0.35">
      <c r="A4591" t="s">
        <v>22301</v>
      </c>
      <c r="B4591" s="2">
        <v>43573</v>
      </c>
      <c r="E4591" t="s">
        <v>22302</v>
      </c>
      <c r="F4591">
        <v>-113.453020968876</v>
      </c>
      <c r="G4591" s="3" t="s">
        <v>22303</v>
      </c>
      <c r="H4591" t="s">
        <v>22304</v>
      </c>
    </row>
    <row r="4592" spans="1:8" x14ac:dyDescent="0.35">
      <c r="A4592" t="s">
        <v>8575</v>
      </c>
      <c r="B4592" s="2">
        <v>43572</v>
      </c>
      <c r="E4592" t="s">
        <v>8576</v>
      </c>
      <c r="F4592">
        <v>-113.49042532119</v>
      </c>
      <c r="G4592" s="3" t="s">
        <v>8577</v>
      </c>
      <c r="H4592" t="s">
        <v>8578</v>
      </c>
    </row>
    <row r="4593" spans="1:8" x14ac:dyDescent="0.35">
      <c r="A4593" t="s">
        <v>9368</v>
      </c>
      <c r="B4593" s="2">
        <v>43572</v>
      </c>
      <c r="E4593" t="s">
        <v>9369</v>
      </c>
      <c r="F4593">
        <v>-113.513018207401</v>
      </c>
      <c r="G4593" s="3" t="s">
        <v>9370</v>
      </c>
      <c r="H4593" t="s">
        <v>9371</v>
      </c>
    </row>
    <row r="4594" spans="1:8" x14ac:dyDescent="0.35">
      <c r="A4594" t="s">
        <v>12810</v>
      </c>
      <c r="B4594" s="2">
        <v>43572</v>
      </c>
      <c r="E4594" t="s">
        <v>12811</v>
      </c>
      <c r="F4594">
        <v>-113.490758544779</v>
      </c>
      <c r="G4594" s="3" t="s">
        <v>12812</v>
      </c>
      <c r="H4594" t="s">
        <v>9109</v>
      </c>
    </row>
    <row r="4595" spans="1:8" x14ac:dyDescent="0.35">
      <c r="A4595" t="s">
        <v>8964</v>
      </c>
      <c r="B4595" s="2">
        <v>43571</v>
      </c>
      <c r="E4595" t="s">
        <v>8965</v>
      </c>
      <c r="F4595">
        <v>-113.41599520754001</v>
      </c>
      <c r="G4595" s="3" t="s">
        <v>8966</v>
      </c>
      <c r="H4595" t="s">
        <v>8967</v>
      </c>
    </row>
    <row r="4596" spans="1:8" x14ac:dyDescent="0.35">
      <c r="A4596" t="s">
        <v>10792</v>
      </c>
      <c r="B4596" s="2">
        <v>43571</v>
      </c>
      <c r="E4596" t="s">
        <v>10793</v>
      </c>
      <c r="F4596">
        <v>-113.496082958264</v>
      </c>
      <c r="G4596" s="3" t="s">
        <v>10794</v>
      </c>
      <c r="H4596" t="s">
        <v>10795</v>
      </c>
    </row>
    <row r="4597" spans="1:8" x14ac:dyDescent="0.35">
      <c r="A4597" t="s">
        <v>11513</v>
      </c>
      <c r="B4597" s="2">
        <v>43571</v>
      </c>
      <c r="E4597" t="s">
        <v>11514</v>
      </c>
      <c r="F4597">
        <v>-113.53085017717</v>
      </c>
      <c r="G4597" s="3" t="s">
        <v>11515</v>
      </c>
      <c r="H4597" t="s">
        <v>9109</v>
      </c>
    </row>
    <row r="4598" spans="1:8" x14ac:dyDescent="0.35">
      <c r="A4598" t="s">
        <v>11563</v>
      </c>
      <c r="B4598" s="2">
        <v>43571</v>
      </c>
      <c r="E4598" t="s">
        <v>11564</v>
      </c>
      <c r="F4598">
        <v>-113.54638526055599</v>
      </c>
      <c r="G4598" s="3" t="s">
        <v>11565</v>
      </c>
      <c r="H4598" t="s">
        <v>9109</v>
      </c>
    </row>
    <row r="4599" spans="1:8" x14ac:dyDescent="0.35">
      <c r="A4599" t="s">
        <v>12831</v>
      </c>
      <c r="B4599" s="2">
        <v>43571</v>
      </c>
      <c r="E4599" t="s">
        <v>12832</v>
      </c>
      <c r="F4599">
        <v>-113.489950002763</v>
      </c>
      <c r="G4599" s="3" t="s">
        <v>12833</v>
      </c>
      <c r="H4599" t="s">
        <v>12834</v>
      </c>
    </row>
    <row r="4600" spans="1:8" x14ac:dyDescent="0.35">
      <c r="A4600" t="s">
        <v>13192</v>
      </c>
      <c r="B4600" s="2">
        <v>43571</v>
      </c>
      <c r="E4600" t="s">
        <v>13193</v>
      </c>
      <c r="F4600">
        <v>-113.503406239751</v>
      </c>
      <c r="G4600" s="3" t="s">
        <v>13194</v>
      </c>
      <c r="H4600" t="s">
        <v>7078</v>
      </c>
    </row>
    <row r="4601" spans="1:8" x14ac:dyDescent="0.35">
      <c r="A4601" t="s">
        <v>13841</v>
      </c>
      <c r="B4601" s="2">
        <v>43571</v>
      </c>
      <c r="E4601" t="s">
        <v>13842</v>
      </c>
      <c r="F4601">
        <v>-113.410838884098</v>
      </c>
      <c r="G4601" s="3" t="s">
        <v>13843</v>
      </c>
      <c r="H4601" t="s">
        <v>9577</v>
      </c>
    </row>
    <row r="4602" spans="1:8" x14ac:dyDescent="0.35">
      <c r="A4602" t="s">
        <v>18598</v>
      </c>
      <c r="B4602" s="2">
        <v>43571</v>
      </c>
      <c r="E4602" t="s">
        <v>18599</v>
      </c>
      <c r="F4602">
        <v>-113.409166097518</v>
      </c>
      <c r="G4602" s="3" t="s">
        <v>18600</v>
      </c>
      <c r="H4602" t="s">
        <v>9203</v>
      </c>
    </row>
    <row r="4603" spans="1:8" x14ac:dyDescent="0.35">
      <c r="A4603" t="s">
        <v>20118</v>
      </c>
      <c r="B4603" s="2">
        <v>43571</v>
      </c>
      <c r="E4603" t="s">
        <v>20119</v>
      </c>
      <c r="F4603">
        <v>-113.432876662415</v>
      </c>
      <c r="G4603" s="3" t="s">
        <v>20120</v>
      </c>
      <c r="H4603" t="s">
        <v>20121</v>
      </c>
    </row>
    <row r="4604" spans="1:8" x14ac:dyDescent="0.35">
      <c r="A4604" t="s">
        <v>22407</v>
      </c>
      <c r="B4604" s="2">
        <v>43571</v>
      </c>
      <c r="E4604" t="s">
        <v>22408</v>
      </c>
      <c r="F4604">
        <v>-113.53738447041999</v>
      </c>
      <c r="G4604" s="3" t="s">
        <v>22409</v>
      </c>
      <c r="H4604" t="s">
        <v>22410</v>
      </c>
    </row>
    <row r="4605" spans="1:8" x14ac:dyDescent="0.35">
      <c r="A4605" t="s">
        <v>24255</v>
      </c>
      <c r="B4605" s="2">
        <v>43571</v>
      </c>
      <c r="E4605" t="s">
        <v>24256</v>
      </c>
      <c r="F4605">
        <v>-113.646293558793</v>
      </c>
      <c r="G4605" s="3" t="s">
        <v>24257</v>
      </c>
      <c r="H4605" t="s">
        <v>9109</v>
      </c>
    </row>
    <row r="4606" spans="1:8" x14ac:dyDescent="0.35">
      <c r="A4606" t="s">
        <v>23069</v>
      </c>
      <c r="B4606" s="2">
        <v>43570</v>
      </c>
      <c r="E4606" t="s">
        <v>23070</v>
      </c>
      <c r="F4606">
        <v>-113.583800652484</v>
      </c>
      <c r="G4606" s="3" t="s">
        <v>23071</v>
      </c>
      <c r="H4606" t="s">
        <v>9109</v>
      </c>
    </row>
    <row r="4607" spans="1:8" x14ac:dyDescent="0.35">
      <c r="A4607" t="s">
        <v>23109</v>
      </c>
      <c r="B4607" s="2">
        <v>43570</v>
      </c>
      <c r="E4607" t="s">
        <v>23110</v>
      </c>
      <c r="F4607">
        <v>-113.581061823494</v>
      </c>
      <c r="G4607" s="3" t="s">
        <v>23111</v>
      </c>
      <c r="H4607" t="s">
        <v>23112</v>
      </c>
    </row>
    <row r="4608" spans="1:8" x14ac:dyDescent="0.35">
      <c r="A4608" t="s">
        <v>8583</v>
      </c>
      <c r="B4608" s="2">
        <v>43567</v>
      </c>
      <c r="E4608" t="s">
        <v>8584</v>
      </c>
      <c r="F4608">
        <v>-113.471999677912</v>
      </c>
      <c r="G4608" s="3" t="s">
        <v>8585</v>
      </c>
      <c r="H4608" t="s">
        <v>8586</v>
      </c>
    </row>
    <row r="4609" spans="1:8" x14ac:dyDescent="0.35">
      <c r="A4609" t="s">
        <v>8587</v>
      </c>
      <c r="B4609" s="2">
        <v>43567</v>
      </c>
      <c r="E4609" t="s">
        <v>8588</v>
      </c>
      <c r="F4609">
        <v>-113.472039504858</v>
      </c>
      <c r="G4609">
        <v>53.542546896285799</v>
      </c>
      <c r="H4609" t="s">
        <v>8586</v>
      </c>
    </row>
    <row r="4610" spans="1:8" x14ac:dyDescent="0.35">
      <c r="A4610" t="s">
        <v>8692</v>
      </c>
      <c r="B4610" s="2">
        <v>43567</v>
      </c>
      <c r="E4610" t="s">
        <v>8693</v>
      </c>
      <c r="F4610">
        <v>-113.470316328465</v>
      </c>
      <c r="G4610" s="3" t="s">
        <v>8694</v>
      </c>
      <c r="H4610" t="s">
        <v>8586</v>
      </c>
    </row>
    <row r="4611" spans="1:8" x14ac:dyDescent="0.35">
      <c r="A4611" t="s">
        <v>11374</v>
      </c>
      <c r="B4611" s="2">
        <v>43567</v>
      </c>
      <c r="E4611" t="s">
        <v>11375</v>
      </c>
      <c r="F4611">
        <v>-113.523868793369</v>
      </c>
      <c r="G4611" s="3" t="s">
        <v>11376</v>
      </c>
      <c r="H4611" t="s">
        <v>11377</v>
      </c>
    </row>
    <row r="4612" spans="1:8" x14ac:dyDescent="0.35">
      <c r="A4612" t="s">
        <v>11378</v>
      </c>
      <c r="B4612" s="2">
        <v>43567</v>
      </c>
      <c r="E4612" t="s">
        <v>11379</v>
      </c>
      <c r="F4612">
        <v>-113.523868643632</v>
      </c>
      <c r="G4612" s="3" t="s">
        <v>11380</v>
      </c>
      <c r="H4612" t="s">
        <v>11381</v>
      </c>
    </row>
    <row r="4613" spans="1:8" x14ac:dyDescent="0.35">
      <c r="A4613" t="s">
        <v>13721</v>
      </c>
      <c r="B4613" s="2">
        <v>43567</v>
      </c>
      <c r="E4613" t="s">
        <v>13722</v>
      </c>
      <c r="F4613">
        <v>-113.448335805149</v>
      </c>
      <c r="G4613" s="3" t="s">
        <v>13723</v>
      </c>
      <c r="H4613" t="s">
        <v>13724</v>
      </c>
    </row>
    <row r="4614" spans="1:8" x14ac:dyDescent="0.35">
      <c r="A4614" t="s">
        <v>22579</v>
      </c>
      <c r="B4614" s="2">
        <v>43567</v>
      </c>
      <c r="E4614" t="s">
        <v>22580</v>
      </c>
      <c r="F4614">
        <v>-113.465628027383</v>
      </c>
      <c r="G4614" s="3" t="s">
        <v>22581</v>
      </c>
      <c r="H4614" t="s">
        <v>18573</v>
      </c>
    </row>
    <row r="4615" spans="1:8" x14ac:dyDescent="0.35">
      <c r="A4615" t="s">
        <v>23007</v>
      </c>
      <c r="B4615" s="2">
        <v>43567</v>
      </c>
      <c r="E4615" t="s">
        <v>23008</v>
      </c>
      <c r="F4615">
        <v>-113.465996314332</v>
      </c>
      <c r="G4615" s="3" t="s">
        <v>23009</v>
      </c>
      <c r="H4615" t="s">
        <v>9109</v>
      </c>
    </row>
    <row r="4616" spans="1:8" x14ac:dyDescent="0.35">
      <c r="A4616" t="s">
        <v>23467</v>
      </c>
      <c r="B4616" s="2">
        <v>43567</v>
      </c>
      <c r="E4616" t="s">
        <v>23468</v>
      </c>
      <c r="F4616">
        <v>-113.480187695713</v>
      </c>
      <c r="G4616" s="3" t="s">
        <v>23469</v>
      </c>
      <c r="H4616" t="s">
        <v>23470</v>
      </c>
    </row>
    <row r="4617" spans="1:8" x14ac:dyDescent="0.35">
      <c r="A4617" t="s">
        <v>10925</v>
      </c>
      <c r="B4617" s="2">
        <v>43566</v>
      </c>
      <c r="E4617" t="s">
        <v>10926</v>
      </c>
      <c r="F4617">
        <v>-113.60349248953401</v>
      </c>
      <c r="G4617" s="3" t="s">
        <v>10927</v>
      </c>
      <c r="H4617" t="s">
        <v>10928</v>
      </c>
    </row>
    <row r="4618" spans="1:8" x14ac:dyDescent="0.35">
      <c r="A4618" t="s">
        <v>14284</v>
      </c>
      <c r="B4618" s="2">
        <v>43566</v>
      </c>
      <c r="E4618" t="s">
        <v>14285</v>
      </c>
      <c r="F4618">
        <v>-113.44335124616801</v>
      </c>
      <c r="G4618" s="3" t="s">
        <v>14286</v>
      </c>
      <c r="H4618" t="s">
        <v>8662</v>
      </c>
    </row>
    <row r="4619" spans="1:8" x14ac:dyDescent="0.35">
      <c r="A4619" t="s">
        <v>14443</v>
      </c>
      <c r="B4619" s="2">
        <v>43566</v>
      </c>
      <c r="E4619" t="s">
        <v>14444</v>
      </c>
      <c r="F4619">
        <v>-113.44335124616801</v>
      </c>
      <c r="G4619" s="3" t="s">
        <v>14286</v>
      </c>
      <c r="H4619" t="s">
        <v>8662</v>
      </c>
    </row>
    <row r="4620" spans="1:8" x14ac:dyDescent="0.35">
      <c r="A4620" t="s">
        <v>21905</v>
      </c>
      <c r="B4620" s="2">
        <v>43566</v>
      </c>
      <c r="E4620" t="s">
        <v>21906</v>
      </c>
      <c r="F4620">
        <v>-113.45204979493499</v>
      </c>
      <c r="G4620" s="3" t="s">
        <v>21907</v>
      </c>
      <c r="H4620" t="s">
        <v>9389</v>
      </c>
    </row>
    <row r="4621" spans="1:8" x14ac:dyDescent="0.35">
      <c r="A4621" t="s">
        <v>22527</v>
      </c>
      <c r="B4621" s="2">
        <v>43566</v>
      </c>
      <c r="E4621" t="s">
        <v>22528</v>
      </c>
      <c r="F4621">
        <v>-113.69457058626099</v>
      </c>
      <c r="G4621" s="3" t="s">
        <v>22529</v>
      </c>
      <c r="H4621" t="s">
        <v>22530</v>
      </c>
    </row>
    <row r="4622" spans="1:8" x14ac:dyDescent="0.35">
      <c r="A4622" t="s">
        <v>23221</v>
      </c>
      <c r="B4622" s="2">
        <v>43566</v>
      </c>
      <c r="E4622" t="s">
        <v>23222</v>
      </c>
      <c r="F4622">
        <v>-113.469324551669</v>
      </c>
      <c r="G4622" s="3" t="s">
        <v>23223</v>
      </c>
      <c r="H4622" t="s">
        <v>23224</v>
      </c>
    </row>
    <row r="4623" spans="1:8" x14ac:dyDescent="0.35">
      <c r="A4623" t="s">
        <v>23780</v>
      </c>
      <c r="B4623" s="2">
        <v>43566</v>
      </c>
      <c r="E4623" t="s">
        <v>23781</v>
      </c>
      <c r="F4623">
        <v>-113.442361821354</v>
      </c>
      <c r="G4623" s="3" t="s">
        <v>23782</v>
      </c>
      <c r="H4623" t="s">
        <v>9109</v>
      </c>
    </row>
    <row r="4624" spans="1:8" x14ac:dyDescent="0.35">
      <c r="A4624" t="s">
        <v>24433</v>
      </c>
      <c r="B4624" s="2">
        <v>43566</v>
      </c>
      <c r="E4624" t="s">
        <v>24434</v>
      </c>
      <c r="F4624">
        <v>-113.587291542938</v>
      </c>
      <c r="G4624" s="3" t="s">
        <v>24435</v>
      </c>
      <c r="H4624" t="s">
        <v>8841</v>
      </c>
    </row>
    <row r="4625" spans="1:8" x14ac:dyDescent="0.35">
      <c r="A4625" t="s">
        <v>25593</v>
      </c>
      <c r="B4625" s="2">
        <v>43566</v>
      </c>
      <c r="E4625" t="s">
        <v>25594</v>
      </c>
      <c r="F4625">
        <v>-113.437249234258</v>
      </c>
      <c r="G4625" s="3" t="s">
        <v>25595</v>
      </c>
      <c r="H4625" t="s">
        <v>14134</v>
      </c>
    </row>
    <row r="4626" spans="1:8" x14ac:dyDescent="0.35">
      <c r="A4626" t="s">
        <v>10280</v>
      </c>
      <c r="B4626" s="2">
        <v>43565</v>
      </c>
      <c r="E4626" t="s">
        <v>10281</v>
      </c>
      <c r="F4626">
        <v>-113.537209985703</v>
      </c>
      <c r="G4626">
        <v>53.566560534020198</v>
      </c>
      <c r="H4626" t="s">
        <v>8290</v>
      </c>
    </row>
    <row r="4627" spans="1:8" x14ac:dyDescent="0.35">
      <c r="A4627" t="s">
        <v>10995</v>
      </c>
      <c r="B4627" s="2">
        <v>43565</v>
      </c>
      <c r="E4627" t="s">
        <v>10996</v>
      </c>
      <c r="F4627">
        <v>-113.603483578184</v>
      </c>
      <c r="G4627" s="3" t="s">
        <v>10997</v>
      </c>
      <c r="H4627" t="s">
        <v>10998</v>
      </c>
    </row>
    <row r="4628" spans="1:8" x14ac:dyDescent="0.35">
      <c r="A4628" t="s">
        <v>18159</v>
      </c>
      <c r="B4628" s="2">
        <v>43565</v>
      </c>
      <c r="E4628" t="s">
        <v>18160</v>
      </c>
      <c r="F4628">
        <v>-113.451137656923</v>
      </c>
      <c r="G4628" s="3" t="s">
        <v>18161</v>
      </c>
      <c r="H4628" t="s">
        <v>8529</v>
      </c>
    </row>
    <row r="4629" spans="1:8" x14ac:dyDescent="0.35">
      <c r="A4629" t="s">
        <v>20583</v>
      </c>
      <c r="B4629" s="2">
        <v>43565</v>
      </c>
      <c r="E4629" t="s">
        <v>20584</v>
      </c>
      <c r="F4629">
        <v>-113.432103156022</v>
      </c>
      <c r="G4629" s="3" t="s">
        <v>20585</v>
      </c>
      <c r="H4629" t="s">
        <v>20586</v>
      </c>
    </row>
    <row r="4630" spans="1:8" x14ac:dyDescent="0.35">
      <c r="A4630" t="s">
        <v>21791</v>
      </c>
      <c r="B4630" s="2">
        <v>43565</v>
      </c>
      <c r="E4630" t="s">
        <v>21792</v>
      </c>
      <c r="F4630">
        <v>-113.679046194055</v>
      </c>
      <c r="G4630">
        <v>53.500693987880503</v>
      </c>
      <c r="H4630" t="s">
        <v>21793</v>
      </c>
    </row>
    <row r="4631" spans="1:8" x14ac:dyDescent="0.35">
      <c r="A4631" t="s">
        <v>9510</v>
      </c>
      <c r="B4631" s="2">
        <v>43564</v>
      </c>
      <c r="E4631" t="s">
        <v>9511</v>
      </c>
      <c r="F4631">
        <v>-113.546702482108</v>
      </c>
      <c r="G4631" s="3" t="s">
        <v>9512</v>
      </c>
      <c r="H4631" t="s">
        <v>9513</v>
      </c>
    </row>
    <row r="4632" spans="1:8" x14ac:dyDescent="0.35">
      <c r="A4632" t="s">
        <v>11968</v>
      </c>
      <c r="B4632" s="2">
        <v>43564</v>
      </c>
      <c r="E4632" t="s">
        <v>11969</v>
      </c>
      <c r="F4632">
        <v>-113.380889908444</v>
      </c>
      <c r="G4632" s="3" t="s">
        <v>11970</v>
      </c>
      <c r="H4632" t="s">
        <v>11971</v>
      </c>
    </row>
    <row r="4633" spans="1:8" x14ac:dyDescent="0.35">
      <c r="A4633" t="s">
        <v>3028</v>
      </c>
      <c r="B4633" s="2">
        <v>43563</v>
      </c>
      <c r="E4633" t="s">
        <v>6054</v>
      </c>
      <c r="F4633">
        <v>-113.50668469</v>
      </c>
      <c r="G4633">
        <v>53.521256370000003</v>
      </c>
      <c r="H4633" t="s">
        <v>8406</v>
      </c>
    </row>
    <row r="4634" spans="1:8" x14ac:dyDescent="0.35">
      <c r="A4634" t="s">
        <v>2866</v>
      </c>
      <c r="B4634" s="2">
        <v>43563</v>
      </c>
      <c r="E4634" t="s">
        <v>5892</v>
      </c>
      <c r="F4634">
        <v>-113.46226034999999</v>
      </c>
      <c r="G4634">
        <v>53.502182699999999</v>
      </c>
      <c r="H4634" t="s">
        <v>6929</v>
      </c>
    </row>
    <row r="4635" spans="1:8" x14ac:dyDescent="0.35">
      <c r="A4635" t="s">
        <v>9518</v>
      </c>
      <c r="B4635" s="2">
        <v>43563</v>
      </c>
      <c r="E4635" t="s">
        <v>9519</v>
      </c>
      <c r="F4635">
        <v>-113.546702464495</v>
      </c>
      <c r="G4635" s="3" t="s">
        <v>9520</v>
      </c>
      <c r="H4635" t="s">
        <v>9521</v>
      </c>
    </row>
    <row r="4636" spans="1:8" x14ac:dyDescent="0.35">
      <c r="A4636" t="s">
        <v>13542</v>
      </c>
      <c r="B4636" s="2">
        <v>43563</v>
      </c>
      <c r="E4636" t="s">
        <v>13543</v>
      </c>
      <c r="F4636">
        <v>-113.66812379470799</v>
      </c>
      <c r="G4636" s="3" t="s">
        <v>13544</v>
      </c>
      <c r="H4636" t="s">
        <v>13545</v>
      </c>
    </row>
    <row r="4637" spans="1:8" x14ac:dyDescent="0.35">
      <c r="A4637" t="s">
        <v>17513</v>
      </c>
      <c r="B4637" s="2">
        <v>43563</v>
      </c>
      <c r="E4637" t="s">
        <v>17514</v>
      </c>
      <c r="F4637">
        <v>-113.379194539062</v>
      </c>
      <c r="G4637" s="3" t="s">
        <v>17515</v>
      </c>
      <c r="H4637" t="s">
        <v>17516</v>
      </c>
    </row>
    <row r="4638" spans="1:8" x14ac:dyDescent="0.35">
      <c r="A4638" t="s">
        <v>20288</v>
      </c>
      <c r="B4638" s="2">
        <v>43563</v>
      </c>
      <c r="E4638" t="s">
        <v>20289</v>
      </c>
      <c r="F4638">
        <v>-113.427255275476</v>
      </c>
      <c r="G4638" s="3" t="s">
        <v>20290</v>
      </c>
      <c r="H4638" t="s">
        <v>20291</v>
      </c>
    </row>
    <row r="4639" spans="1:8" x14ac:dyDescent="0.35">
      <c r="A4639" t="s">
        <v>21114</v>
      </c>
      <c r="B4639" s="2">
        <v>43563</v>
      </c>
      <c r="E4639" t="s">
        <v>21115</v>
      </c>
      <c r="F4639">
        <v>-113.43731281380499</v>
      </c>
      <c r="G4639" s="3" t="s">
        <v>21116</v>
      </c>
      <c r="H4639" t="s">
        <v>7063</v>
      </c>
    </row>
    <row r="4640" spans="1:8" x14ac:dyDescent="0.35">
      <c r="A4640" t="s">
        <v>22531</v>
      </c>
      <c r="B4640" s="2">
        <v>43563</v>
      </c>
      <c r="E4640" t="s">
        <v>22532</v>
      </c>
      <c r="F4640">
        <v>-113.471568154528</v>
      </c>
      <c r="G4640" s="3" t="s">
        <v>22533</v>
      </c>
      <c r="H4640" t="s">
        <v>22534</v>
      </c>
    </row>
    <row r="4641" spans="1:8" x14ac:dyDescent="0.35">
      <c r="A4641" t="s">
        <v>10940</v>
      </c>
      <c r="B4641" s="2">
        <v>43562</v>
      </c>
      <c r="E4641" t="s">
        <v>10941</v>
      </c>
      <c r="F4641">
        <v>-113.533078469283</v>
      </c>
      <c r="G4641" s="3" t="s">
        <v>10942</v>
      </c>
      <c r="H4641" t="s">
        <v>10943</v>
      </c>
    </row>
    <row r="4642" spans="1:8" x14ac:dyDescent="0.35">
      <c r="A4642" t="s">
        <v>14384</v>
      </c>
      <c r="B4642" s="2">
        <v>43560</v>
      </c>
      <c r="E4642" t="s">
        <v>14385</v>
      </c>
      <c r="F4642">
        <v>-113.37793025741</v>
      </c>
      <c r="G4642" s="3" t="s">
        <v>14386</v>
      </c>
      <c r="H4642" t="s">
        <v>14387</v>
      </c>
    </row>
    <row r="4643" spans="1:8" x14ac:dyDescent="0.35">
      <c r="A4643" t="s">
        <v>14843</v>
      </c>
      <c r="B4643" s="2">
        <v>43560</v>
      </c>
      <c r="E4643" t="s">
        <v>14844</v>
      </c>
      <c r="F4643">
        <v>-113.422556484187</v>
      </c>
      <c r="G4643" s="3" t="s">
        <v>14845</v>
      </c>
      <c r="H4643" t="s">
        <v>6929</v>
      </c>
    </row>
    <row r="4644" spans="1:8" x14ac:dyDescent="0.35">
      <c r="A4644" t="s">
        <v>17146</v>
      </c>
      <c r="B4644" s="2">
        <v>43560</v>
      </c>
      <c r="E4644" t="s">
        <v>17147</v>
      </c>
      <c r="F4644">
        <v>-113.376424354683</v>
      </c>
      <c r="G4644" s="3" t="s">
        <v>17148</v>
      </c>
      <c r="H4644" t="s">
        <v>9109</v>
      </c>
    </row>
    <row r="4645" spans="1:8" x14ac:dyDescent="0.35">
      <c r="A4645" t="s">
        <v>20163</v>
      </c>
      <c r="B4645" s="2">
        <v>43560</v>
      </c>
      <c r="E4645" t="s">
        <v>20164</v>
      </c>
      <c r="F4645">
        <v>-113.431767023362</v>
      </c>
      <c r="G4645" s="3" t="s">
        <v>20165</v>
      </c>
      <c r="H4645" t="s">
        <v>20166</v>
      </c>
    </row>
    <row r="4646" spans="1:8" x14ac:dyDescent="0.35">
      <c r="A4646" t="s">
        <v>9083</v>
      </c>
      <c r="B4646" s="2">
        <v>43559</v>
      </c>
      <c r="E4646" t="s">
        <v>9084</v>
      </c>
      <c r="F4646">
        <v>-113.49976725863399</v>
      </c>
      <c r="G4646" s="3" t="s">
        <v>9085</v>
      </c>
      <c r="H4646" t="s">
        <v>9086</v>
      </c>
    </row>
    <row r="4647" spans="1:8" x14ac:dyDescent="0.35">
      <c r="A4647" t="s">
        <v>9782</v>
      </c>
      <c r="B4647" s="2">
        <v>43559</v>
      </c>
      <c r="E4647" t="s">
        <v>9783</v>
      </c>
      <c r="F4647">
        <v>-113.383866012383</v>
      </c>
      <c r="G4647" s="3" t="s">
        <v>9784</v>
      </c>
      <c r="H4647" t="s">
        <v>9785</v>
      </c>
    </row>
    <row r="4648" spans="1:8" x14ac:dyDescent="0.35">
      <c r="A4648" t="s">
        <v>9999</v>
      </c>
      <c r="B4648" s="2">
        <v>43559</v>
      </c>
      <c r="E4648" t="s">
        <v>10000</v>
      </c>
      <c r="F4648">
        <v>-113.524673804912</v>
      </c>
      <c r="G4648" s="3" t="s">
        <v>10001</v>
      </c>
      <c r="H4648" t="s">
        <v>10002</v>
      </c>
    </row>
    <row r="4649" spans="1:8" x14ac:dyDescent="0.35">
      <c r="A4649" t="s">
        <v>10647</v>
      </c>
      <c r="B4649" s="2">
        <v>43559</v>
      </c>
      <c r="E4649" t="s">
        <v>10648</v>
      </c>
      <c r="F4649">
        <v>-113.402568843963</v>
      </c>
      <c r="G4649" s="3" t="s">
        <v>10649</v>
      </c>
      <c r="H4649" t="s">
        <v>10650</v>
      </c>
    </row>
    <row r="4650" spans="1:8" x14ac:dyDescent="0.35">
      <c r="A4650" t="s">
        <v>21463</v>
      </c>
      <c r="B4650" s="2">
        <v>43559</v>
      </c>
      <c r="E4650" t="s">
        <v>21464</v>
      </c>
      <c r="F4650">
        <v>-113.457860911745</v>
      </c>
      <c r="G4650" s="3" t="s">
        <v>21465</v>
      </c>
      <c r="H4650" t="s">
        <v>21466</v>
      </c>
    </row>
    <row r="4651" spans="1:8" x14ac:dyDescent="0.35">
      <c r="A4651" t="s">
        <v>11158</v>
      </c>
      <c r="B4651" s="2">
        <v>43558</v>
      </c>
      <c r="E4651" t="s">
        <v>11159</v>
      </c>
      <c r="F4651">
        <v>-113.473136470288</v>
      </c>
      <c r="G4651" s="3" t="s">
        <v>11160</v>
      </c>
      <c r="H4651" t="s">
        <v>11161</v>
      </c>
    </row>
    <row r="4652" spans="1:8" x14ac:dyDescent="0.35">
      <c r="A4652" t="s">
        <v>16001</v>
      </c>
      <c r="B4652" s="2">
        <v>43558</v>
      </c>
      <c r="E4652" t="s">
        <v>16002</v>
      </c>
      <c r="F4652">
        <v>-113.58379221480899</v>
      </c>
      <c r="G4652" s="3" t="s">
        <v>16003</v>
      </c>
      <c r="H4652" t="s">
        <v>8290</v>
      </c>
    </row>
    <row r="4653" spans="1:8" x14ac:dyDescent="0.35">
      <c r="A4653" t="s">
        <v>22685</v>
      </c>
      <c r="B4653" s="2">
        <v>43558</v>
      </c>
      <c r="E4653" t="s">
        <v>22686</v>
      </c>
      <c r="F4653">
        <v>-113.40468063054701</v>
      </c>
      <c r="G4653" s="3" t="s">
        <v>22687</v>
      </c>
      <c r="H4653" t="s">
        <v>8290</v>
      </c>
    </row>
    <row r="4654" spans="1:8" x14ac:dyDescent="0.35">
      <c r="A4654" t="s">
        <v>10727</v>
      </c>
      <c r="B4654" s="2">
        <v>43557</v>
      </c>
      <c r="E4654" t="s">
        <v>10728</v>
      </c>
      <c r="F4654">
        <v>-113.485344099361</v>
      </c>
      <c r="G4654" s="3" t="s">
        <v>10729</v>
      </c>
      <c r="H4654" t="s">
        <v>10730</v>
      </c>
    </row>
    <row r="4655" spans="1:8" x14ac:dyDescent="0.35">
      <c r="A4655" t="s">
        <v>22225</v>
      </c>
      <c r="B4655" s="2">
        <v>43557</v>
      </c>
      <c r="E4655" t="s">
        <v>22226</v>
      </c>
      <c r="F4655">
        <v>-113.705637073594</v>
      </c>
      <c r="G4655" s="3" t="s">
        <v>22227</v>
      </c>
      <c r="H4655" t="s">
        <v>22228</v>
      </c>
    </row>
    <row r="4656" spans="1:8" x14ac:dyDescent="0.35">
      <c r="A4656" t="s">
        <v>8925</v>
      </c>
      <c r="B4656" s="2">
        <v>43556</v>
      </c>
      <c r="E4656" t="s">
        <v>8926</v>
      </c>
      <c r="F4656">
        <v>-113.502150501766</v>
      </c>
      <c r="G4656" s="3" t="s">
        <v>8927</v>
      </c>
      <c r="H4656" t="s">
        <v>8341</v>
      </c>
    </row>
    <row r="4657" spans="1:8" x14ac:dyDescent="0.35">
      <c r="A4657" t="s">
        <v>11338</v>
      </c>
      <c r="B4657" s="2">
        <v>43556</v>
      </c>
      <c r="E4657" t="s">
        <v>11339</v>
      </c>
      <c r="F4657">
        <v>-113.46497915600401</v>
      </c>
      <c r="G4657" s="3" t="s">
        <v>11336</v>
      </c>
      <c r="H4657" t="s">
        <v>11337</v>
      </c>
    </row>
    <row r="4658" spans="1:8" x14ac:dyDescent="0.35">
      <c r="A4658" t="s">
        <v>16822</v>
      </c>
      <c r="B4658" s="2">
        <v>43556</v>
      </c>
      <c r="E4658" t="s">
        <v>16823</v>
      </c>
      <c r="F4658">
        <v>-113.427789292052</v>
      </c>
      <c r="G4658" s="3" t="s">
        <v>16824</v>
      </c>
      <c r="H4658" t="s">
        <v>16825</v>
      </c>
    </row>
    <row r="4659" spans="1:8" x14ac:dyDescent="0.35">
      <c r="A4659" t="s">
        <v>18980</v>
      </c>
      <c r="B4659" s="2">
        <v>43556</v>
      </c>
      <c r="E4659" t="s">
        <v>18981</v>
      </c>
      <c r="F4659">
        <v>-113.40727414565499</v>
      </c>
      <c r="G4659" s="3" t="s">
        <v>18982</v>
      </c>
      <c r="H4659" t="s">
        <v>18983</v>
      </c>
    </row>
    <row r="4660" spans="1:8" x14ac:dyDescent="0.35">
      <c r="A4660" t="s">
        <v>21362</v>
      </c>
      <c r="B4660" s="2">
        <v>43556</v>
      </c>
      <c r="E4660" t="s">
        <v>21363</v>
      </c>
      <c r="F4660">
        <v>-113.44140313278901</v>
      </c>
      <c r="G4660" s="3" t="s">
        <v>21364</v>
      </c>
      <c r="H4660" t="s">
        <v>8290</v>
      </c>
    </row>
    <row r="4661" spans="1:8" x14ac:dyDescent="0.35">
      <c r="A4661" t="s">
        <v>21643</v>
      </c>
      <c r="B4661" s="2">
        <v>43556</v>
      </c>
      <c r="E4661" t="s">
        <v>21644</v>
      </c>
      <c r="F4661">
        <v>-113.588443676894</v>
      </c>
      <c r="G4661" s="3" t="s">
        <v>21645</v>
      </c>
      <c r="H4661" t="s">
        <v>21646</v>
      </c>
    </row>
    <row r="4662" spans="1:8" x14ac:dyDescent="0.35">
      <c r="A4662" t="s">
        <v>22561</v>
      </c>
      <c r="B4662" s="2">
        <v>43556</v>
      </c>
      <c r="E4662" t="s">
        <v>22562</v>
      </c>
      <c r="F4662">
        <v>-113.45977006650899</v>
      </c>
      <c r="G4662" s="3" t="s">
        <v>22563</v>
      </c>
      <c r="H4662" t="s">
        <v>8341</v>
      </c>
    </row>
    <row r="4663" spans="1:8" x14ac:dyDescent="0.35">
      <c r="A4663" t="s">
        <v>2929</v>
      </c>
      <c r="B4663" s="2">
        <v>43553</v>
      </c>
      <c r="E4663" t="s">
        <v>5955</v>
      </c>
      <c r="F4663">
        <v>-113.45292587</v>
      </c>
      <c r="G4663">
        <v>53.542712299999998</v>
      </c>
      <c r="H4663" t="s">
        <v>6988</v>
      </c>
    </row>
    <row r="4664" spans="1:8" x14ac:dyDescent="0.35">
      <c r="A4664" t="s">
        <v>11334</v>
      </c>
      <c r="B4664" s="2">
        <v>43553</v>
      </c>
      <c r="E4664" t="s">
        <v>11335</v>
      </c>
      <c r="F4664">
        <v>-113.46497915600401</v>
      </c>
      <c r="G4664" s="3" t="s">
        <v>11336</v>
      </c>
      <c r="H4664" t="s">
        <v>11337</v>
      </c>
    </row>
    <row r="4665" spans="1:8" x14ac:dyDescent="0.35">
      <c r="A4665" t="s">
        <v>18240</v>
      </c>
      <c r="B4665" s="2">
        <v>43553</v>
      </c>
      <c r="E4665" t="s">
        <v>18241</v>
      </c>
      <c r="F4665">
        <v>-113.39151987053501</v>
      </c>
      <c r="G4665" s="3" t="s">
        <v>18242</v>
      </c>
      <c r="H4665" t="s">
        <v>12539</v>
      </c>
    </row>
    <row r="4666" spans="1:8" x14ac:dyDescent="0.35">
      <c r="A4666" t="s">
        <v>23046</v>
      </c>
      <c r="B4666" s="2">
        <v>43553</v>
      </c>
      <c r="E4666" t="s">
        <v>23047</v>
      </c>
      <c r="F4666">
        <v>-113.46579611866601</v>
      </c>
      <c r="G4666" s="3" t="s">
        <v>23048</v>
      </c>
      <c r="H4666" t="s">
        <v>8290</v>
      </c>
    </row>
    <row r="4667" spans="1:8" x14ac:dyDescent="0.35">
      <c r="A4667" t="s">
        <v>24313</v>
      </c>
      <c r="B4667" s="2">
        <v>43553</v>
      </c>
      <c r="E4667" t="s">
        <v>24314</v>
      </c>
      <c r="F4667">
        <v>-113.601372014063</v>
      </c>
      <c r="G4667" s="3" t="s">
        <v>24315</v>
      </c>
      <c r="H4667" t="s">
        <v>8595</v>
      </c>
    </row>
    <row r="4668" spans="1:8" x14ac:dyDescent="0.35">
      <c r="A4668" t="s">
        <v>9951</v>
      </c>
      <c r="B4668" s="2">
        <v>43552</v>
      </c>
      <c r="E4668" t="s">
        <v>9952</v>
      </c>
      <c r="F4668">
        <v>-113.46922443155199</v>
      </c>
      <c r="G4668">
        <v>53.563146070587003</v>
      </c>
      <c r="H4668" t="s">
        <v>8341</v>
      </c>
    </row>
    <row r="4669" spans="1:8" x14ac:dyDescent="0.35">
      <c r="A4669" t="s">
        <v>12802</v>
      </c>
      <c r="B4669" s="2">
        <v>43552</v>
      </c>
      <c r="E4669" t="s">
        <v>12803</v>
      </c>
      <c r="F4669">
        <v>-113.553037296139</v>
      </c>
      <c r="G4669" s="3" t="s">
        <v>12804</v>
      </c>
      <c r="H4669" t="s">
        <v>12805</v>
      </c>
    </row>
    <row r="4670" spans="1:8" x14ac:dyDescent="0.35">
      <c r="A4670" t="s">
        <v>25205</v>
      </c>
      <c r="B4670" s="2">
        <v>43552</v>
      </c>
      <c r="E4670" t="s">
        <v>25206</v>
      </c>
      <c r="F4670">
        <v>-113.448154413396</v>
      </c>
      <c r="G4670" s="3" t="s">
        <v>25207</v>
      </c>
      <c r="H4670" t="s">
        <v>25208</v>
      </c>
    </row>
    <row r="4671" spans="1:8" x14ac:dyDescent="0.35">
      <c r="A4671" t="s">
        <v>9397</v>
      </c>
      <c r="B4671" s="2">
        <v>43551</v>
      </c>
      <c r="E4671" t="s">
        <v>9398</v>
      </c>
      <c r="F4671">
        <v>-113.50788408994801</v>
      </c>
      <c r="G4671" s="3" t="s">
        <v>9399</v>
      </c>
      <c r="H4671" t="s">
        <v>9109</v>
      </c>
    </row>
    <row r="4672" spans="1:8" x14ac:dyDescent="0.35">
      <c r="A4672" t="s">
        <v>9975</v>
      </c>
      <c r="B4672" s="2">
        <v>43551</v>
      </c>
      <c r="E4672" t="s">
        <v>9976</v>
      </c>
      <c r="F4672">
        <v>-113.517866408405</v>
      </c>
      <c r="G4672" s="3" t="s">
        <v>9977</v>
      </c>
      <c r="H4672" t="s">
        <v>9978</v>
      </c>
    </row>
    <row r="4673" spans="1:8" x14ac:dyDescent="0.35">
      <c r="A4673" t="s">
        <v>11733</v>
      </c>
      <c r="B4673" s="2">
        <v>43551</v>
      </c>
      <c r="E4673" t="s">
        <v>11734</v>
      </c>
      <c r="F4673">
        <v>-113.434294667958</v>
      </c>
      <c r="G4673" s="3" t="s">
        <v>11735</v>
      </c>
      <c r="H4673" t="s">
        <v>11736</v>
      </c>
    </row>
    <row r="4674" spans="1:8" x14ac:dyDescent="0.35">
      <c r="A4674" t="s">
        <v>13146</v>
      </c>
      <c r="B4674" s="2">
        <v>43551</v>
      </c>
      <c r="E4674" t="s">
        <v>13147</v>
      </c>
      <c r="F4674">
        <v>-113.437099225634</v>
      </c>
      <c r="G4674" s="3" t="s">
        <v>13148</v>
      </c>
      <c r="H4674" t="s">
        <v>13149</v>
      </c>
    </row>
    <row r="4675" spans="1:8" x14ac:dyDescent="0.35">
      <c r="A4675" t="s">
        <v>13288</v>
      </c>
      <c r="B4675" s="2">
        <v>43551</v>
      </c>
      <c r="E4675" t="s">
        <v>13289</v>
      </c>
      <c r="F4675">
        <v>-113.55978726804901</v>
      </c>
      <c r="G4675" s="3" t="s">
        <v>13290</v>
      </c>
      <c r="H4675" t="s">
        <v>13291</v>
      </c>
    </row>
    <row r="4676" spans="1:8" x14ac:dyDescent="0.35">
      <c r="A4676" t="s">
        <v>14131</v>
      </c>
      <c r="B4676" s="2">
        <v>43551</v>
      </c>
      <c r="E4676" t="s">
        <v>14132</v>
      </c>
      <c r="F4676">
        <v>-113.59192326881799</v>
      </c>
      <c r="G4676" s="3" t="s">
        <v>14133</v>
      </c>
      <c r="H4676" t="s">
        <v>14134</v>
      </c>
    </row>
    <row r="4677" spans="1:8" x14ac:dyDescent="0.35">
      <c r="A4677" t="s">
        <v>19131</v>
      </c>
      <c r="B4677" s="2">
        <v>43551</v>
      </c>
      <c r="E4677" t="s">
        <v>19132</v>
      </c>
      <c r="F4677">
        <v>-113.40900113146</v>
      </c>
      <c r="G4677" s="3" t="s">
        <v>19133</v>
      </c>
      <c r="H4677" t="s">
        <v>14134</v>
      </c>
    </row>
    <row r="4678" spans="1:8" x14ac:dyDescent="0.35">
      <c r="A4678" t="s">
        <v>19510</v>
      </c>
      <c r="B4678" s="2">
        <v>43551</v>
      </c>
      <c r="E4678" t="s">
        <v>19511</v>
      </c>
      <c r="F4678">
        <v>-113.42075554512</v>
      </c>
      <c r="G4678" s="3" t="s">
        <v>19512</v>
      </c>
      <c r="H4678" t="s">
        <v>9109</v>
      </c>
    </row>
    <row r="4679" spans="1:8" x14ac:dyDescent="0.35">
      <c r="A4679" t="s">
        <v>21066</v>
      </c>
      <c r="B4679" s="2">
        <v>43551</v>
      </c>
      <c r="E4679" t="s">
        <v>21067</v>
      </c>
      <c r="F4679">
        <v>-113.452964942864</v>
      </c>
      <c r="G4679" s="3" t="s">
        <v>21068</v>
      </c>
      <c r="H4679" t="s">
        <v>21069</v>
      </c>
    </row>
    <row r="4680" spans="1:8" x14ac:dyDescent="0.35">
      <c r="A4680" t="s">
        <v>22127</v>
      </c>
      <c r="B4680" s="2">
        <v>43551</v>
      </c>
      <c r="E4680" t="s">
        <v>22128</v>
      </c>
      <c r="F4680">
        <v>-113.452833166269</v>
      </c>
      <c r="G4680" s="3" t="s">
        <v>22129</v>
      </c>
      <c r="H4680" t="s">
        <v>14134</v>
      </c>
    </row>
    <row r="4681" spans="1:8" x14ac:dyDescent="0.35">
      <c r="A4681" t="s">
        <v>23321</v>
      </c>
      <c r="B4681" s="2">
        <v>43551</v>
      </c>
      <c r="E4681" t="s">
        <v>23322</v>
      </c>
      <c r="F4681">
        <v>-113.466459835603</v>
      </c>
      <c r="G4681" s="3" t="s">
        <v>23323</v>
      </c>
      <c r="H4681" t="s">
        <v>23324</v>
      </c>
    </row>
    <row r="4682" spans="1:8" x14ac:dyDescent="0.35">
      <c r="A4682" t="s">
        <v>10948</v>
      </c>
      <c r="B4682" s="2">
        <v>43550</v>
      </c>
      <c r="E4682" t="s">
        <v>10949</v>
      </c>
      <c r="F4682">
        <v>-113.460508975772</v>
      </c>
      <c r="G4682" s="3" t="s">
        <v>10950</v>
      </c>
      <c r="H4682" t="s">
        <v>8595</v>
      </c>
    </row>
    <row r="4683" spans="1:8" x14ac:dyDescent="0.35">
      <c r="A4683" t="s">
        <v>10959</v>
      </c>
      <c r="B4683" s="2">
        <v>43550</v>
      </c>
      <c r="E4683" t="s">
        <v>10960</v>
      </c>
      <c r="F4683">
        <v>-113.46050905813701</v>
      </c>
      <c r="G4683" s="3" t="s">
        <v>10961</v>
      </c>
      <c r="H4683" t="s">
        <v>8586</v>
      </c>
    </row>
    <row r="4684" spans="1:8" x14ac:dyDescent="0.35">
      <c r="A4684" t="s">
        <v>10980</v>
      </c>
      <c r="B4684" s="2">
        <v>43550</v>
      </c>
      <c r="E4684" t="s">
        <v>10981</v>
      </c>
      <c r="F4684">
        <v>-113.552276627352</v>
      </c>
      <c r="G4684" s="3" t="s">
        <v>10982</v>
      </c>
      <c r="H4684" t="s">
        <v>9109</v>
      </c>
    </row>
    <row r="4685" spans="1:8" x14ac:dyDescent="0.35">
      <c r="A4685" t="s">
        <v>11191</v>
      </c>
      <c r="B4685" s="2">
        <v>43550</v>
      </c>
      <c r="E4685" t="s">
        <v>11192</v>
      </c>
      <c r="F4685">
        <v>-113.53617943050899</v>
      </c>
      <c r="G4685" s="3" t="s">
        <v>11193</v>
      </c>
      <c r="H4685" t="s">
        <v>11194</v>
      </c>
    </row>
    <row r="4686" spans="1:8" x14ac:dyDescent="0.35">
      <c r="A4686" t="s">
        <v>11340</v>
      </c>
      <c r="B4686" s="2">
        <v>43550</v>
      </c>
      <c r="E4686" t="s">
        <v>11341</v>
      </c>
      <c r="F4686">
        <v>-113.44167648385699</v>
      </c>
      <c r="G4686" s="3" t="s">
        <v>11342</v>
      </c>
      <c r="H4686" t="s">
        <v>11343</v>
      </c>
    </row>
    <row r="4687" spans="1:8" x14ac:dyDescent="0.35">
      <c r="A4687" t="s">
        <v>11344</v>
      </c>
      <c r="B4687" s="2">
        <v>43550</v>
      </c>
      <c r="E4687" t="s">
        <v>11345</v>
      </c>
      <c r="F4687">
        <v>-113.44167648385699</v>
      </c>
      <c r="G4687" s="3" t="s">
        <v>11342</v>
      </c>
      <c r="H4687" t="s">
        <v>11343</v>
      </c>
    </row>
    <row r="4688" spans="1:8" x14ac:dyDescent="0.35">
      <c r="A4688" t="s">
        <v>17888</v>
      </c>
      <c r="B4688" s="2">
        <v>43550</v>
      </c>
      <c r="E4688" t="s">
        <v>17889</v>
      </c>
      <c r="F4688">
        <v>-113.38679346507099</v>
      </c>
      <c r="G4688" s="3" t="s">
        <v>17890</v>
      </c>
      <c r="H4688" t="s">
        <v>8595</v>
      </c>
    </row>
    <row r="4689" spans="1:8" x14ac:dyDescent="0.35">
      <c r="A4689" t="s">
        <v>22403</v>
      </c>
      <c r="B4689" s="2">
        <v>43550</v>
      </c>
      <c r="E4689" t="s">
        <v>22404</v>
      </c>
      <c r="F4689">
        <v>-113.53735907845299</v>
      </c>
      <c r="G4689" s="3" t="s">
        <v>22405</v>
      </c>
      <c r="H4689" t="s">
        <v>22406</v>
      </c>
    </row>
    <row r="4690" spans="1:8" x14ac:dyDescent="0.35">
      <c r="A4690" t="s">
        <v>11538</v>
      </c>
      <c r="B4690" s="2">
        <v>43549</v>
      </c>
      <c r="E4690" t="s">
        <v>11539</v>
      </c>
      <c r="F4690">
        <v>-113.528297113002</v>
      </c>
      <c r="G4690" s="3" t="s">
        <v>11540</v>
      </c>
      <c r="H4690" t="s">
        <v>11541</v>
      </c>
    </row>
    <row r="4691" spans="1:8" x14ac:dyDescent="0.35">
      <c r="A4691" t="s">
        <v>20465</v>
      </c>
      <c r="B4691" s="2">
        <v>43549</v>
      </c>
      <c r="E4691" t="s">
        <v>20466</v>
      </c>
      <c r="F4691">
        <v>-113.436852292029</v>
      </c>
      <c r="G4691" s="3" t="s">
        <v>20467</v>
      </c>
      <c r="H4691" t="s">
        <v>7078</v>
      </c>
    </row>
    <row r="4692" spans="1:8" x14ac:dyDescent="0.35">
      <c r="A4692" t="s">
        <v>23237</v>
      </c>
      <c r="B4692" s="2">
        <v>43549</v>
      </c>
      <c r="E4692" t="s">
        <v>23238</v>
      </c>
      <c r="F4692">
        <v>-113.468421302287</v>
      </c>
      <c r="G4692" s="3" t="s">
        <v>23239</v>
      </c>
      <c r="H4692" t="s">
        <v>23240</v>
      </c>
    </row>
    <row r="4693" spans="1:8" x14ac:dyDescent="0.35">
      <c r="A4693" t="s">
        <v>24871</v>
      </c>
      <c r="B4693" s="2">
        <v>43549</v>
      </c>
      <c r="E4693" t="s">
        <v>24872</v>
      </c>
      <c r="F4693">
        <v>-113.462683926761</v>
      </c>
      <c r="G4693" s="3" t="s">
        <v>24873</v>
      </c>
      <c r="H4693" t="s">
        <v>24874</v>
      </c>
    </row>
    <row r="4694" spans="1:8" x14ac:dyDescent="0.35">
      <c r="A4694" t="s">
        <v>18443</v>
      </c>
      <c r="B4694" s="2">
        <v>43546</v>
      </c>
      <c r="E4694" t="s">
        <v>18444</v>
      </c>
      <c r="F4694">
        <v>-113.35257071416</v>
      </c>
      <c r="G4694" s="3" t="s">
        <v>18445</v>
      </c>
      <c r="H4694" t="s">
        <v>18446</v>
      </c>
    </row>
    <row r="4695" spans="1:8" x14ac:dyDescent="0.35">
      <c r="A4695" t="s">
        <v>2966</v>
      </c>
      <c r="B4695" s="2">
        <v>43545</v>
      </c>
      <c r="E4695" t="s">
        <v>5992</v>
      </c>
      <c r="F4695">
        <v>-113.42245140999999</v>
      </c>
      <c r="G4695">
        <v>53.441698989999999</v>
      </c>
      <c r="H4695" t="s">
        <v>6975</v>
      </c>
    </row>
    <row r="4696" spans="1:8" x14ac:dyDescent="0.35">
      <c r="A4696" t="s">
        <v>9674</v>
      </c>
      <c r="B4696" s="2">
        <v>43545</v>
      </c>
      <c r="E4696" t="s">
        <v>9675</v>
      </c>
      <c r="F4696">
        <v>-113.541650013324</v>
      </c>
      <c r="G4696" s="3" t="s">
        <v>9676</v>
      </c>
      <c r="H4696" t="s">
        <v>9677</v>
      </c>
    </row>
    <row r="4697" spans="1:8" x14ac:dyDescent="0.35">
      <c r="A4697" t="s">
        <v>13142</v>
      </c>
      <c r="B4697" s="2">
        <v>43545</v>
      </c>
      <c r="E4697" t="s">
        <v>13143</v>
      </c>
      <c r="F4697">
        <v>-113.511084284403</v>
      </c>
      <c r="G4697" s="3" t="s">
        <v>13144</v>
      </c>
      <c r="H4697" t="s">
        <v>13145</v>
      </c>
    </row>
    <row r="4698" spans="1:8" x14ac:dyDescent="0.35">
      <c r="A4698" t="s">
        <v>15760</v>
      </c>
      <c r="B4698" s="2">
        <v>43545</v>
      </c>
      <c r="E4698" t="s">
        <v>15761</v>
      </c>
      <c r="F4698">
        <v>-113.647061443683</v>
      </c>
      <c r="G4698">
        <v>53.4951526365641</v>
      </c>
      <c r="H4698" t="s">
        <v>15762</v>
      </c>
    </row>
    <row r="4699" spans="1:8" x14ac:dyDescent="0.35">
      <c r="A4699" t="s">
        <v>17950</v>
      </c>
      <c r="B4699" s="2">
        <v>43545</v>
      </c>
      <c r="E4699" t="s">
        <v>17951</v>
      </c>
      <c r="F4699">
        <v>-113.386849924465</v>
      </c>
      <c r="G4699" s="3" t="s">
        <v>17952</v>
      </c>
      <c r="H4699" t="s">
        <v>17953</v>
      </c>
    </row>
    <row r="4700" spans="1:8" x14ac:dyDescent="0.35">
      <c r="A4700" t="s">
        <v>23152</v>
      </c>
      <c r="B4700" s="2">
        <v>43545</v>
      </c>
      <c r="E4700" t="s">
        <v>23153</v>
      </c>
      <c r="F4700">
        <v>-113.470268249255</v>
      </c>
      <c r="G4700" s="3" t="s">
        <v>23154</v>
      </c>
      <c r="H4700" t="s">
        <v>23155</v>
      </c>
    </row>
    <row r="4701" spans="1:8" x14ac:dyDescent="0.35">
      <c r="A4701" t="s">
        <v>2977</v>
      </c>
      <c r="B4701" s="2">
        <v>43544</v>
      </c>
      <c r="E4701" t="s">
        <v>6003</v>
      </c>
      <c r="F4701">
        <v>-113.58554186000001</v>
      </c>
      <c r="G4701">
        <v>53.534466330000001</v>
      </c>
      <c r="H4701" t="s">
        <v>8367</v>
      </c>
    </row>
    <row r="4702" spans="1:8" x14ac:dyDescent="0.35">
      <c r="A4702" t="s">
        <v>10203</v>
      </c>
      <c r="B4702" s="2">
        <v>43544</v>
      </c>
      <c r="E4702" t="s">
        <v>10204</v>
      </c>
      <c r="F4702">
        <v>-113.537209441329</v>
      </c>
      <c r="G4702" s="3" t="s">
        <v>10205</v>
      </c>
      <c r="H4702" t="s">
        <v>10206</v>
      </c>
    </row>
    <row r="4703" spans="1:8" x14ac:dyDescent="0.35">
      <c r="A4703" t="s">
        <v>14665</v>
      </c>
      <c r="B4703" s="2">
        <v>43544</v>
      </c>
      <c r="E4703" t="s">
        <v>14666</v>
      </c>
      <c r="F4703">
        <v>-113.56270973850999</v>
      </c>
      <c r="G4703" s="3" t="s">
        <v>14667</v>
      </c>
      <c r="H4703" t="s">
        <v>14668</v>
      </c>
    </row>
    <row r="4704" spans="1:8" x14ac:dyDescent="0.35">
      <c r="A4704" t="s">
        <v>20529</v>
      </c>
      <c r="B4704" s="2">
        <v>43544</v>
      </c>
      <c r="E4704" t="s">
        <v>20530</v>
      </c>
      <c r="F4704">
        <v>-113.570338633988</v>
      </c>
      <c r="G4704">
        <v>53.398060415675403</v>
      </c>
      <c r="H4704" t="s">
        <v>20531</v>
      </c>
    </row>
    <row r="4705" spans="1:8" x14ac:dyDescent="0.35">
      <c r="A4705" t="s">
        <v>21365</v>
      </c>
      <c r="B4705" s="2">
        <v>43544</v>
      </c>
      <c r="E4705" t="s">
        <v>21366</v>
      </c>
      <c r="F4705">
        <v>-113.440918386619</v>
      </c>
      <c r="G4705" s="3" t="s">
        <v>21367</v>
      </c>
      <c r="H4705" t="s">
        <v>8595</v>
      </c>
    </row>
    <row r="4706" spans="1:8" x14ac:dyDescent="0.35">
      <c r="A4706" t="s">
        <v>20402</v>
      </c>
      <c r="B4706" s="2">
        <v>43543</v>
      </c>
      <c r="E4706" t="s">
        <v>20403</v>
      </c>
      <c r="F4706">
        <v>-113.439255349248</v>
      </c>
      <c r="G4706" s="3" t="s">
        <v>20404</v>
      </c>
      <c r="H4706" t="s">
        <v>20405</v>
      </c>
    </row>
    <row r="4707" spans="1:8" x14ac:dyDescent="0.35">
      <c r="A4707" t="s">
        <v>2923</v>
      </c>
      <c r="B4707" s="2">
        <v>43542</v>
      </c>
      <c r="E4707" t="s">
        <v>5949</v>
      </c>
      <c r="F4707">
        <v>-113.56151903999999</v>
      </c>
      <c r="G4707">
        <v>53.460703109999997</v>
      </c>
      <c r="H4707" t="s">
        <v>8327</v>
      </c>
    </row>
    <row r="4708" spans="1:8" x14ac:dyDescent="0.35">
      <c r="A4708" t="s">
        <v>15629</v>
      </c>
      <c r="B4708" s="2">
        <v>43542</v>
      </c>
      <c r="E4708" t="s">
        <v>15630</v>
      </c>
      <c r="F4708">
        <v>-113.667957660624</v>
      </c>
      <c r="G4708" s="3" t="s">
        <v>15631</v>
      </c>
      <c r="H4708" t="s">
        <v>15632</v>
      </c>
    </row>
    <row r="4709" spans="1:8" x14ac:dyDescent="0.35">
      <c r="A4709" t="s">
        <v>24814</v>
      </c>
      <c r="B4709" s="2">
        <v>43542</v>
      </c>
      <c r="E4709" t="s">
        <v>24815</v>
      </c>
      <c r="F4709">
        <v>-113.470363437614</v>
      </c>
      <c r="G4709" s="3" t="s">
        <v>24816</v>
      </c>
      <c r="H4709" t="s">
        <v>24817</v>
      </c>
    </row>
    <row r="4710" spans="1:8" x14ac:dyDescent="0.35">
      <c r="A4710" t="s">
        <v>24841</v>
      </c>
      <c r="B4710" s="2">
        <v>43542</v>
      </c>
      <c r="E4710" t="s">
        <v>24842</v>
      </c>
      <c r="F4710">
        <v>-113.470363437614</v>
      </c>
      <c r="G4710" s="3" t="s">
        <v>24816</v>
      </c>
      <c r="H4710" t="s">
        <v>24817</v>
      </c>
    </row>
    <row r="4711" spans="1:8" x14ac:dyDescent="0.35">
      <c r="A4711" t="s">
        <v>18986</v>
      </c>
      <c r="B4711" s="2">
        <v>43539</v>
      </c>
      <c r="E4711" t="s">
        <v>18987</v>
      </c>
      <c r="F4711">
        <v>-113.527409227259</v>
      </c>
      <c r="G4711" s="3" t="s">
        <v>18988</v>
      </c>
      <c r="H4711" t="s">
        <v>18989</v>
      </c>
    </row>
    <row r="4712" spans="1:8" x14ac:dyDescent="0.35">
      <c r="A4712" t="s">
        <v>2828</v>
      </c>
      <c r="B4712" s="2">
        <v>43537</v>
      </c>
      <c r="E4712" t="s">
        <v>5854</v>
      </c>
      <c r="F4712">
        <v>-113.42983833</v>
      </c>
      <c r="G4712">
        <v>53.412733179999996</v>
      </c>
      <c r="H4712" t="s">
        <v>8266</v>
      </c>
    </row>
    <row r="4713" spans="1:8" x14ac:dyDescent="0.35">
      <c r="A4713" t="s">
        <v>13561</v>
      </c>
      <c r="B4713" s="2">
        <v>43537</v>
      </c>
      <c r="E4713" t="s">
        <v>13562</v>
      </c>
      <c r="F4713">
        <v>-113.36518135455501</v>
      </c>
      <c r="G4713" s="3" t="s">
        <v>13563</v>
      </c>
      <c r="H4713" t="s">
        <v>13564</v>
      </c>
    </row>
    <row r="4714" spans="1:8" x14ac:dyDescent="0.35">
      <c r="A4714" t="s">
        <v>18570</v>
      </c>
      <c r="B4714" s="2">
        <v>43537</v>
      </c>
      <c r="E4714" t="s">
        <v>18571</v>
      </c>
      <c r="F4714">
        <v>-113.352624946209</v>
      </c>
      <c r="G4714" s="3" t="s">
        <v>18572</v>
      </c>
      <c r="H4714" t="s">
        <v>18573</v>
      </c>
    </row>
    <row r="4715" spans="1:8" x14ac:dyDescent="0.35">
      <c r="A4715" t="s">
        <v>9566</v>
      </c>
      <c r="B4715" s="2">
        <v>43536</v>
      </c>
      <c r="E4715" t="s">
        <v>9567</v>
      </c>
      <c r="F4715">
        <v>-113.515275068764</v>
      </c>
      <c r="G4715" s="3" t="s">
        <v>9568</v>
      </c>
      <c r="H4715" t="s">
        <v>9569</v>
      </c>
    </row>
    <row r="4716" spans="1:8" x14ac:dyDescent="0.35">
      <c r="A4716" t="s">
        <v>18958</v>
      </c>
      <c r="B4716" s="2">
        <v>43536</v>
      </c>
      <c r="E4716" t="s">
        <v>18959</v>
      </c>
      <c r="F4716">
        <v>-113.568443823507</v>
      </c>
      <c r="G4716" s="3" t="s">
        <v>18960</v>
      </c>
      <c r="H4716" t="s">
        <v>18961</v>
      </c>
    </row>
    <row r="4717" spans="1:8" x14ac:dyDescent="0.35">
      <c r="A4717" t="s">
        <v>10613</v>
      </c>
      <c r="B4717" s="2">
        <v>43535</v>
      </c>
      <c r="E4717" t="s">
        <v>10614</v>
      </c>
      <c r="F4717">
        <v>-113.438774946208</v>
      </c>
      <c r="G4717" s="3" t="s">
        <v>10615</v>
      </c>
      <c r="H4717" t="s">
        <v>7078</v>
      </c>
    </row>
    <row r="4718" spans="1:8" x14ac:dyDescent="0.35">
      <c r="A4718" t="s">
        <v>18749</v>
      </c>
      <c r="B4718" s="2">
        <v>43535</v>
      </c>
      <c r="E4718" t="s">
        <v>18750</v>
      </c>
      <c r="F4718">
        <v>-113.455772225522</v>
      </c>
      <c r="G4718" s="3" t="s">
        <v>18751</v>
      </c>
      <c r="H4718" t="s">
        <v>18752</v>
      </c>
    </row>
    <row r="4719" spans="1:8" x14ac:dyDescent="0.35">
      <c r="A4719" t="s">
        <v>18753</v>
      </c>
      <c r="B4719" s="2">
        <v>43535</v>
      </c>
      <c r="E4719" t="s">
        <v>18754</v>
      </c>
      <c r="F4719">
        <v>-113.455772225522</v>
      </c>
      <c r="G4719" s="3" t="s">
        <v>18751</v>
      </c>
      <c r="H4719" t="s">
        <v>18752</v>
      </c>
    </row>
    <row r="4720" spans="1:8" x14ac:dyDescent="0.35">
      <c r="A4720" t="s">
        <v>19182</v>
      </c>
      <c r="B4720" s="2">
        <v>43535</v>
      </c>
      <c r="E4720" t="s">
        <v>19183</v>
      </c>
      <c r="F4720">
        <v>-113.413618838402</v>
      </c>
      <c r="G4720" s="3" t="s">
        <v>19184</v>
      </c>
      <c r="H4720" t="s">
        <v>9371</v>
      </c>
    </row>
    <row r="4721" spans="1:8" x14ac:dyDescent="0.35">
      <c r="A4721" t="s">
        <v>19983</v>
      </c>
      <c r="B4721" s="2">
        <v>43535</v>
      </c>
      <c r="E4721" t="s">
        <v>19984</v>
      </c>
      <c r="F4721">
        <v>-113.642621784551</v>
      </c>
      <c r="G4721" s="3" t="s">
        <v>19985</v>
      </c>
      <c r="H4721" t="s">
        <v>19986</v>
      </c>
    </row>
    <row r="4722" spans="1:8" x14ac:dyDescent="0.35">
      <c r="A4722" t="s">
        <v>23017</v>
      </c>
      <c r="B4722" s="2">
        <v>43535</v>
      </c>
      <c r="E4722" t="s">
        <v>23018</v>
      </c>
      <c r="F4722">
        <v>-113.466443488804</v>
      </c>
      <c r="G4722" s="3" t="s">
        <v>23019</v>
      </c>
      <c r="H4722" t="s">
        <v>6985</v>
      </c>
    </row>
    <row r="4723" spans="1:8" x14ac:dyDescent="0.35">
      <c r="A4723" t="s">
        <v>15201</v>
      </c>
      <c r="B4723" s="2">
        <v>43531</v>
      </c>
      <c r="E4723" t="s">
        <v>15202</v>
      </c>
      <c r="F4723">
        <v>-113.420919969671</v>
      </c>
      <c r="G4723" s="3" t="s">
        <v>15203</v>
      </c>
      <c r="H4723" t="s">
        <v>7078</v>
      </c>
    </row>
    <row r="4724" spans="1:8" x14ac:dyDescent="0.35">
      <c r="A4724" t="s">
        <v>2845</v>
      </c>
      <c r="B4724" s="2">
        <v>43530</v>
      </c>
      <c r="E4724" t="s">
        <v>5871</v>
      </c>
      <c r="F4724">
        <v>-113.50054421999999</v>
      </c>
      <c r="G4724">
        <v>53.573993090000002</v>
      </c>
      <c r="H4724" t="s">
        <v>8278</v>
      </c>
    </row>
    <row r="4725" spans="1:8" x14ac:dyDescent="0.35">
      <c r="A4725" t="s">
        <v>3016</v>
      </c>
      <c r="B4725" s="2">
        <v>43530</v>
      </c>
      <c r="E4725" t="s">
        <v>6042</v>
      </c>
      <c r="F4725">
        <v>-113.50054421999999</v>
      </c>
      <c r="G4725">
        <v>53.573993090000002</v>
      </c>
      <c r="H4725" t="s">
        <v>8278</v>
      </c>
    </row>
    <row r="4726" spans="1:8" x14ac:dyDescent="0.35">
      <c r="A4726" t="s">
        <v>18126</v>
      </c>
      <c r="B4726" s="2">
        <v>43530</v>
      </c>
      <c r="E4726" t="s">
        <v>18127</v>
      </c>
      <c r="F4726">
        <v>-113.388373325834</v>
      </c>
      <c r="G4726" s="3" t="s">
        <v>18128</v>
      </c>
      <c r="H4726" t="s">
        <v>18129</v>
      </c>
    </row>
    <row r="4727" spans="1:8" x14ac:dyDescent="0.35">
      <c r="A4727" t="s">
        <v>20188</v>
      </c>
      <c r="B4727" s="2">
        <v>43530</v>
      </c>
      <c r="E4727" t="s">
        <v>20189</v>
      </c>
      <c r="F4727">
        <v>-113.432846796896</v>
      </c>
      <c r="G4727" s="3" t="s">
        <v>20190</v>
      </c>
      <c r="H4727" t="s">
        <v>20191</v>
      </c>
    </row>
    <row r="4728" spans="1:8" x14ac:dyDescent="0.35">
      <c r="A4728" t="s">
        <v>22359</v>
      </c>
      <c r="B4728" s="2">
        <v>43530</v>
      </c>
      <c r="E4728" t="s">
        <v>22360</v>
      </c>
      <c r="F4728">
        <v>-113.537536199507</v>
      </c>
      <c r="G4728" s="3" t="s">
        <v>22361</v>
      </c>
      <c r="H4728" t="s">
        <v>22362</v>
      </c>
    </row>
    <row r="4729" spans="1:8" x14ac:dyDescent="0.35">
      <c r="A4729" t="s">
        <v>10711</v>
      </c>
      <c r="B4729" s="2">
        <v>43529</v>
      </c>
      <c r="E4729" t="s">
        <v>10712</v>
      </c>
      <c r="F4729">
        <v>-113.49502575843201</v>
      </c>
      <c r="G4729" s="3" t="s">
        <v>10713</v>
      </c>
      <c r="H4729" t="s">
        <v>10714</v>
      </c>
    </row>
    <row r="4730" spans="1:8" x14ac:dyDescent="0.35">
      <c r="A4730" t="s">
        <v>11220</v>
      </c>
      <c r="B4730" s="2">
        <v>43529</v>
      </c>
      <c r="E4730" t="s">
        <v>11221</v>
      </c>
      <c r="F4730">
        <v>-113.504872101228</v>
      </c>
      <c r="G4730" s="3" t="s">
        <v>11219</v>
      </c>
      <c r="H4730" t="s">
        <v>11222</v>
      </c>
    </row>
    <row r="4731" spans="1:8" x14ac:dyDescent="0.35">
      <c r="A4731" t="s">
        <v>18327</v>
      </c>
      <c r="B4731" s="2">
        <v>43529</v>
      </c>
      <c r="E4731" t="s">
        <v>18328</v>
      </c>
      <c r="F4731">
        <v>-113.65975800742601</v>
      </c>
      <c r="G4731" s="3" t="s">
        <v>18329</v>
      </c>
      <c r="H4731" t="s">
        <v>18330</v>
      </c>
    </row>
    <row r="4732" spans="1:8" x14ac:dyDescent="0.35">
      <c r="A4732" t="s">
        <v>11217</v>
      </c>
      <c r="B4732" s="2">
        <v>43528</v>
      </c>
      <c r="E4732" t="s">
        <v>11218</v>
      </c>
      <c r="F4732">
        <v>-113.504872101228</v>
      </c>
      <c r="G4732" s="3" t="s">
        <v>11219</v>
      </c>
      <c r="H4732" t="s">
        <v>8290</v>
      </c>
    </row>
    <row r="4733" spans="1:8" x14ac:dyDescent="0.35">
      <c r="A4733" t="s">
        <v>25638</v>
      </c>
      <c r="B4733" s="2">
        <v>43528</v>
      </c>
      <c r="E4733" t="s">
        <v>25639</v>
      </c>
      <c r="F4733">
        <v>-113.468752978271</v>
      </c>
      <c r="G4733" s="3" t="s">
        <v>25640</v>
      </c>
      <c r="H4733" t="s">
        <v>7191</v>
      </c>
    </row>
    <row r="4734" spans="1:8" x14ac:dyDescent="0.35">
      <c r="A4734" t="s">
        <v>13131</v>
      </c>
      <c r="B4734" s="2">
        <v>43525</v>
      </c>
      <c r="E4734" t="s">
        <v>13132</v>
      </c>
      <c r="F4734">
        <v>-113.519302606791</v>
      </c>
      <c r="G4734" s="3" t="s">
        <v>13133</v>
      </c>
      <c r="H4734" t="s">
        <v>7078</v>
      </c>
    </row>
    <row r="4735" spans="1:8" x14ac:dyDescent="0.35">
      <c r="A4735" t="s">
        <v>10227</v>
      </c>
      <c r="B4735" s="2">
        <v>43523</v>
      </c>
      <c r="E4735" t="s">
        <v>10228</v>
      </c>
      <c r="F4735">
        <v>-113.529703465404</v>
      </c>
      <c r="G4735" s="3" t="s">
        <v>10229</v>
      </c>
      <c r="H4735" t="s">
        <v>10230</v>
      </c>
    </row>
    <row r="4736" spans="1:8" x14ac:dyDescent="0.35">
      <c r="A4736" t="s">
        <v>11880</v>
      </c>
      <c r="B4736" s="2">
        <v>43523</v>
      </c>
      <c r="E4736" t="s">
        <v>11881</v>
      </c>
      <c r="F4736">
        <v>-113.453675311398</v>
      </c>
      <c r="G4736" s="3" t="s">
        <v>11882</v>
      </c>
      <c r="H4736" t="s">
        <v>11883</v>
      </c>
    </row>
    <row r="4737" spans="1:8" x14ac:dyDescent="0.35">
      <c r="A4737" t="s">
        <v>14862</v>
      </c>
      <c r="B4737" s="2">
        <v>43523</v>
      </c>
      <c r="E4737" t="s">
        <v>14863</v>
      </c>
      <c r="F4737">
        <v>-113.433626752191</v>
      </c>
      <c r="G4737" s="3" t="s">
        <v>14864</v>
      </c>
      <c r="H4737" t="s">
        <v>14865</v>
      </c>
    </row>
    <row r="4738" spans="1:8" x14ac:dyDescent="0.35">
      <c r="A4738" t="s">
        <v>16886</v>
      </c>
      <c r="B4738" s="2">
        <v>43523</v>
      </c>
      <c r="E4738" t="s">
        <v>16887</v>
      </c>
      <c r="F4738">
        <v>-113.70429416929601</v>
      </c>
      <c r="G4738" s="3" t="s">
        <v>16888</v>
      </c>
      <c r="H4738" t="s">
        <v>16889</v>
      </c>
    </row>
    <row r="4739" spans="1:8" x14ac:dyDescent="0.35">
      <c r="A4739" t="s">
        <v>18651</v>
      </c>
      <c r="B4739" s="2">
        <v>43523</v>
      </c>
      <c r="E4739" t="s">
        <v>18652</v>
      </c>
      <c r="F4739">
        <v>-113.436753513163</v>
      </c>
      <c r="G4739" s="3" t="s">
        <v>18653</v>
      </c>
      <c r="H4739" t="s">
        <v>18654</v>
      </c>
    </row>
    <row r="4740" spans="1:8" x14ac:dyDescent="0.35">
      <c r="A4740" t="s">
        <v>20244</v>
      </c>
      <c r="B4740" s="2">
        <v>43523</v>
      </c>
      <c r="E4740" t="s">
        <v>20245</v>
      </c>
      <c r="F4740">
        <v>-113.405601890756</v>
      </c>
      <c r="G4740">
        <v>53.427666518979898</v>
      </c>
      <c r="H4740" t="s">
        <v>20246</v>
      </c>
    </row>
    <row r="4741" spans="1:8" x14ac:dyDescent="0.35">
      <c r="A4741" t="s">
        <v>25754</v>
      </c>
      <c r="B4741" s="2">
        <v>43523</v>
      </c>
      <c r="E4741" t="s">
        <v>25755</v>
      </c>
      <c r="F4741">
        <v>-113.53460993346501</v>
      </c>
      <c r="G4741" s="3" t="s">
        <v>25756</v>
      </c>
      <c r="H4741" t="s">
        <v>25757</v>
      </c>
    </row>
    <row r="4742" spans="1:8" x14ac:dyDescent="0.35">
      <c r="A4742" t="s">
        <v>25761</v>
      </c>
      <c r="B4742" s="2">
        <v>43523</v>
      </c>
      <c r="E4742" t="s">
        <v>25762</v>
      </c>
      <c r="F4742">
        <v>-113.53460989268</v>
      </c>
      <c r="G4742" s="3" t="s">
        <v>25763</v>
      </c>
      <c r="H4742" t="s">
        <v>25764</v>
      </c>
    </row>
    <row r="4743" spans="1:8" x14ac:dyDescent="0.35">
      <c r="A4743" t="s">
        <v>13733</v>
      </c>
      <c r="B4743" s="2">
        <v>43522</v>
      </c>
      <c r="E4743" t="s">
        <v>13734</v>
      </c>
      <c r="F4743">
        <v>-113.472015657404</v>
      </c>
      <c r="G4743" s="3" t="s">
        <v>13735</v>
      </c>
      <c r="H4743" t="s">
        <v>9109</v>
      </c>
    </row>
    <row r="4744" spans="1:8" x14ac:dyDescent="0.35">
      <c r="A4744" t="s">
        <v>15259</v>
      </c>
      <c r="B4744" s="2">
        <v>43522</v>
      </c>
      <c r="E4744" t="s">
        <v>15260</v>
      </c>
      <c r="F4744">
        <v>-113.42854755450701</v>
      </c>
      <c r="G4744" s="3" t="s">
        <v>15261</v>
      </c>
      <c r="H4744" t="s">
        <v>15262</v>
      </c>
    </row>
    <row r="4745" spans="1:8" x14ac:dyDescent="0.35">
      <c r="A4745" t="s">
        <v>16264</v>
      </c>
      <c r="B4745" s="2">
        <v>43522</v>
      </c>
      <c r="E4745" t="s">
        <v>16265</v>
      </c>
      <c r="F4745">
        <v>-113.467713222368</v>
      </c>
      <c r="G4745" s="3" t="s">
        <v>16266</v>
      </c>
      <c r="H4745" t="s">
        <v>7078</v>
      </c>
    </row>
    <row r="4746" spans="1:8" x14ac:dyDescent="0.35">
      <c r="A4746" t="s">
        <v>17584</v>
      </c>
      <c r="B4746" s="2">
        <v>43522</v>
      </c>
      <c r="E4746" t="s">
        <v>17585</v>
      </c>
      <c r="F4746">
        <v>-113.52272586115799</v>
      </c>
      <c r="G4746" s="3" t="s">
        <v>17586</v>
      </c>
      <c r="H4746" t="s">
        <v>17587</v>
      </c>
    </row>
    <row r="4747" spans="1:8" x14ac:dyDescent="0.35">
      <c r="A4747" t="s">
        <v>20957</v>
      </c>
      <c r="B4747" s="2">
        <v>43522</v>
      </c>
      <c r="E4747" t="s">
        <v>20958</v>
      </c>
      <c r="F4747">
        <v>-113.432670951132</v>
      </c>
      <c r="G4747" s="3" t="s">
        <v>20959</v>
      </c>
      <c r="H4747" t="s">
        <v>20960</v>
      </c>
    </row>
    <row r="4748" spans="1:8" x14ac:dyDescent="0.35">
      <c r="A4748" t="s">
        <v>8928</v>
      </c>
      <c r="B4748" s="2">
        <v>43521</v>
      </c>
      <c r="E4748" t="s">
        <v>8929</v>
      </c>
      <c r="F4748">
        <v>-113.45601983438</v>
      </c>
      <c r="G4748" s="3" t="s">
        <v>8930</v>
      </c>
      <c r="H4748" t="s">
        <v>8290</v>
      </c>
    </row>
    <row r="4749" spans="1:8" x14ac:dyDescent="0.35">
      <c r="A4749" t="s">
        <v>9910</v>
      </c>
      <c r="B4749" s="2">
        <v>43521</v>
      </c>
      <c r="E4749" t="s">
        <v>9911</v>
      </c>
      <c r="F4749">
        <v>-113.52255007260899</v>
      </c>
      <c r="G4749" s="3" t="s">
        <v>9912</v>
      </c>
      <c r="H4749" t="s">
        <v>9913</v>
      </c>
    </row>
    <row r="4750" spans="1:8" x14ac:dyDescent="0.35">
      <c r="A4750" t="s">
        <v>10855</v>
      </c>
      <c r="B4750" s="2">
        <v>43521</v>
      </c>
      <c r="E4750" t="s">
        <v>10856</v>
      </c>
      <c r="F4750">
        <v>-113.573096361183</v>
      </c>
      <c r="G4750" s="3" t="s">
        <v>10857</v>
      </c>
      <c r="H4750" t="s">
        <v>8586</v>
      </c>
    </row>
    <row r="4751" spans="1:8" x14ac:dyDescent="0.35">
      <c r="A4751" t="s">
        <v>13258</v>
      </c>
      <c r="B4751" s="2">
        <v>43521</v>
      </c>
      <c r="E4751" t="s">
        <v>13259</v>
      </c>
      <c r="F4751">
        <v>-113.431112337713</v>
      </c>
      <c r="G4751">
        <v>53.431210102388597</v>
      </c>
      <c r="H4751" t="s">
        <v>13260</v>
      </c>
    </row>
    <row r="4752" spans="1:8" x14ac:dyDescent="0.35">
      <c r="A4752" t="s">
        <v>21346</v>
      </c>
      <c r="B4752" s="2">
        <v>43521</v>
      </c>
      <c r="E4752" t="s">
        <v>21347</v>
      </c>
      <c r="F4752">
        <v>-113.600401497476</v>
      </c>
      <c r="G4752" s="3" t="s">
        <v>21348</v>
      </c>
      <c r="H4752" t="s">
        <v>21349</v>
      </c>
    </row>
    <row r="4753" spans="1:8" x14ac:dyDescent="0.35">
      <c r="A4753" t="s">
        <v>24045</v>
      </c>
      <c r="B4753" s="2">
        <v>43521</v>
      </c>
      <c r="E4753" t="s">
        <v>24046</v>
      </c>
      <c r="F4753">
        <v>-113.479257663363</v>
      </c>
      <c r="G4753" s="3" t="s">
        <v>24043</v>
      </c>
      <c r="H4753" t="s">
        <v>24047</v>
      </c>
    </row>
    <row r="4754" spans="1:8" x14ac:dyDescent="0.35">
      <c r="A4754" t="s">
        <v>9537</v>
      </c>
      <c r="B4754" s="2">
        <v>43518</v>
      </c>
      <c r="E4754" t="s">
        <v>9538</v>
      </c>
      <c r="F4754">
        <v>-113.515762755769</v>
      </c>
      <c r="G4754" s="3" t="s">
        <v>9539</v>
      </c>
      <c r="H4754" t="s">
        <v>9109</v>
      </c>
    </row>
    <row r="4755" spans="1:8" x14ac:dyDescent="0.35">
      <c r="A4755" t="s">
        <v>14291</v>
      </c>
      <c r="B4755" s="2">
        <v>43518</v>
      </c>
      <c r="E4755" t="s">
        <v>14292</v>
      </c>
      <c r="F4755">
        <v>-113.674118226635</v>
      </c>
      <c r="G4755" s="3" t="s">
        <v>14293</v>
      </c>
      <c r="H4755" t="s">
        <v>14294</v>
      </c>
    </row>
    <row r="4756" spans="1:8" x14ac:dyDescent="0.35">
      <c r="A4756" t="s">
        <v>13596</v>
      </c>
      <c r="B4756" s="2">
        <v>43517</v>
      </c>
      <c r="E4756" t="s">
        <v>13597</v>
      </c>
      <c r="F4756">
        <v>-113.37730172943</v>
      </c>
      <c r="G4756" s="3" t="s">
        <v>13598</v>
      </c>
      <c r="H4756" t="s">
        <v>13599</v>
      </c>
    </row>
    <row r="4757" spans="1:8" x14ac:dyDescent="0.35">
      <c r="A4757" t="s">
        <v>13271</v>
      </c>
      <c r="B4757" s="2">
        <v>43516</v>
      </c>
      <c r="E4757" t="s">
        <v>13272</v>
      </c>
      <c r="F4757">
        <v>-113.555968843119</v>
      </c>
      <c r="G4757" s="3" t="s">
        <v>13273</v>
      </c>
      <c r="H4757" t="s">
        <v>6931</v>
      </c>
    </row>
    <row r="4758" spans="1:8" x14ac:dyDescent="0.35">
      <c r="A4758" t="s">
        <v>17686</v>
      </c>
      <c r="B4758" s="2">
        <v>43516</v>
      </c>
      <c r="E4758" t="s">
        <v>17687</v>
      </c>
      <c r="F4758">
        <v>-113.55375538978301</v>
      </c>
      <c r="G4758" s="3" t="s">
        <v>17688</v>
      </c>
      <c r="H4758" t="s">
        <v>17689</v>
      </c>
    </row>
    <row r="4759" spans="1:8" x14ac:dyDescent="0.35">
      <c r="A4759" t="s">
        <v>20544</v>
      </c>
      <c r="B4759" s="2">
        <v>43516</v>
      </c>
      <c r="E4759" t="s">
        <v>20545</v>
      </c>
      <c r="F4759">
        <v>-113.57106798592901</v>
      </c>
      <c r="G4759" s="3" t="s">
        <v>20546</v>
      </c>
      <c r="H4759" t="s">
        <v>20547</v>
      </c>
    </row>
    <row r="4760" spans="1:8" x14ac:dyDescent="0.35">
      <c r="A4760" t="s">
        <v>21993</v>
      </c>
      <c r="B4760" s="2">
        <v>43516</v>
      </c>
      <c r="E4760" t="s">
        <v>21994</v>
      </c>
      <c r="F4760">
        <v>-113.46502393214</v>
      </c>
      <c r="G4760" s="3" t="s">
        <v>21995</v>
      </c>
      <c r="H4760" t="s">
        <v>21996</v>
      </c>
    </row>
    <row r="4761" spans="1:8" x14ac:dyDescent="0.35">
      <c r="A4761" t="s">
        <v>8995</v>
      </c>
      <c r="B4761" s="2">
        <v>43515</v>
      </c>
      <c r="E4761" t="s">
        <v>8996</v>
      </c>
      <c r="F4761">
        <v>-113.417995458153</v>
      </c>
      <c r="G4761" s="3" t="s">
        <v>8997</v>
      </c>
      <c r="H4761" t="s">
        <v>8998</v>
      </c>
    </row>
    <row r="4762" spans="1:8" x14ac:dyDescent="0.35">
      <c r="A4762" t="s">
        <v>9103</v>
      </c>
      <c r="B4762" s="2">
        <v>43515</v>
      </c>
      <c r="E4762" t="s">
        <v>9104</v>
      </c>
      <c r="F4762">
        <v>-113.41321218775001</v>
      </c>
      <c r="G4762" s="3" t="s">
        <v>9105</v>
      </c>
      <c r="H4762" t="s">
        <v>6988</v>
      </c>
    </row>
    <row r="4763" spans="1:8" x14ac:dyDescent="0.35">
      <c r="A4763" t="s">
        <v>9743</v>
      </c>
      <c r="B4763" s="2">
        <v>43515</v>
      </c>
      <c r="E4763" t="s">
        <v>9744</v>
      </c>
      <c r="F4763">
        <v>-113.41956552168401</v>
      </c>
      <c r="G4763" s="3" t="s">
        <v>9745</v>
      </c>
      <c r="H4763" t="s">
        <v>9746</v>
      </c>
    </row>
    <row r="4764" spans="1:8" x14ac:dyDescent="0.35">
      <c r="A4764" t="s">
        <v>18506</v>
      </c>
      <c r="B4764" s="2">
        <v>43515</v>
      </c>
      <c r="E4764" t="s">
        <v>18507</v>
      </c>
      <c r="F4764">
        <v>-113.352257897025</v>
      </c>
      <c r="G4764" s="3" t="s">
        <v>18508</v>
      </c>
      <c r="H4764" t="s">
        <v>18509</v>
      </c>
    </row>
    <row r="4765" spans="1:8" x14ac:dyDescent="0.35">
      <c r="A4765" t="s">
        <v>19018</v>
      </c>
      <c r="B4765" s="2">
        <v>43515</v>
      </c>
      <c r="E4765" t="s">
        <v>19019</v>
      </c>
      <c r="F4765">
        <v>-113.64836429157199</v>
      </c>
      <c r="G4765" s="3" t="s">
        <v>19020</v>
      </c>
      <c r="H4765" t="s">
        <v>19021</v>
      </c>
    </row>
    <row r="4766" spans="1:8" x14ac:dyDescent="0.35">
      <c r="A4766" t="s">
        <v>20376</v>
      </c>
      <c r="B4766" s="2">
        <v>43515</v>
      </c>
      <c r="E4766" t="s">
        <v>20377</v>
      </c>
      <c r="F4766">
        <v>-113.427781590707</v>
      </c>
      <c r="G4766" s="3" t="s">
        <v>20378</v>
      </c>
      <c r="H4766" t="s">
        <v>20379</v>
      </c>
    </row>
    <row r="4767" spans="1:8" x14ac:dyDescent="0.35">
      <c r="A4767" t="s">
        <v>9898</v>
      </c>
      <c r="B4767" s="2">
        <v>43511</v>
      </c>
      <c r="E4767" t="s">
        <v>9899</v>
      </c>
      <c r="F4767">
        <v>-113.52244088324601</v>
      </c>
      <c r="G4767" s="3" t="s">
        <v>9900</v>
      </c>
      <c r="H4767" t="s">
        <v>9901</v>
      </c>
    </row>
    <row r="4768" spans="1:8" x14ac:dyDescent="0.35">
      <c r="A4768" t="s">
        <v>9983</v>
      </c>
      <c r="B4768" s="2">
        <v>43511</v>
      </c>
      <c r="E4768" t="s">
        <v>9984</v>
      </c>
      <c r="F4768">
        <v>-113.524407810338</v>
      </c>
      <c r="G4768" s="3" t="s">
        <v>9985</v>
      </c>
      <c r="H4768" t="s">
        <v>9986</v>
      </c>
    </row>
    <row r="4769" spans="1:8" x14ac:dyDescent="0.35">
      <c r="A4769" t="s">
        <v>10096</v>
      </c>
      <c r="B4769" s="2">
        <v>43511</v>
      </c>
      <c r="E4769" t="s">
        <v>10097</v>
      </c>
      <c r="F4769">
        <v>-113.52697943948</v>
      </c>
      <c r="G4769" s="3" t="s">
        <v>10098</v>
      </c>
      <c r="H4769" t="s">
        <v>8260</v>
      </c>
    </row>
    <row r="4770" spans="1:8" x14ac:dyDescent="0.35">
      <c r="A4770" t="s">
        <v>13222</v>
      </c>
      <c r="B4770" s="2">
        <v>43511</v>
      </c>
      <c r="E4770" t="s">
        <v>13223</v>
      </c>
      <c r="F4770">
        <v>-113.53085079739699</v>
      </c>
      <c r="G4770" s="3" t="s">
        <v>13224</v>
      </c>
      <c r="H4770" t="s">
        <v>9109</v>
      </c>
    </row>
    <row r="4771" spans="1:8" x14ac:dyDescent="0.35">
      <c r="A4771" t="s">
        <v>17876</v>
      </c>
      <c r="B4771" s="2">
        <v>43511</v>
      </c>
      <c r="E4771" t="s">
        <v>17877</v>
      </c>
      <c r="F4771">
        <v>-113.40679584968601</v>
      </c>
      <c r="G4771" s="3" t="s">
        <v>17878</v>
      </c>
      <c r="H4771" t="s">
        <v>17879</v>
      </c>
    </row>
    <row r="4772" spans="1:8" x14ac:dyDescent="0.35">
      <c r="A4772" t="s">
        <v>22692</v>
      </c>
      <c r="B4772" s="2">
        <v>43511</v>
      </c>
      <c r="E4772" t="s">
        <v>22693</v>
      </c>
      <c r="F4772">
        <v>-113.404612203816</v>
      </c>
      <c r="G4772" s="3" t="s">
        <v>22694</v>
      </c>
      <c r="H4772" t="s">
        <v>22695</v>
      </c>
    </row>
    <row r="4773" spans="1:8" x14ac:dyDescent="0.35">
      <c r="A4773" t="s">
        <v>25424</v>
      </c>
      <c r="B4773" s="2">
        <v>43511</v>
      </c>
      <c r="E4773" t="s">
        <v>25425</v>
      </c>
      <c r="F4773">
        <v>-113.43342039783199</v>
      </c>
      <c r="G4773" s="3" t="s">
        <v>25426</v>
      </c>
      <c r="H4773" t="s">
        <v>25427</v>
      </c>
    </row>
    <row r="4774" spans="1:8" x14ac:dyDescent="0.35">
      <c r="A4774" t="s">
        <v>9882</v>
      </c>
      <c r="B4774" s="2">
        <v>43510</v>
      </c>
      <c r="E4774" t="s">
        <v>9883</v>
      </c>
      <c r="F4774">
        <v>-113.44385538463</v>
      </c>
      <c r="G4774" s="3" t="s">
        <v>9884</v>
      </c>
      <c r="H4774" t="s">
        <v>9885</v>
      </c>
    </row>
    <row r="4775" spans="1:8" x14ac:dyDescent="0.35">
      <c r="A4775" t="s">
        <v>10503</v>
      </c>
      <c r="B4775" s="2">
        <v>43510</v>
      </c>
      <c r="E4775" t="s">
        <v>10504</v>
      </c>
      <c r="F4775">
        <v>-113.487765547612</v>
      </c>
      <c r="G4775" s="3" t="s">
        <v>10505</v>
      </c>
      <c r="H4775" t="s">
        <v>6929</v>
      </c>
    </row>
    <row r="4776" spans="1:8" x14ac:dyDescent="0.35">
      <c r="A4776" t="s">
        <v>13471</v>
      </c>
      <c r="B4776" s="2">
        <v>43509</v>
      </c>
      <c r="E4776" t="s">
        <v>13472</v>
      </c>
      <c r="F4776">
        <v>-113.448509475823</v>
      </c>
      <c r="G4776" s="3" t="s">
        <v>13473</v>
      </c>
      <c r="H4776" t="s">
        <v>13474</v>
      </c>
    </row>
    <row r="4777" spans="1:8" x14ac:dyDescent="0.35">
      <c r="A4777" t="s">
        <v>21313</v>
      </c>
      <c r="B4777" s="2">
        <v>43509</v>
      </c>
      <c r="E4777" t="s">
        <v>21314</v>
      </c>
      <c r="F4777">
        <v>-113.453755821922</v>
      </c>
      <c r="G4777" s="3" t="s">
        <v>21315</v>
      </c>
      <c r="H4777" t="s">
        <v>21316</v>
      </c>
    </row>
    <row r="4778" spans="1:8" x14ac:dyDescent="0.35">
      <c r="A4778" t="s">
        <v>2912</v>
      </c>
      <c r="B4778" s="2">
        <v>43508</v>
      </c>
      <c r="E4778" t="s">
        <v>5938</v>
      </c>
      <c r="F4778">
        <v>-113.44963693</v>
      </c>
      <c r="G4778">
        <v>53.587156489999998</v>
      </c>
      <c r="H4778" t="s">
        <v>8321</v>
      </c>
    </row>
    <row r="4779" spans="1:8" x14ac:dyDescent="0.35">
      <c r="A4779" t="s">
        <v>10107</v>
      </c>
      <c r="B4779" s="2">
        <v>43508</v>
      </c>
      <c r="E4779" t="s">
        <v>10108</v>
      </c>
      <c r="F4779">
        <v>-113.527078847762</v>
      </c>
      <c r="G4779">
        <v>53.515783300817603</v>
      </c>
      <c r="H4779" t="s">
        <v>8595</v>
      </c>
    </row>
    <row r="4780" spans="1:8" x14ac:dyDescent="0.35">
      <c r="A4780" t="s">
        <v>11520</v>
      </c>
      <c r="B4780" s="2">
        <v>43508</v>
      </c>
      <c r="E4780" t="s">
        <v>11521</v>
      </c>
      <c r="F4780">
        <v>-113.54777376239601</v>
      </c>
      <c r="G4780" s="3" t="s">
        <v>11522</v>
      </c>
      <c r="H4780" t="s">
        <v>7078</v>
      </c>
    </row>
    <row r="4781" spans="1:8" x14ac:dyDescent="0.35">
      <c r="A4781" t="s">
        <v>22138</v>
      </c>
      <c r="B4781" s="2">
        <v>43508</v>
      </c>
      <c r="E4781" t="s">
        <v>22139</v>
      </c>
      <c r="F4781">
        <v>-113.452937840129</v>
      </c>
      <c r="G4781" s="3" t="s">
        <v>22140</v>
      </c>
      <c r="H4781" t="s">
        <v>22141</v>
      </c>
    </row>
    <row r="4782" spans="1:8" x14ac:dyDescent="0.35">
      <c r="A4782" t="s">
        <v>2895</v>
      </c>
      <c r="B4782" s="2">
        <v>43507</v>
      </c>
      <c r="E4782" t="s">
        <v>5921</v>
      </c>
      <c r="F4782">
        <v>-113.69532092</v>
      </c>
      <c r="G4782">
        <v>53.519579919999998</v>
      </c>
      <c r="H4782" t="s">
        <v>8005</v>
      </c>
    </row>
    <row r="4783" spans="1:8" x14ac:dyDescent="0.35">
      <c r="A4783" t="s">
        <v>15230</v>
      </c>
      <c r="B4783" s="2">
        <v>43507</v>
      </c>
      <c r="E4783" t="s">
        <v>15231</v>
      </c>
      <c r="F4783">
        <v>-113.576696846803</v>
      </c>
      <c r="G4783" s="3" t="s">
        <v>15232</v>
      </c>
      <c r="H4783" t="s">
        <v>15233</v>
      </c>
    </row>
    <row r="4784" spans="1:8" x14ac:dyDescent="0.35">
      <c r="A4784" t="s">
        <v>9400</v>
      </c>
      <c r="B4784" s="2">
        <v>43504</v>
      </c>
      <c r="E4784" t="s">
        <v>9401</v>
      </c>
      <c r="F4784">
        <v>-113.520781515189</v>
      </c>
      <c r="G4784" s="3" t="s">
        <v>9402</v>
      </c>
      <c r="H4784" t="s">
        <v>9403</v>
      </c>
    </row>
    <row r="4785" spans="1:8" x14ac:dyDescent="0.35">
      <c r="A4785" t="s">
        <v>16217</v>
      </c>
      <c r="B4785" s="2">
        <v>43504</v>
      </c>
      <c r="E4785" t="s">
        <v>16218</v>
      </c>
      <c r="F4785">
        <v>-113.619673502967</v>
      </c>
      <c r="G4785">
        <v>53.442340274875903</v>
      </c>
      <c r="H4785" t="s">
        <v>16219</v>
      </c>
    </row>
    <row r="4786" spans="1:8" x14ac:dyDescent="0.35">
      <c r="A4786" t="s">
        <v>19156</v>
      </c>
      <c r="B4786" s="2">
        <v>43504</v>
      </c>
      <c r="E4786" t="s">
        <v>19157</v>
      </c>
      <c r="F4786">
        <v>-113.41146125311499</v>
      </c>
      <c r="G4786" s="3" t="s">
        <v>19158</v>
      </c>
      <c r="H4786" t="s">
        <v>19159</v>
      </c>
    </row>
    <row r="4787" spans="1:8" x14ac:dyDescent="0.35">
      <c r="A4787" t="s">
        <v>20302</v>
      </c>
      <c r="B4787" s="2">
        <v>43504</v>
      </c>
      <c r="E4787" t="s">
        <v>20303</v>
      </c>
      <c r="F4787">
        <v>-113.43552074709</v>
      </c>
      <c r="G4787" s="3" t="s">
        <v>20304</v>
      </c>
      <c r="H4787" t="s">
        <v>7078</v>
      </c>
    </row>
    <row r="4788" spans="1:8" x14ac:dyDescent="0.35">
      <c r="A4788" t="s">
        <v>21543</v>
      </c>
      <c r="B4788" s="2">
        <v>43503</v>
      </c>
      <c r="E4788" t="s">
        <v>21544</v>
      </c>
      <c r="F4788">
        <v>-113.45400989735001</v>
      </c>
      <c r="G4788" s="3" t="s">
        <v>21545</v>
      </c>
      <c r="H4788" t="s">
        <v>21546</v>
      </c>
    </row>
    <row r="4789" spans="1:8" x14ac:dyDescent="0.35">
      <c r="A4789" t="s">
        <v>23735</v>
      </c>
      <c r="B4789" s="2">
        <v>43503</v>
      </c>
      <c r="E4789" t="s">
        <v>23736</v>
      </c>
      <c r="F4789">
        <v>-113.678271289279</v>
      </c>
      <c r="G4789" s="3" t="s">
        <v>23737</v>
      </c>
      <c r="H4789" t="s">
        <v>23738</v>
      </c>
    </row>
    <row r="4790" spans="1:8" x14ac:dyDescent="0.35">
      <c r="A4790" t="s">
        <v>25376</v>
      </c>
      <c r="B4790" s="2">
        <v>43503</v>
      </c>
      <c r="E4790" t="s">
        <v>25377</v>
      </c>
      <c r="F4790">
        <v>-113.44467368888699</v>
      </c>
      <c r="G4790" s="3" t="s">
        <v>25378</v>
      </c>
      <c r="H4790" t="s">
        <v>6988</v>
      </c>
    </row>
    <row r="4791" spans="1:8" x14ac:dyDescent="0.35">
      <c r="A4791" t="s">
        <v>11486</v>
      </c>
      <c r="B4791" s="2">
        <v>43502</v>
      </c>
      <c r="E4791" t="s">
        <v>11487</v>
      </c>
      <c r="F4791">
        <v>-113.45978151784399</v>
      </c>
      <c r="G4791" s="3" t="s">
        <v>11488</v>
      </c>
      <c r="H4791" t="s">
        <v>11489</v>
      </c>
    </row>
    <row r="4792" spans="1:8" x14ac:dyDescent="0.35">
      <c r="A4792" t="s">
        <v>14326</v>
      </c>
      <c r="B4792" s="2">
        <v>43502</v>
      </c>
      <c r="E4792" t="s">
        <v>14327</v>
      </c>
      <c r="F4792">
        <v>-113.612441713652</v>
      </c>
      <c r="G4792" s="3" t="s">
        <v>14328</v>
      </c>
      <c r="H4792" t="s">
        <v>7078</v>
      </c>
    </row>
    <row r="4793" spans="1:8" x14ac:dyDescent="0.35">
      <c r="A4793" t="s">
        <v>16531</v>
      </c>
      <c r="B4793" s="2">
        <v>43502</v>
      </c>
      <c r="E4793" t="s">
        <v>16532</v>
      </c>
      <c r="F4793">
        <v>-113.68640505552</v>
      </c>
      <c r="G4793" s="3" t="s">
        <v>16533</v>
      </c>
      <c r="H4793" t="s">
        <v>16534</v>
      </c>
    </row>
    <row r="4794" spans="1:8" x14ac:dyDescent="0.35">
      <c r="A4794" t="s">
        <v>19488</v>
      </c>
      <c r="B4794" s="2">
        <v>43502</v>
      </c>
      <c r="E4794" t="s">
        <v>19489</v>
      </c>
      <c r="F4794">
        <v>-113.512335052905</v>
      </c>
      <c r="G4794" s="3" t="s">
        <v>19490</v>
      </c>
      <c r="H4794" t="s">
        <v>19491</v>
      </c>
    </row>
    <row r="4795" spans="1:8" x14ac:dyDescent="0.35">
      <c r="A4795" t="s">
        <v>22423</v>
      </c>
      <c r="B4795" s="2">
        <v>43502</v>
      </c>
      <c r="E4795" t="s">
        <v>22424</v>
      </c>
      <c r="F4795">
        <v>-113.471931303465</v>
      </c>
      <c r="G4795" s="3" t="s">
        <v>22425</v>
      </c>
      <c r="H4795" t="s">
        <v>22426</v>
      </c>
    </row>
    <row r="4796" spans="1:8" x14ac:dyDescent="0.35">
      <c r="A4796" t="s">
        <v>2968</v>
      </c>
      <c r="B4796" s="2">
        <v>43501</v>
      </c>
      <c r="E4796" t="s">
        <v>5994</v>
      </c>
      <c r="F4796">
        <v>-113.53197138</v>
      </c>
      <c r="G4796">
        <v>53.568641319999998</v>
      </c>
      <c r="H4796" t="s">
        <v>8360</v>
      </c>
    </row>
    <row r="4797" spans="1:8" x14ac:dyDescent="0.35">
      <c r="A4797" t="s">
        <v>13518</v>
      </c>
      <c r="B4797" s="2">
        <v>43501</v>
      </c>
      <c r="E4797" t="s">
        <v>13519</v>
      </c>
      <c r="F4797">
        <v>-113.37772432005499</v>
      </c>
      <c r="G4797">
        <v>53.441030892706202</v>
      </c>
      <c r="H4797" t="s">
        <v>13520</v>
      </c>
    </row>
    <row r="4798" spans="1:8" x14ac:dyDescent="0.35">
      <c r="A4798" t="s">
        <v>16307</v>
      </c>
      <c r="B4798" s="2">
        <v>43501</v>
      </c>
      <c r="E4798" t="s">
        <v>16308</v>
      </c>
      <c r="F4798">
        <v>-113.674244069487</v>
      </c>
      <c r="G4798" s="3" t="s">
        <v>16309</v>
      </c>
      <c r="H4798" t="s">
        <v>16310</v>
      </c>
    </row>
    <row r="4799" spans="1:8" x14ac:dyDescent="0.35">
      <c r="A4799" t="s">
        <v>20909</v>
      </c>
      <c r="B4799" s="2">
        <v>43500</v>
      </c>
      <c r="E4799" t="s">
        <v>20910</v>
      </c>
      <c r="F4799">
        <v>-113.602403311828</v>
      </c>
      <c r="G4799" s="3" t="s">
        <v>20907</v>
      </c>
      <c r="H4799" t="s">
        <v>20911</v>
      </c>
    </row>
    <row r="4800" spans="1:8" x14ac:dyDescent="0.35">
      <c r="A4800" t="s">
        <v>23478</v>
      </c>
      <c r="B4800" s="2">
        <v>43500</v>
      </c>
      <c r="E4800" t="s">
        <v>23479</v>
      </c>
      <c r="F4800">
        <v>-113.52084371626199</v>
      </c>
      <c r="G4800" s="3" t="s">
        <v>23480</v>
      </c>
      <c r="H4800" t="s">
        <v>23481</v>
      </c>
    </row>
    <row r="4801" spans="1:8" x14ac:dyDescent="0.35">
      <c r="A4801" t="s">
        <v>23530</v>
      </c>
      <c r="B4801" s="2">
        <v>43500</v>
      </c>
      <c r="E4801" t="s">
        <v>23531</v>
      </c>
      <c r="F4801">
        <v>-113.52084371626199</v>
      </c>
      <c r="G4801" s="3" t="s">
        <v>23480</v>
      </c>
      <c r="H4801" t="s">
        <v>23532</v>
      </c>
    </row>
    <row r="4802" spans="1:8" x14ac:dyDescent="0.35">
      <c r="A4802" t="s">
        <v>14632</v>
      </c>
      <c r="B4802" s="2">
        <v>43497</v>
      </c>
      <c r="E4802" t="s">
        <v>14633</v>
      </c>
      <c r="F4802">
        <v>-113.553221083035</v>
      </c>
      <c r="G4802" s="3" t="s">
        <v>14634</v>
      </c>
      <c r="H4802" t="s">
        <v>14635</v>
      </c>
    </row>
    <row r="4803" spans="1:8" x14ac:dyDescent="0.35">
      <c r="A4803" t="s">
        <v>22233</v>
      </c>
      <c r="B4803" s="2">
        <v>43497</v>
      </c>
      <c r="E4803" t="s">
        <v>22234</v>
      </c>
      <c r="F4803">
        <v>-113.70563741899799</v>
      </c>
      <c r="G4803" s="3" t="s">
        <v>22235</v>
      </c>
      <c r="H4803" t="s">
        <v>22236</v>
      </c>
    </row>
    <row r="4804" spans="1:8" x14ac:dyDescent="0.35">
      <c r="A4804" t="s">
        <v>8945</v>
      </c>
      <c r="B4804" s="2">
        <v>43496</v>
      </c>
      <c r="E4804" t="s">
        <v>8946</v>
      </c>
      <c r="F4804">
        <v>-113.586356336664</v>
      </c>
      <c r="G4804" s="3" t="s">
        <v>8947</v>
      </c>
      <c r="H4804" t="s">
        <v>8595</v>
      </c>
    </row>
    <row r="4805" spans="1:8" x14ac:dyDescent="0.35">
      <c r="A4805" t="s">
        <v>17658</v>
      </c>
      <c r="B4805" s="2">
        <v>43495</v>
      </c>
      <c r="E4805" t="s">
        <v>17659</v>
      </c>
      <c r="F4805">
        <v>-113.454926646261</v>
      </c>
      <c r="G4805" s="3" t="s">
        <v>17660</v>
      </c>
      <c r="H4805" t="s">
        <v>17661</v>
      </c>
    </row>
    <row r="4806" spans="1:8" x14ac:dyDescent="0.35">
      <c r="A4806" t="s">
        <v>18471</v>
      </c>
      <c r="B4806" s="2">
        <v>43495</v>
      </c>
      <c r="E4806" t="s">
        <v>18472</v>
      </c>
      <c r="F4806">
        <v>-113.352756592962</v>
      </c>
      <c r="G4806" s="3" t="s">
        <v>18473</v>
      </c>
      <c r="H4806" t="s">
        <v>18474</v>
      </c>
    </row>
    <row r="4807" spans="1:8" x14ac:dyDescent="0.35">
      <c r="A4807" t="s">
        <v>18896</v>
      </c>
      <c r="B4807" s="2">
        <v>43495</v>
      </c>
      <c r="E4807" t="s">
        <v>18897</v>
      </c>
      <c r="F4807">
        <v>-113.38595853071701</v>
      </c>
      <c r="G4807" s="3" t="s">
        <v>18898</v>
      </c>
      <c r="H4807" t="s">
        <v>18899</v>
      </c>
    </row>
    <row r="4808" spans="1:8" x14ac:dyDescent="0.35">
      <c r="A4808" t="s">
        <v>20324</v>
      </c>
      <c r="B4808" s="2">
        <v>43495</v>
      </c>
      <c r="E4808" t="s">
        <v>20325</v>
      </c>
      <c r="F4808">
        <v>-113.40294779868</v>
      </c>
      <c r="G4808" s="3" t="s">
        <v>20326</v>
      </c>
      <c r="H4808" t="s">
        <v>20327</v>
      </c>
    </row>
    <row r="4809" spans="1:8" x14ac:dyDescent="0.35">
      <c r="A4809" t="s">
        <v>9598</v>
      </c>
      <c r="B4809" s="2">
        <v>43494</v>
      </c>
      <c r="E4809" t="s">
        <v>9599</v>
      </c>
      <c r="F4809">
        <v>-113.555184680019</v>
      </c>
      <c r="G4809" s="3" t="s">
        <v>9600</v>
      </c>
      <c r="H4809" t="s">
        <v>8595</v>
      </c>
    </row>
    <row r="4810" spans="1:8" x14ac:dyDescent="0.35">
      <c r="A4810" t="s">
        <v>9612</v>
      </c>
      <c r="B4810" s="2">
        <v>43494</v>
      </c>
      <c r="E4810" t="s">
        <v>9613</v>
      </c>
      <c r="F4810">
        <v>-113.555184771333</v>
      </c>
      <c r="G4810" s="3" t="s">
        <v>9614</v>
      </c>
      <c r="H4810" t="s">
        <v>8595</v>
      </c>
    </row>
    <row r="4811" spans="1:8" x14ac:dyDescent="0.35">
      <c r="A4811" t="s">
        <v>14028</v>
      </c>
      <c r="B4811" s="2">
        <v>43494</v>
      </c>
      <c r="E4811" t="s">
        <v>14029</v>
      </c>
      <c r="F4811">
        <v>-113.48418213909</v>
      </c>
      <c r="G4811" s="3" t="s">
        <v>14030</v>
      </c>
      <c r="H4811" t="s">
        <v>14031</v>
      </c>
    </row>
    <row r="4812" spans="1:8" x14ac:dyDescent="0.35">
      <c r="A4812" t="s">
        <v>15687</v>
      </c>
      <c r="B4812" s="2">
        <v>43494</v>
      </c>
      <c r="E4812" t="s">
        <v>15688</v>
      </c>
      <c r="F4812">
        <v>-113.42634456864</v>
      </c>
      <c r="G4812" s="3" t="s">
        <v>15689</v>
      </c>
      <c r="H4812" t="s">
        <v>7078</v>
      </c>
    </row>
    <row r="4813" spans="1:8" x14ac:dyDescent="0.35">
      <c r="A4813" t="s">
        <v>16847</v>
      </c>
      <c r="B4813" s="2">
        <v>43494</v>
      </c>
      <c r="E4813" t="s">
        <v>16848</v>
      </c>
      <c r="F4813">
        <v>-113.623154339846</v>
      </c>
      <c r="G4813" s="3" t="s">
        <v>16849</v>
      </c>
      <c r="H4813" t="s">
        <v>6929</v>
      </c>
    </row>
    <row r="4814" spans="1:8" x14ac:dyDescent="0.35">
      <c r="A4814" t="s">
        <v>17646</v>
      </c>
      <c r="B4814" s="2">
        <v>43494</v>
      </c>
      <c r="E4814" t="s">
        <v>17647</v>
      </c>
      <c r="F4814">
        <v>-113.45462036249</v>
      </c>
      <c r="G4814" s="3" t="s">
        <v>17648</v>
      </c>
      <c r="H4814" t="s">
        <v>17649</v>
      </c>
    </row>
    <row r="4815" spans="1:8" x14ac:dyDescent="0.35">
      <c r="A4815" t="s">
        <v>23102</v>
      </c>
      <c r="B4815" s="2">
        <v>43494</v>
      </c>
      <c r="E4815" t="s">
        <v>23103</v>
      </c>
      <c r="F4815">
        <v>-113.477061038732</v>
      </c>
      <c r="G4815" s="3" t="s">
        <v>23104</v>
      </c>
      <c r="H4815" t="s">
        <v>7078</v>
      </c>
    </row>
    <row r="4816" spans="1:8" x14ac:dyDescent="0.35">
      <c r="A4816" t="s">
        <v>23806</v>
      </c>
      <c r="B4816" s="2">
        <v>43494</v>
      </c>
      <c r="E4816" t="s">
        <v>23807</v>
      </c>
      <c r="F4816">
        <v>-113.473676057429</v>
      </c>
      <c r="G4816" s="3" t="s">
        <v>23808</v>
      </c>
      <c r="H4816" t="s">
        <v>23809</v>
      </c>
    </row>
    <row r="4817" spans="1:8" x14ac:dyDescent="0.35">
      <c r="A4817" t="s">
        <v>9079</v>
      </c>
      <c r="B4817" s="2">
        <v>43493</v>
      </c>
      <c r="E4817" t="s">
        <v>9080</v>
      </c>
      <c r="F4817">
        <v>-113.58461345591699</v>
      </c>
      <c r="G4817" s="3" t="s">
        <v>9081</v>
      </c>
      <c r="H4817" t="s">
        <v>9082</v>
      </c>
    </row>
    <row r="4818" spans="1:8" x14ac:dyDescent="0.35">
      <c r="A4818" t="s">
        <v>14226</v>
      </c>
      <c r="B4818" s="2">
        <v>43493</v>
      </c>
      <c r="E4818" t="s">
        <v>14227</v>
      </c>
      <c r="F4818">
        <v>-113.593577463378</v>
      </c>
      <c r="G4818" s="3" t="s">
        <v>14228</v>
      </c>
      <c r="H4818" t="s">
        <v>6931</v>
      </c>
    </row>
    <row r="4819" spans="1:8" x14ac:dyDescent="0.35">
      <c r="A4819" t="s">
        <v>14229</v>
      </c>
      <c r="B4819" s="2">
        <v>43493</v>
      </c>
      <c r="E4819" t="s">
        <v>14230</v>
      </c>
      <c r="F4819">
        <v>-113.593692416972</v>
      </c>
      <c r="G4819" s="3" t="s">
        <v>14231</v>
      </c>
      <c r="H4819" t="s">
        <v>8967</v>
      </c>
    </row>
    <row r="4820" spans="1:8" x14ac:dyDescent="0.35">
      <c r="A4820" t="s">
        <v>23148</v>
      </c>
      <c r="B4820" s="2">
        <v>43493</v>
      </c>
      <c r="E4820" t="s">
        <v>23149</v>
      </c>
      <c r="F4820">
        <v>-113.47035850115</v>
      </c>
      <c r="G4820" s="3" t="s">
        <v>23150</v>
      </c>
      <c r="H4820" t="s">
        <v>23151</v>
      </c>
    </row>
    <row r="4821" spans="1:8" x14ac:dyDescent="0.35">
      <c r="A4821" t="s">
        <v>15241</v>
      </c>
      <c r="B4821" s="2">
        <v>43490</v>
      </c>
      <c r="E4821" t="s">
        <v>15242</v>
      </c>
      <c r="F4821">
        <v>-113.380124703593</v>
      </c>
      <c r="G4821" s="3" t="s">
        <v>15243</v>
      </c>
      <c r="H4821" t="s">
        <v>15244</v>
      </c>
    </row>
    <row r="4822" spans="1:8" x14ac:dyDescent="0.35">
      <c r="A4822" t="s">
        <v>8801</v>
      </c>
      <c r="B4822" s="2">
        <v>43489</v>
      </c>
      <c r="E4822" t="s">
        <v>8802</v>
      </c>
      <c r="F4822">
        <v>-113.539943914307</v>
      </c>
      <c r="G4822">
        <v>53.546922307827103</v>
      </c>
      <c r="H4822" t="s">
        <v>8803</v>
      </c>
    </row>
    <row r="4823" spans="1:8" x14ac:dyDescent="0.35">
      <c r="A4823" t="s">
        <v>10803</v>
      </c>
      <c r="B4823" s="2">
        <v>43489</v>
      </c>
      <c r="E4823" t="s">
        <v>10804</v>
      </c>
      <c r="F4823">
        <v>-113.46419036029801</v>
      </c>
      <c r="G4823" s="3" t="s">
        <v>10805</v>
      </c>
      <c r="H4823" t="s">
        <v>10806</v>
      </c>
    </row>
    <row r="4824" spans="1:8" x14ac:dyDescent="0.35">
      <c r="A4824" t="s">
        <v>10987</v>
      </c>
      <c r="B4824" s="2">
        <v>43489</v>
      </c>
      <c r="E4824" t="s">
        <v>10988</v>
      </c>
      <c r="F4824">
        <v>-113.483823178363</v>
      </c>
      <c r="G4824" s="3" t="s">
        <v>10989</v>
      </c>
      <c r="H4824" t="s">
        <v>10990</v>
      </c>
    </row>
    <row r="4825" spans="1:8" x14ac:dyDescent="0.35">
      <c r="A4825" t="s">
        <v>11867</v>
      </c>
      <c r="B4825" s="2">
        <v>43489</v>
      </c>
      <c r="E4825" t="s">
        <v>11868</v>
      </c>
      <c r="F4825">
        <v>-113.507106036651</v>
      </c>
      <c r="G4825" s="3" t="s">
        <v>11869</v>
      </c>
      <c r="H4825" t="s">
        <v>9203</v>
      </c>
    </row>
    <row r="4826" spans="1:8" x14ac:dyDescent="0.35">
      <c r="A4826" t="s">
        <v>13111</v>
      </c>
      <c r="B4826" s="2">
        <v>43489</v>
      </c>
      <c r="E4826" t="s">
        <v>13112</v>
      </c>
      <c r="F4826">
        <v>-113.464535129122</v>
      </c>
      <c r="G4826" s="3" t="s">
        <v>13113</v>
      </c>
      <c r="H4826" t="s">
        <v>13114</v>
      </c>
    </row>
    <row r="4827" spans="1:8" x14ac:dyDescent="0.35">
      <c r="A4827" t="s">
        <v>22741</v>
      </c>
      <c r="B4827" s="2">
        <v>43489</v>
      </c>
      <c r="E4827" t="s">
        <v>22742</v>
      </c>
      <c r="F4827">
        <v>-113.462188059052</v>
      </c>
      <c r="G4827" s="3" t="s">
        <v>22743</v>
      </c>
      <c r="H4827" t="s">
        <v>7078</v>
      </c>
    </row>
    <row r="4828" spans="1:8" x14ac:dyDescent="0.35">
      <c r="A4828" t="s">
        <v>22751</v>
      </c>
      <c r="B4828" s="2">
        <v>43489</v>
      </c>
      <c r="E4828" t="s">
        <v>22752</v>
      </c>
      <c r="F4828">
        <v>-113.475967382612</v>
      </c>
      <c r="G4828" s="3" t="s">
        <v>22753</v>
      </c>
      <c r="H4828" t="s">
        <v>22754</v>
      </c>
    </row>
    <row r="4829" spans="1:8" x14ac:dyDescent="0.35">
      <c r="A4829" t="s">
        <v>23837</v>
      </c>
      <c r="B4829" s="2">
        <v>43489</v>
      </c>
      <c r="E4829" t="s">
        <v>23838</v>
      </c>
      <c r="F4829">
        <v>-113.474408851661</v>
      </c>
      <c r="G4829" s="3" t="s">
        <v>23839</v>
      </c>
      <c r="H4829" t="s">
        <v>23840</v>
      </c>
    </row>
    <row r="4830" spans="1:8" x14ac:dyDescent="0.35">
      <c r="A4830" t="s">
        <v>15018</v>
      </c>
      <c r="B4830" s="2">
        <v>43488</v>
      </c>
      <c r="E4830" t="s">
        <v>15019</v>
      </c>
      <c r="F4830">
        <v>-113.41015228022199</v>
      </c>
      <c r="G4830" s="3" t="s">
        <v>15020</v>
      </c>
      <c r="H4830" t="s">
        <v>15021</v>
      </c>
    </row>
    <row r="4831" spans="1:8" x14ac:dyDescent="0.35">
      <c r="A4831" t="s">
        <v>19163</v>
      </c>
      <c r="B4831" s="2">
        <v>43488</v>
      </c>
      <c r="E4831" t="s">
        <v>19164</v>
      </c>
      <c r="F4831">
        <v>-113.53862986900999</v>
      </c>
      <c r="G4831" s="3" t="s">
        <v>19165</v>
      </c>
      <c r="H4831" t="s">
        <v>19166</v>
      </c>
    </row>
    <row r="4832" spans="1:8" x14ac:dyDescent="0.35">
      <c r="A4832" t="s">
        <v>22201</v>
      </c>
      <c r="B4832" s="2">
        <v>43487</v>
      </c>
      <c r="E4832" t="s">
        <v>22202</v>
      </c>
      <c r="F4832">
        <v>-113.70563670858699</v>
      </c>
      <c r="G4832" s="3" t="s">
        <v>22203</v>
      </c>
      <c r="H4832" t="s">
        <v>22204</v>
      </c>
    </row>
    <row r="4833" spans="1:8" x14ac:dyDescent="0.35">
      <c r="A4833" t="s">
        <v>23445</v>
      </c>
      <c r="B4833" s="2">
        <v>43487</v>
      </c>
      <c r="E4833" t="s">
        <v>23446</v>
      </c>
      <c r="F4833">
        <v>-113.54069532304401</v>
      </c>
      <c r="G4833" s="3" t="s">
        <v>23447</v>
      </c>
      <c r="H4833" t="s">
        <v>23448</v>
      </c>
    </row>
    <row r="4834" spans="1:8" x14ac:dyDescent="0.35">
      <c r="A4834" t="s">
        <v>9605</v>
      </c>
      <c r="B4834" s="2">
        <v>43486</v>
      </c>
      <c r="E4834" t="s">
        <v>9606</v>
      </c>
      <c r="F4834">
        <v>-113.431827434524</v>
      </c>
      <c r="G4834" s="3" t="s">
        <v>9607</v>
      </c>
      <c r="H4834" t="s">
        <v>9389</v>
      </c>
    </row>
    <row r="4835" spans="1:8" x14ac:dyDescent="0.35">
      <c r="A4835" t="s">
        <v>17792</v>
      </c>
      <c r="B4835" s="2">
        <v>43486</v>
      </c>
      <c r="E4835" t="s">
        <v>17793</v>
      </c>
      <c r="F4835">
        <v>-113.41911907885201</v>
      </c>
      <c r="G4835" s="3" t="s">
        <v>17794</v>
      </c>
      <c r="H4835" t="s">
        <v>17795</v>
      </c>
    </row>
    <row r="4836" spans="1:8" x14ac:dyDescent="0.35">
      <c r="A4836" t="s">
        <v>20791</v>
      </c>
      <c r="B4836" s="2">
        <v>43486</v>
      </c>
      <c r="E4836" t="s">
        <v>20792</v>
      </c>
      <c r="F4836">
        <v>-113.498815123304</v>
      </c>
      <c r="G4836" s="3" t="s">
        <v>20793</v>
      </c>
      <c r="H4836" t="s">
        <v>20794</v>
      </c>
    </row>
    <row r="4837" spans="1:8" x14ac:dyDescent="0.35">
      <c r="A4837" t="s">
        <v>20905</v>
      </c>
      <c r="B4837" s="2">
        <v>43483</v>
      </c>
      <c r="E4837" t="s">
        <v>20906</v>
      </c>
      <c r="F4837">
        <v>-113.602403311828</v>
      </c>
      <c r="G4837" s="3" t="s">
        <v>20907</v>
      </c>
      <c r="H4837" t="s">
        <v>20908</v>
      </c>
    </row>
    <row r="4838" spans="1:8" x14ac:dyDescent="0.35">
      <c r="A4838" t="s">
        <v>10298</v>
      </c>
      <c r="B4838" s="2">
        <v>43482</v>
      </c>
      <c r="E4838" t="s">
        <v>10299</v>
      </c>
      <c r="F4838">
        <v>-113.46837543900099</v>
      </c>
      <c r="G4838" s="3" t="s">
        <v>10300</v>
      </c>
      <c r="H4838" t="s">
        <v>7063</v>
      </c>
    </row>
    <row r="4839" spans="1:8" x14ac:dyDescent="0.35">
      <c r="A4839" t="s">
        <v>12865</v>
      </c>
      <c r="B4839" s="2">
        <v>43482</v>
      </c>
      <c r="E4839" t="s">
        <v>12866</v>
      </c>
      <c r="F4839">
        <v>-113.44411222708101</v>
      </c>
      <c r="G4839" s="3" t="s">
        <v>12867</v>
      </c>
      <c r="H4839" t="s">
        <v>12868</v>
      </c>
    </row>
    <row r="4840" spans="1:8" x14ac:dyDescent="0.35">
      <c r="A4840" t="s">
        <v>19160</v>
      </c>
      <c r="B4840" s="2">
        <v>43482</v>
      </c>
      <c r="E4840" t="s">
        <v>19161</v>
      </c>
      <c r="F4840">
        <v>-113.41160451306</v>
      </c>
      <c r="G4840" s="3" t="s">
        <v>19162</v>
      </c>
      <c r="H4840" t="s">
        <v>10680</v>
      </c>
    </row>
    <row r="4841" spans="1:8" x14ac:dyDescent="0.35">
      <c r="A4841" t="s">
        <v>17436</v>
      </c>
      <c r="B4841" s="2">
        <v>43481</v>
      </c>
      <c r="E4841" t="s">
        <v>17437</v>
      </c>
      <c r="F4841">
        <v>-113.52141405860699</v>
      </c>
      <c r="G4841" s="3" t="s">
        <v>17438</v>
      </c>
      <c r="H4841" t="s">
        <v>9203</v>
      </c>
    </row>
    <row r="4842" spans="1:8" x14ac:dyDescent="0.35">
      <c r="A4842" t="s">
        <v>21550</v>
      </c>
      <c r="B4842" s="2">
        <v>43481</v>
      </c>
      <c r="E4842" t="s">
        <v>21551</v>
      </c>
      <c r="F4842">
        <v>-113.447346233966</v>
      </c>
      <c r="G4842" s="3" t="s">
        <v>21552</v>
      </c>
      <c r="H4842" t="s">
        <v>9109</v>
      </c>
    </row>
    <row r="4843" spans="1:8" x14ac:dyDescent="0.35">
      <c r="A4843" t="s">
        <v>3011</v>
      </c>
      <c r="B4843" s="2">
        <v>43480</v>
      </c>
      <c r="E4843" t="s">
        <v>6037</v>
      </c>
      <c r="F4843">
        <v>-113.40159099</v>
      </c>
      <c r="G4843">
        <v>53.486327150000001</v>
      </c>
      <c r="H4843" t="s">
        <v>8395</v>
      </c>
    </row>
    <row r="4844" spans="1:8" x14ac:dyDescent="0.35">
      <c r="A4844" t="s">
        <v>10099</v>
      </c>
      <c r="B4844" s="2">
        <v>43480</v>
      </c>
      <c r="E4844" t="s">
        <v>10100</v>
      </c>
      <c r="F4844">
        <v>-113.499776360208</v>
      </c>
      <c r="G4844" s="3" t="s">
        <v>10101</v>
      </c>
      <c r="H4844" t="s">
        <v>10102</v>
      </c>
    </row>
    <row r="4845" spans="1:8" x14ac:dyDescent="0.35">
      <c r="A4845" t="s">
        <v>16590</v>
      </c>
      <c r="B4845" s="2">
        <v>43480</v>
      </c>
      <c r="E4845" t="s">
        <v>16591</v>
      </c>
      <c r="F4845">
        <v>-113.42987837023399</v>
      </c>
      <c r="G4845" s="3" t="s">
        <v>16592</v>
      </c>
      <c r="H4845" t="s">
        <v>16593</v>
      </c>
    </row>
    <row r="4846" spans="1:8" x14ac:dyDescent="0.35">
      <c r="A4846" t="s">
        <v>21147</v>
      </c>
      <c r="B4846" s="2">
        <v>43480</v>
      </c>
      <c r="E4846" t="s">
        <v>21148</v>
      </c>
      <c r="F4846">
        <v>-113.447188656964</v>
      </c>
      <c r="G4846" s="3" t="s">
        <v>21149</v>
      </c>
      <c r="H4846" t="s">
        <v>21150</v>
      </c>
    </row>
    <row r="4847" spans="1:8" x14ac:dyDescent="0.35">
      <c r="A4847" t="s">
        <v>9758</v>
      </c>
      <c r="B4847" s="2">
        <v>43479</v>
      </c>
      <c r="E4847" t="s">
        <v>9759</v>
      </c>
      <c r="F4847">
        <v>-113.51944810763101</v>
      </c>
      <c r="G4847" s="3" t="s">
        <v>9760</v>
      </c>
      <c r="H4847" t="s">
        <v>9761</v>
      </c>
    </row>
    <row r="4848" spans="1:8" x14ac:dyDescent="0.35">
      <c r="A4848" t="s">
        <v>14025</v>
      </c>
      <c r="B4848" s="2">
        <v>43479</v>
      </c>
      <c r="E4848" t="s">
        <v>14026</v>
      </c>
      <c r="F4848">
        <v>-113.48181500196699</v>
      </c>
      <c r="G4848" s="3" t="s">
        <v>14027</v>
      </c>
      <c r="H4848" t="s">
        <v>8586</v>
      </c>
    </row>
    <row r="4849" spans="1:8" x14ac:dyDescent="0.35">
      <c r="A4849" t="s">
        <v>14282</v>
      </c>
      <c r="B4849" s="2">
        <v>43479</v>
      </c>
      <c r="E4849" t="s">
        <v>14283</v>
      </c>
      <c r="F4849">
        <v>-113.48181500196699</v>
      </c>
      <c r="G4849" s="3" t="s">
        <v>14027</v>
      </c>
      <c r="H4849" t="s">
        <v>8586</v>
      </c>
    </row>
    <row r="4850" spans="1:8" x14ac:dyDescent="0.35">
      <c r="A4850" t="s">
        <v>22727</v>
      </c>
      <c r="B4850" s="2">
        <v>43479</v>
      </c>
      <c r="E4850" t="s">
        <v>22728</v>
      </c>
      <c r="F4850">
        <v>-113.461180685453</v>
      </c>
      <c r="G4850" s="3" t="s">
        <v>22729</v>
      </c>
      <c r="H4850" t="s">
        <v>8662</v>
      </c>
    </row>
    <row r="4851" spans="1:8" x14ac:dyDescent="0.35">
      <c r="A4851" t="s">
        <v>22175</v>
      </c>
      <c r="B4851" s="2">
        <v>43475</v>
      </c>
      <c r="E4851" t="s">
        <v>22176</v>
      </c>
      <c r="F4851">
        <v>-113.705636360133</v>
      </c>
      <c r="G4851" s="3" t="s">
        <v>22177</v>
      </c>
      <c r="H4851" t="s">
        <v>22178</v>
      </c>
    </row>
    <row r="4852" spans="1:8" x14ac:dyDescent="0.35">
      <c r="A4852" t="s">
        <v>24148</v>
      </c>
      <c r="B4852" s="2">
        <v>43475</v>
      </c>
      <c r="E4852" t="s">
        <v>24149</v>
      </c>
      <c r="F4852">
        <v>-113.481185850901</v>
      </c>
      <c r="G4852" s="3" t="s">
        <v>24150</v>
      </c>
      <c r="H4852" t="s">
        <v>9982</v>
      </c>
    </row>
    <row r="4853" spans="1:8" x14ac:dyDescent="0.35">
      <c r="A4853" t="s">
        <v>14183</v>
      </c>
      <c r="B4853" s="2">
        <v>43474</v>
      </c>
      <c r="E4853" t="s">
        <v>14184</v>
      </c>
      <c r="F4853">
        <v>-113.59195294851401</v>
      </c>
      <c r="G4853" s="3" t="s">
        <v>14185</v>
      </c>
      <c r="H4853" t="s">
        <v>14186</v>
      </c>
    </row>
    <row r="4854" spans="1:8" x14ac:dyDescent="0.35">
      <c r="A4854" t="s">
        <v>14191</v>
      </c>
      <c r="B4854" s="2">
        <v>43474</v>
      </c>
      <c r="E4854" t="s">
        <v>14192</v>
      </c>
      <c r="F4854">
        <v>-113.59210098062999</v>
      </c>
      <c r="G4854" s="3" t="s">
        <v>14193</v>
      </c>
      <c r="H4854" t="s">
        <v>14186</v>
      </c>
    </row>
    <row r="4855" spans="1:8" x14ac:dyDescent="0.35">
      <c r="A4855" t="s">
        <v>18243</v>
      </c>
      <c r="B4855" s="2">
        <v>43473</v>
      </c>
      <c r="E4855" t="s">
        <v>18244</v>
      </c>
      <c r="F4855">
        <v>-113.39152439136301</v>
      </c>
      <c r="G4855" s="3" t="s">
        <v>18245</v>
      </c>
      <c r="H4855" t="s">
        <v>18246</v>
      </c>
    </row>
    <row r="4856" spans="1:8" x14ac:dyDescent="0.35">
      <c r="A4856" t="s">
        <v>23471</v>
      </c>
      <c r="B4856" s="2">
        <v>43473</v>
      </c>
      <c r="E4856" t="s">
        <v>23472</v>
      </c>
      <c r="F4856">
        <v>-113.521786096957</v>
      </c>
      <c r="G4856" s="3" t="s">
        <v>23473</v>
      </c>
      <c r="H4856" t="s">
        <v>23474</v>
      </c>
    </row>
    <row r="4857" spans="1:8" x14ac:dyDescent="0.35">
      <c r="A4857" t="s">
        <v>24041</v>
      </c>
      <c r="B4857" s="2">
        <v>43473</v>
      </c>
      <c r="E4857" t="s">
        <v>24042</v>
      </c>
      <c r="F4857">
        <v>-113.479257663363</v>
      </c>
      <c r="G4857" s="3" t="s">
        <v>24043</v>
      </c>
      <c r="H4857" t="s">
        <v>24044</v>
      </c>
    </row>
    <row r="4858" spans="1:8" x14ac:dyDescent="0.35">
      <c r="A4858" t="s">
        <v>24306</v>
      </c>
      <c r="B4858" s="2">
        <v>43473</v>
      </c>
      <c r="E4858" t="s">
        <v>24307</v>
      </c>
      <c r="F4858">
        <v>-113.53465493117599</v>
      </c>
      <c r="G4858" s="3" t="s">
        <v>24308</v>
      </c>
      <c r="H4858" t="s">
        <v>8586</v>
      </c>
    </row>
    <row r="4859" spans="1:8" x14ac:dyDescent="0.35">
      <c r="A4859" t="s">
        <v>24331</v>
      </c>
      <c r="B4859" s="2">
        <v>43473</v>
      </c>
      <c r="E4859" t="s">
        <v>24332</v>
      </c>
      <c r="F4859">
        <v>-113.53465493117599</v>
      </c>
      <c r="G4859" s="3" t="s">
        <v>24308</v>
      </c>
      <c r="H4859" t="s">
        <v>8586</v>
      </c>
    </row>
    <row r="4860" spans="1:8" x14ac:dyDescent="0.35">
      <c r="A4860" t="s">
        <v>24348</v>
      </c>
      <c r="B4860" s="2">
        <v>43473</v>
      </c>
      <c r="E4860" t="s">
        <v>24349</v>
      </c>
      <c r="F4860">
        <v>-113.484990837822</v>
      </c>
      <c r="G4860" s="3" t="s">
        <v>24350</v>
      </c>
      <c r="H4860" t="s">
        <v>24351</v>
      </c>
    </row>
    <row r="4861" spans="1:8" x14ac:dyDescent="0.35">
      <c r="A4861" t="s">
        <v>10796</v>
      </c>
      <c r="B4861" s="2">
        <v>43469</v>
      </c>
      <c r="E4861" t="s">
        <v>10797</v>
      </c>
      <c r="F4861">
        <v>-113.532957294894</v>
      </c>
      <c r="G4861" s="3" t="s">
        <v>10798</v>
      </c>
      <c r="H4861" t="s">
        <v>10799</v>
      </c>
    </row>
    <row r="4862" spans="1:8" x14ac:dyDescent="0.35">
      <c r="A4862" t="s">
        <v>13460</v>
      </c>
      <c r="B4862" s="2">
        <v>43469</v>
      </c>
      <c r="E4862" t="s">
        <v>13461</v>
      </c>
      <c r="F4862">
        <v>-113.557635067148</v>
      </c>
      <c r="G4862" s="3" t="s">
        <v>13462</v>
      </c>
      <c r="H4862" t="s">
        <v>13463</v>
      </c>
    </row>
    <row r="4863" spans="1:8" x14ac:dyDescent="0.35">
      <c r="A4863" t="s">
        <v>21307</v>
      </c>
      <c r="B4863" s="2">
        <v>43469</v>
      </c>
      <c r="E4863" t="s">
        <v>21308</v>
      </c>
      <c r="F4863">
        <v>-113.44022217195899</v>
      </c>
      <c r="G4863" s="3" t="s">
        <v>21309</v>
      </c>
      <c r="H4863" t="s">
        <v>8595</v>
      </c>
    </row>
    <row r="4864" spans="1:8" x14ac:dyDescent="0.35">
      <c r="A4864" t="s">
        <v>16861</v>
      </c>
      <c r="B4864" s="2">
        <v>43468</v>
      </c>
      <c r="E4864" t="s">
        <v>16862</v>
      </c>
      <c r="F4864">
        <v>-113.702272905944</v>
      </c>
      <c r="G4864" s="3" t="s">
        <v>16863</v>
      </c>
      <c r="H4864" t="s">
        <v>8311</v>
      </c>
    </row>
    <row r="4865" spans="1:8" x14ac:dyDescent="0.35">
      <c r="A4865" t="s">
        <v>23394</v>
      </c>
      <c r="B4865" s="2">
        <v>43468</v>
      </c>
      <c r="E4865" t="s">
        <v>23395</v>
      </c>
      <c r="F4865">
        <v>-113.594214280255</v>
      </c>
      <c r="G4865" s="3" t="s">
        <v>23396</v>
      </c>
      <c r="H4865" t="s">
        <v>23397</v>
      </c>
    </row>
    <row r="4866" spans="1:8" x14ac:dyDescent="0.35">
      <c r="A4866" t="s">
        <v>2852</v>
      </c>
      <c r="B4866" s="2">
        <v>43467</v>
      </c>
      <c r="E4866" t="s">
        <v>5878</v>
      </c>
      <c r="F4866">
        <v>-113.37419408</v>
      </c>
      <c r="G4866">
        <v>53.45262984</v>
      </c>
      <c r="H4866" t="s">
        <v>7078</v>
      </c>
    </row>
    <row r="4867" spans="1:8" x14ac:dyDescent="0.35">
      <c r="A4867" t="s">
        <v>17163</v>
      </c>
      <c r="B4867" s="2">
        <v>43467</v>
      </c>
      <c r="E4867" t="s">
        <v>17164</v>
      </c>
      <c r="F4867">
        <v>-113.562182365141</v>
      </c>
      <c r="G4867" s="3" t="s">
        <v>17165</v>
      </c>
      <c r="H4867" t="s">
        <v>17166</v>
      </c>
    </row>
    <row r="4868" spans="1:8" x14ac:dyDescent="0.35">
      <c r="A4868" t="s">
        <v>21196</v>
      </c>
      <c r="B4868" s="2">
        <v>43467</v>
      </c>
      <c r="E4868" t="s">
        <v>21197</v>
      </c>
      <c r="F4868">
        <v>-113.526489794326</v>
      </c>
      <c r="G4868" s="3" t="s">
        <v>21198</v>
      </c>
      <c r="H4868" t="s">
        <v>21199</v>
      </c>
    </row>
    <row r="4869" spans="1:8" x14ac:dyDescent="0.35">
      <c r="A4869" t="s">
        <v>10269</v>
      </c>
      <c r="B4869" s="2">
        <v>43465</v>
      </c>
      <c r="E4869" t="s">
        <v>10270</v>
      </c>
      <c r="F4869">
        <v>-113.530771629942</v>
      </c>
      <c r="G4869" s="3" t="s">
        <v>10271</v>
      </c>
      <c r="H4869" t="s">
        <v>7078</v>
      </c>
    </row>
    <row r="4870" spans="1:8" x14ac:dyDescent="0.35">
      <c r="A4870" t="s">
        <v>15052</v>
      </c>
      <c r="B4870" s="2">
        <v>43465</v>
      </c>
      <c r="E4870" t="s">
        <v>15053</v>
      </c>
      <c r="F4870">
        <v>-113.540460566137</v>
      </c>
      <c r="G4870" s="3" t="s">
        <v>15054</v>
      </c>
      <c r="H4870" t="s">
        <v>7191</v>
      </c>
    </row>
    <row r="4871" spans="1:8" x14ac:dyDescent="0.35">
      <c r="A4871" t="s">
        <v>25169</v>
      </c>
      <c r="B4871" s="2">
        <v>43461</v>
      </c>
      <c r="E4871" t="s">
        <v>25170</v>
      </c>
      <c r="F4871">
        <v>-113.390788213853</v>
      </c>
      <c r="G4871" s="3" t="s">
        <v>25171</v>
      </c>
      <c r="H4871" t="s">
        <v>6929</v>
      </c>
    </row>
    <row r="4872" spans="1:8" x14ac:dyDescent="0.35">
      <c r="A4872" t="s">
        <v>9021</v>
      </c>
      <c r="B4872" s="2">
        <v>43455</v>
      </c>
      <c r="E4872" t="s">
        <v>9022</v>
      </c>
      <c r="F4872">
        <v>-113.505400947761</v>
      </c>
      <c r="G4872" s="3" t="s">
        <v>9023</v>
      </c>
      <c r="H4872" t="s">
        <v>9024</v>
      </c>
    </row>
    <row r="4873" spans="1:8" x14ac:dyDescent="0.35">
      <c r="A4873" t="s">
        <v>10597</v>
      </c>
      <c r="B4873" s="2">
        <v>43455</v>
      </c>
      <c r="E4873" t="s">
        <v>10598</v>
      </c>
      <c r="F4873">
        <v>-113.43943324687901</v>
      </c>
      <c r="G4873" s="3" t="s">
        <v>10599</v>
      </c>
      <c r="H4873" t="s">
        <v>10600</v>
      </c>
    </row>
    <row r="4874" spans="1:8" x14ac:dyDescent="0.35">
      <c r="A4874" t="s">
        <v>10666</v>
      </c>
      <c r="B4874" s="2">
        <v>43455</v>
      </c>
      <c r="E4874" t="s">
        <v>10667</v>
      </c>
      <c r="F4874">
        <v>-113.49608250464701</v>
      </c>
      <c r="G4874" s="3" t="s">
        <v>10668</v>
      </c>
      <c r="H4874" t="s">
        <v>10669</v>
      </c>
    </row>
    <row r="4875" spans="1:8" x14ac:dyDescent="0.35">
      <c r="A4875" t="s">
        <v>12795</v>
      </c>
      <c r="B4875" s="2">
        <v>43455</v>
      </c>
      <c r="E4875" t="s">
        <v>12796</v>
      </c>
      <c r="F4875">
        <v>-113.583631776259</v>
      </c>
      <c r="G4875" s="3" t="s">
        <v>12797</v>
      </c>
      <c r="H4875" t="s">
        <v>12798</v>
      </c>
    </row>
    <row r="4876" spans="1:8" x14ac:dyDescent="0.35">
      <c r="A4876" t="s">
        <v>17943</v>
      </c>
      <c r="B4876" s="2">
        <v>43455</v>
      </c>
      <c r="E4876" t="s">
        <v>17944</v>
      </c>
      <c r="F4876">
        <v>-113.386252832126</v>
      </c>
      <c r="G4876">
        <v>53.440042762683198</v>
      </c>
      <c r="H4876" t="s">
        <v>17945</v>
      </c>
    </row>
    <row r="4877" spans="1:8" x14ac:dyDescent="0.35">
      <c r="A4877" t="s">
        <v>18903</v>
      </c>
      <c r="B4877" s="2">
        <v>43455</v>
      </c>
      <c r="E4877" t="s">
        <v>18904</v>
      </c>
      <c r="F4877">
        <v>-113.565780557343</v>
      </c>
      <c r="G4877" s="3" t="s">
        <v>18905</v>
      </c>
      <c r="H4877" t="s">
        <v>18906</v>
      </c>
    </row>
    <row r="4878" spans="1:8" x14ac:dyDescent="0.35">
      <c r="A4878" t="s">
        <v>21252</v>
      </c>
      <c r="B4878" s="2">
        <v>43455</v>
      </c>
      <c r="E4878" t="s">
        <v>21253</v>
      </c>
      <c r="F4878">
        <v>-113.45113778446</v>
      </c>
      <c r="G4878" s="3" t="s">
        <v>21254</v>
      </c>
      <c r="H4878" t="s">
        <v>21255</v>
      </c>
    </row>
    <row r="4879" spans="1:8" x14ac:dyDescent="0.35">
      <c r="A4879" t="s">
        <v>3007</v>
      </c>
      <c r="B4879" s="2">
        <v>43454</v>
      </c>
      <c r="E4879" t="s">
        <v>6033</v>
      </c>
      <c r="F4879">
        <v>-113.53368592</v>
      </c>
      <c r="G4879">
        <v>53.569567839999998</v>
      </c>
      <c r="H4879" t="s">
        <v>8370</v>
      </c>
    </row>
    <row r="4880" spans="1:8" x14ac:dyDescent="0.35">
      <c r="A4880" t="s">
        <v>2980</v>
      </c>
      <c r="B4880" s="2">
        <v>43454</v>
      </c>
      <c r="E4880" t="s">
        <v>6006</v>
      </c>
      <c r="F4880">
        <v>-113.53368592</v>
      </c>
      <c r="G4880">
        <v>53.569567839999998</v>
      </c>
      <c r="H4880" t="s">
        <v>8370</v>
      </c>
    </row>
    <row r="4881" spans="1:8" x14ac:dyDescent="0.35">
      <c r="A4881" t="s">
        <v>2893</v>
      </c>
      <c r="B4881" s="2">
        <v>43454</v>
      </c>
      <c r="E4881" t="s">
        <v>5919</v>
      </c>
      <c r="F4881">
        <v>-113.58906189</v>
      </c>
      <c r="G4881">
        <v>53.529453080000003</v>
      </c>
      <c r="H4881" t="s">
        <v>8308</v>
      </c>
    </row>
    <row r="4882" spans="1:8" x14ac:dyDescent="0.35">
      <c r="A4882" t="s">
        <v>2839</v>
      </c>
      <c r="B4882" s="2">
        <v>43453</v>
      </c>
      <c r="E4882" t="s">
        <v>5865</v>
      </c>
      <c r="F4882">
        <v>-113.52696424</v>
      </c>
      <c r="G4882">
        <v>53.416075390000003</v>
      </c>
      <c r="H4882" t="s">
        <v>8273</v>
      </c>
    </row>
    <row r="4883" spans="1:8" x14ac:dyDescent="0.35">
      <c r="A4883" t="s">
        <v>2910</v>
      </c>
      <c r="B4883" s="2">
        <v>43453</v>
      </c>
      <c r="E4883" t="s">
        <v>5936</v>
      </c>
      <c r="F4883">
        <v>-113.51868435999999</v>
      </c>
      <c r="G4883">
        <v>53.488881829999997</v>
      </c>
      <c r="H4883" t="s">
        <v>8319</v>
      </c>
    </row>
    <row r="4884" spans="1:8" x14ac:dyDescent="0.35">
      <c r="A4884" t="s">
        <v>10254</v>
      </c>
      <c r="B4884" s="2">
        <v>43453</v>
      </c>
      <c r="E4884" t="s">
        <v>10255</v>
      </c>
      <c r="F4884">
        <v>-113.530656796459</v>
      </c>
      <c r="G4884" s="3" t="s">
        <v>10256</v>
      </c>
      <c r="H4884" t="s">
        <v>10257</v>
      </c>
    </row>
    <row r="4885" spans="1:8" x14ac:dyDescent="0.35">
      <c r="A4885" t="s">
        <v>10811</v>
      </c>
      <c r="B4885" s="2">
        <v>43453</v>
      </c>
      <c r="E4885" t="s">
        <v>10812</v>
      </c>
      <c r="F4885">
        <v>-113.53723030681201</v>
      </c>
      <c r="G4885" s="3" t="s">
        <v>10813</v>
      </c>
      <c r="H4885" t="s">
        <v>9529</v>
      </c>
    </row>
    <row r="4886" spans="1:8" x14ac:dyDescent="0.35">
      <c r="A4886" t="s">
        <v>15326</v>
      </c>
      <c r="B4886" s="2">
        <v>43453</v>
      </c>
      <c r="E4886" t="s">
        <v>15327</v>
      </c>
      <c r="F4886">
        <v>-113.383390092612</v>
      </c>
      <c r="G4886" s="3" t="s">
        <v>15328</v>
      </c>
      <c r="H4886" t="s">
        <v>15329</v>
      </c>
    </row>
    <row r="4887" spans="1:8" x14ac:dyDescent="0.35">
      <c r="A4887" t="s">
        <v>16858</v>
      </c>
      <c r="B4887" s="2">
        <v>43452</v>
      </c>
      <c r="E4887" t="s">
        <v>16859</v>
      </c>
      <c r="F4887">
        <v>-113.70208511508299</v>
      </c>
      <c r="G4887" s="3" t="s">
        <v>16860</v>
      </c>
      <c r="H4887" t="s">
        <v>8290</v>
      </c>
    </row>
    <row r="4888" spans="1:8" x14ac:dyDescent="0.35">
      <c r="A4888" t="s">
        <v>18301</v>
      </c>
      <c r="B4888" s="2">
        <v>43452</v>
      </c>
      <c r="E4888" t="s">
        <v>18302</v>
      </c>
      <c r="F4888">
        <v>-113.351239330597</v>
      </c>
      <c r="G4888" s="3" t="s">
        <v>18303</v>
      </c>
      <c r="H4888" t="s">
        <v>18304</v>
      </c>
    </row>
    <row r="4889" spans="1:8" x14ac:dyDescent="0.35">
      <c r="A4889" t="s">
        <v>18740</v>
      </c>
      <c r="B4889" s="2">
        <v>43452</v>
      </c>
      <c r="E4889" t="s">
        <v>18741</v>
      </c>
      <c r="F4889">
        <v>-113.410667023771</v>
      </c>
      <c r="G4889" s="3" t="s">
        <v>18742</v>
      </c>
      <c r="H4889" t="s">
        <v>18743</v>
      </c>
    </row>
    <row r="4890" spans="1:8" x14ac:dyDescent="0.35">
      <c r="A4890" t="s">
        <v>21224</v>
      </c>
      <c r="B4890" s="2">
        <v>43452</v>
      </c>
      <c r="E4890" t="s">
        <v>21225</v>
      </c>
      <c r="F4890">
        <v>-113.449758500242</v>
      </c>
      <c r="G4890" s="3" t="s">
        <v>21226</v>
      </c>
      <c r="H4890" t="s">
        <v>21227</v>
      </c>
    </row>
    <row r="4891" spans="1:8" x14ac:dyDescent="0.35">
      <c r="A4891" t="s">
        <v>21231</v>
      </c>
      <c r="B4891" s="2">
        <v>43452</v>
      </c>
      <c r="E4891" t="s">
        <v>21232</v>
      </c>
      <c r="F4891">
        <v>-113.449758500242</v>
      </c>
      <c r="G4891" s="3" t="s">
        <v>21226</v>
      </c>
      <c r="H4891" t="s">
        <v>21233</v>
      </c>
    </row>
    <row r="4892" spans="1:8" x14ac:dyDescent="0.35">
      <c r="A4892" t="s">
        <v>23818</v>
      </c>
      <c r="B4892" s="2">
        <v>43451</v>
      </c>
      <c r="E4892" t="s">
        <v>23819</v>
      </c>
      <c r="F4892">
        <v>-113.47406428269601</v>
      </c>
      <c r="G4892" s="3" t="s">
        <v>23820</v>
      </c>
      <c r="H4892" t="s">
        <v>9311</v>
      </c>
    </row>
    <row r="4893" spans="1:8" x14ac:dyDescent="0.35">
      <c r="A4893" t="s">
        <v>17240</v>
      </c>
      <c r="B4893" s="2">
        <v>43448</v>
      </c>
      <c r="E4893" t="s">
        <v>17241</v>
      </c>
      <c r="F4893">
        <v>-113.449790005932</v>
      </c>
      <c r="G4893" s="3" t="s">
        <v>17242</v>
      </c>
      <c r="H4893" t="s">
        <v>17243</v>
      </c>
    </row>
    <row r="4894" spans="1:8" x14ac:dyDescent="0.35">
      <c r="A4894" t="s">
        <v>23825</v>
      </c>
      <c r="B4894" s="2">
        <v>43448</v>
      </c>
      <c r="E4894" t="s">
        <v>23826</v>
      </c>
      <c r="F4894">
        <v>-113.47429399379</v>
      </c>
      <c r="G4894" s="3" t="s">
        <v>23827</v>
      </c>
      <c r="H4894" t="s">
        <v>23828</v>
      </c>
    </row>
    <row r="4895" spans="1:8" x14ac:dyDescent="0.35">
      <c r="A4895" t="s">
        <v>8874</v>
      </c>
      <c r="B4895" s="2">
        <v>43447</v>
      </c>
      <c r="E4895" t="s">
        <v>8875</v>
      </c>
      <c r="F4895">
        <v>-113.594403178848</v>
      </c>
      <c r="G4895" s="3" t="s">
        <v>8876</v>
      </c>
      <c r="H4895" t="s">
        <v>8877</v>
      </c>
    </row>
    <row r="4896" spans="1:8" x14ac:dyDescent="0.35">
      <c r="A4896" t="s">
        <v>11494</v>
      </c>
      <c r="B4896" s="2">
        <v>43447</v>
      </c>
      <c r="E4896" t="s">
        <v>11495</v>
      </c>
      <c r="F4896">
        <v>-113.47569706262099</v>
      </c>
      <c r="G4896" s="3" t="s">
        <v>11496</v>
      </c>
      <c r="H4896" t="s">
        <v>11497</v>
      </c>
    </row>
    <row r="4897" spans="1:8" x14ac:dyDescent="0.35">
      <c r="A4897" t="s">
        <v>12850</v>
      </c>
      <c r="B4897" s="2">
        <v>43447</v>
      </c>
      <c r="E4897" t="s">
        <v>12851</v>
      </c>
      <c r="F4897">
        <v>-113.555944555991</v>
      </c>
      <c r="G4897">
        <v>53.575819105293</v>
      </c>
      <c r="H4897" t="s">
        <v>6914</v>
      </c>
    </row>
    <row r="4898" spans="1:8" x14ac:dyDescent="0.35">
      <c r="A4898" t="s">
        <v>2964</v>
      </c>
      <c r="B4898" s="2">
        <v>43446</v>
      </c>
      <c r="E4898" t="s">
        <v>5990</v>
      </c>
      <c r="F4898">
        <v>-113.39518861000001</v>
      </c>
      <c r="G4898">
        <v>53.468125929999999</v>
      </c>
      <c r="H4898" t="s">
        <v>8357</v>
      </c>
    </row>
    <row r="4899" spans="1:8" x14ac:dyDescent="0.35">
      <c r="A4899" t="s">
        <v>19026</v>
      </c>
      <c r="B4899" s="2">
        <v>43446</v>
      </c>
      <c r="E4899" t="s">
        <v>19027</v>
      </c>
      <c r="F4899">
        <v>-113.46484635433001</v>
      </c>
      <c r="G4899" s="3" t="s">
        <v>19028</v>
      </c>
      <c r="H4899" t="s">
        <v>19029</v>
      </c>
    </row>
    <row r="4900" spans="1:8" x14ac:dyDescent="0.35">
      <c r="A4900" t="s">
        <v>22766</v>
      </c>
      <c r="B4900" s="2">
        <v>43446</v>
      </c>
      <c r="E4900" t="s">
        <v>22767</v>
      </c>
      <c r="F4900">
        <v>-113.472474160236</v>
      </c>
      <c r="G4900" s="3" t="s">
        <v>22768</v>
      </c>
      <c r="H4900" t="s">
        <v>22769</v>
      </c>
    </row>
    <row r="4901" spans="1:8" x14ac:dyDescent="0.35">
      <c r="A4901" t="s">
        <v>23869</v>
      </c>
      <c r="B4901" s="2">
        <v>43446</v>
      </c>
      <c r="E4901" t="s">
        <v>23870</v>
      </c>
      <c r="F4901">
        <v>-113.48836904797901</v>
      </c>
      <c r="G4901" s="3" t="s">
        <v>23871</v>
      </c>
      <c r="H4901" t="s">
        <v>23872</v>
      </c>
    </row>
    <row r="4902" spans="1:8" x14ac:dyDescent="0.35">
      <c r="A4902" t="s">
        <v>24364</v>
      </c>
      <c r="B4902" s="2">
        <v>43446</v>
      </c>
      <c r="E4902" t="s">
        <v>24365</v>
      </c>
      <c r="F4902">
        <v>-113.448840466931</v>
      </c>
      <c r="G4902" s="3" t="s">
        <v>24366</v>
      </c>
      <c r="H4902" t="s">
        <v>7191</v>
      </c>
    </row>
    <row r="4903" spans="1:8" x14ac:dyDescent="0.35">
      <c r="A4903" t="s">
        <v>8870</v>
      </c>
      <c r="B4903" s="2">
        <v>43445</v>
      </c>
      <c r="E4903" t="s">
        <v>8871</v>
      </c>
      <c r="F4903">
        <v>-113.59440289851401</v>
      </c>
      <c r="G4903" s="3" t="s">
        <v>8872</v>
      </c>
      <c r="H4903" t="s">
        <v>8873</v>
      </c>
    </row>
    <row r="4904" spans="1:8" x14ac:dyDescent="0.35">
      <c r="A4904" t="s">
        <v>8897</v>
      </c>
      <c r="B4904" s="2">
        <v>43445</v>
      </c>
      <c r="E4904" t="s">
        <v>8898</v>
      </c>
      <c r="F4904">
        <v>-113.50099016502</v>
      </c>
      <c r="G4904" s="3" t="s">
        <v>8899</v>
      </c>
      <c r="H4904" t="s">
        <v>8900</v>
      </c>
    </row>
    <row r="4905" spans="1:8" x14ac:dyDescent="0.35">
      <c r="A4905" t="s">
        <v>20312</v>
      </c>
      <c r="B4905" s="2">
        <v>43445</v>
      </c>
      <c r="E4905" t="s">
        <v>20313</v>
      </c>
      <c r="F4905">
        <v>-113.436025569533</v>
      </c>
      <c r="G4905" s="3" t="s">
        <v>20314</v>
      </c>
      <c r="H4905" t="s">
        <v>20315</v>
      </c>
    </row>
    <row r="4906" spans="1:8" x14ac:dyDescent="0.35">
      <c r="A4906" t="s">
        <v>23274</v>
      </c>
      <c r="B4906" s="2">
        <v>43445</v>
      </c>
      <c r="E4906" t="s">
        <v>23275</v>
      </c>
      <c r="F4906">
        <v>-113.58281633964801</v>
      </c>
      <c r="G4906" s="3" t="s">
        <v>23276</v>
      </c>
      <c r="H4906" t="s">
        <v>23277</v>
      </c>
    </row>
    <row r="4907" spans="1:8" x14ac:dyDescent="0.35">
      <c r="A4907" t="s">
        <v>16140</v>
      </c>
      <c r="B4907" s="2">
        <v>43444</v>
      </c>
      <c r="E4907" t="s">
        <v>16141</v>
      </c>
      <c r="F4907">
        <v>-113.557427753421</v>
      </c>
      <c r="G4907" s="3" t="s">
        <v>16142</v>
      </c>
      <c r="H4907" t="s">
        <v>16143</v>
      </c>
    </row>
    <row r="4908" spans="1:8" x14ac:dyDescent="0.35">
      <c r="A4908" t="s">
        <v>17509</v>
      </c>
      <c r="B4908" s="2">
        <v>43444</v>
      </c>
      <c r="E4908" t="s">
        <v>17510</v>
      </c>
      <c r="F4908">
        <v>-113.378863024894</v>
      </c>
      <c r="G4908" s="3" t="s">
        <v>17511</v>
      </c>
      <c r="H4908" t="s">
        <v>17512</v>
      </c>
    </row>
    <row r="4909" spans="1:8" x14ac:dyDescent="0.35">
      <c r="A4909" t="s">
        <v>3001</v>
      </c>
      <c r="B4909" s="2">
        <v>43441</v>
      </c>
      <c r="E4909" t="s">
        <v>6027</v>
      </c>
      <c r="F4909">
        <v>-113.46235063</v>
      </c>
      <c r="G4909">
        <v>53.638618739999998</v>
      </c>
      <c r="H4909" t="s">
        <v>8387</v>
      </c>
    </row>
    <row r="4910" spans="1:8" x14ac:dyDescent="0.35">
      <c r="A4910" t="s">
        <v>8808</v>
      </c>
      <c r="B4910" s="2">
        <v>43441</v>
      </c>
      <c r="E4910" t="s">
        <v>8809</v>
      </c>
      <c r="F4910">
        <v>-113.49915854915</v>
      </c>
      <c r="G4910" s="3" t="s">
        <v>8810</v>
      </c>
      <c r="H4910" t="s">
        <v>8811</v>
      </c>
    </row>
    <row r="4911" spans="1:8" x14ac:dyDescent="0.35">
      <c r="A4911" t="s">
        <v>18970</v>
      </c>
      <c r="B4911" s="2">
        <v>43441</v>
      </c>
      <c r="E4911" t="s">
        <v>18971</v>
      </c>
      <c r="F4911">
        <v>-113.525008191656</v>
      </c>
      <c r="G4911" s="3" t="s">
        <v>18972</v>
      </c>
      <c r="H4911" t="s">
        <v>11854</v>
      </c>
    </row>
    <row r="4912" spans="1:8" x14ac:dyDescent="0.35">
      <c r="A4912" t="s">
        <v>10830</v>
      </c>
      <c r="B4912" s="2">
        <v>43440</v>
      </c>
      <c r="E4912" t="s">
        <v>10831</v>
      </c>
      <c r="F4912">
        <v>-113.537230444421</v>
      </c>
      <c r="G4912" s="3" t="s">
        <v>10832</v>
      </c>
      <c r="H4912" t="s">
        <v>10833</v>
      </c>
    </row>
    <row r="4913" spans="1:8" x14ac:dyDescent="0.35">
      <c r="A4913" t="s">
        <v>22557</v>
      </c>
      <c r="B4913" s="2">
        <v>43440</v>
      </c>
      <c r="E4913" t="s">
        <v>22558</v>
      </c>
      <c r="F4913">
        <v>-113.698806017145</v>
      </c>
      <c r="G4913" s="3" t="s">
        <v>22559</v>
      </c>
      <c r="H4913" t="s">
        <v>22560</v>
      </c>
    </row>
    <row r="4914" spans="1:8" x14ac:dyDescent="0.35">
      <c r="A4914" t="s">
        <v>24371</v>
      </c>
      <c r="B4914" s="2">
        <v>43440</v>
      </c>
      <c r="E4914" t="s">
        <v>24372</v>
      </c>
      <c r="F4914">
        <v>-113.48516350177501</v>
      </c>
      <c r="G4914" s="3" t="s">
        <v>24373</v>
      </c>
      <c r="H4914" t="s">
        <v>18573</v>
      </c>
    </row>
    <row r="4915" spans="1:8" x14ac:dyDescent="0.35">
      <c r="A4915" t="s">
        <v>2885</v>
      </c>
      <c r="B4915" s="2">
        <v>43439</v>
      </c>
      <c r="E4915" t="s">
        <v>5911</v>
      </c>
      <c r="F4915">
        <v>-113.5738487</v>
      </c>
      <c r="G4915">
        <v>53.549745100000003</v>
      </c>
      <c r="H4915" t="s">
        <v>7078</v>
      </c>
    </row>
    <row r="4916" spans="1:8" x14ac:dyDescent="0.35">
      <c r="A4916" t="s">
        <v>2990</v>
      </c>
      <c r="B4916" s="2">
        <v>43439</v>
      </c>
      <c r="E4916" t="s">
        <v>6016</v>
      </c>
      <c r="F4916">
        <v>-113.40559945</v>
      </c>
      <c r="G4916">
        <v>53.597279499999999</v>
      </c>
      <c r="H4916" t="s">
        <v>8378</v>
      </c>
    </row>
    <row r="4917" spans="1:8" x14ac:dyDescent="0.35">
      <c r="A4917" t="s">
        <v>8611</v>
      </c>
      <c r="B4917" s="2">
        <v>43439</v>
      </c>
      <c r="E4917" t="s">
        <v>8612</v>
      </c>
      <c r="F4917">
        <v>-113.44780796452901</v>
      </c>
      <c r="G4917" s="3" t="s">
        <v>8613</v>
      </c>
      <c r="H4917" t="s">
        <v>6975</v>
      </c>
    </row>
    <row r="4918" spans="1:8" x14ac:dyDescent="0.35">
      <c r="A4918" t="s">
        <v>9297</v>
      </c>
      <c r="B4918" s="2">
        <v>43439</v>
      </c>
      <c r="E4918" t="s">
        <v>9298</v>
      </c>
      <c r="F4918">
        <v>-113.510791568869</v>
      </c>
      <c r="G4918" s="3" t="s">
        <v>9299</v>
      </c>
      <c r="H4918" t="s">
        <v>9300</v>
      </c>
    </row>
    <row r="4919" spans="1:8" x14ac:dyDescent="0.35">
      <c r="A4919" t="s">
        <v>9902</v>
      </c>
      <c r="B4919" s="2">
        <v>43439</v>
      </c>
      <c r="E4919" t="s">
        <v>9903</v>
      </c>
      <c r="F4919">
        <v>-113.477085526492</v>
      </c>
      <c r="G4919" s="3" t="s">
        <v>9904</v>
      </c>
      <c r="H4919" t="s">
        <v>9905</v>
      </c>
    </row>
    <row r="4920" spans="1:8" x14ac:dyDescent="0.35">
      <c r="A4920" t="s">
        <v>18317</v>
      </c>
      <c r="B4920" s="2">
        <v>43439</v>
      </c>
      <c r="E4920" t="s">
        <v>18318</v>
      </c>
      <c r="F4920">
        <v>-113.392867187145</v>
      </c>
      <c r="G4920" s="3" t="s">
        <v>18319</v>
      </c>
      <c r="H4920" t="s">
        <v>18320</v>
      </c>
    </row>
    <row r="4921" spans="1:8" x14ac:dyDescent="0.35">
      <c r="A4921" t="s">
        <v>3005</v>
      </c>
      <c r="B4921" s="2">
        <v>43438</v>
      </c>
      <c r="E4921" t="s">
        <v>6031</v>
      </c>
      <c r="F4921">
        <v>-113.4365282</v>
      </c>
      <c r="G4921">
        <v>53.462991410000001</v>
      </c>
      <c r="H4921" t="s">
        <v>8391</v>
      </c>
    </row>
    <row r="4922" spans="1:8" x14ac:dyDescent="0.35">
      <c r="A4922" t="s">
        <v>14399</v>
      </c>
      <c r="B4922" s="2">
        <v>43438</v>
      </c>
      <c r="E4922" t="s">
        <v>14400</v>
      </c>
      <c r="F4922">
        <v>-113.58145657789601</v>
      </c>
      <c r="G4922" s="3" t="s">
        <v>14401</v>
      </c>
      <c r="H4922" t="s">
        <v>14402</v>
      </c>
    </row>
    <row r="4923" spans="1:8" x14ac:dyDescent="0.35">
      <c r="A4923" t="s">
        <v>25438</v>
      </c>
      <c r="B4923" s="2">
        <v>43438</v>
      </c>
      <c r="E4923" t="s">
        <v>25439</v>
      </c>
      <c r="F4923">
        <v>-113.444119091235</v>
      </c>
      <c r="G4923">
        <v>53.5487649426899</v>
      </c>
      <c r="H4923" t="s">
        <v>7063</v>
      </c>
    </row>
    <row r="4924" spans="1:8" x14ac:dyDescent="0.35">
      <c r="A4924" t="s">
        <v>2821</v>
      </c>
      <c r="B4924" s="2">
        <v>43437</v>
      </c>
      <c r="E4924" t="s">
        <v>5847</v>
      </c>
      <c r="F4924">
        <v>-113.59965722</v>
      </c>
      <c r="G4924">
        <v>53.550018999999999</v>
      </c>
      <c r="H4924" t="s">
        <v>8259</v>
      </c>
    </row>
    <row r="4925" spans="1:8" x14ac:dyDescent="0.35">
      <c r="A4925" t="s">
        <v>10898</v>
      </c>
      <c r="B4925" s="2">
        <v>43437</v>
      </c>
      <c r="E4925" t="s">
        <v>10899</v>
      </c>
      <c r="F4925">
        <v>-113.48011634463499</v>
      </c>
      <c r="G4925" s="3" t="s">
        <v>10900</v>
      </c>
      <c r="H4925" t="s">
        <v>6908</v>
      </c>
    </row>
    <row r="4926" spans="1:8" x14ac:dyDescent="0.35">
      <c r="A4926" t="s">
        <v>11015</v>
      </c>
      <c r="B4926" s="2">
        <v>43437</v>
      </c>
      <c r="E4926" t="s">
        <v>11016</v>
      </c>
      <c r="F4926">
        <v>-113.46234996084</v>
      </c>
      <c r="G4926" s="3" t="s">
        <v>11017</v>
      </c>
      <c r="H4926" t="s">
        <v>11018</v>
      </c>
    </row>
    <row r="4927" spans="1:8" x14ac:dyDescent="0.35">
      <c r="A4927" t="s">
        <v>15085</v>
      </c>
      <c r="B4927" s="2">
        <v>43437</v>
      </c>
      <c r="E4927" t="s">
        <v>15086</v>
      </c>
      <c r="F4927">
        <v>-113.60268211615799</v>
      </c>
      <c r="G4927" s="3" t="s">
        <v>15087</v>
      </c>
      <c r="H4927" t="s">
        <v>7078</v>
      </c>
    </row>
    <row r="4928" spans="1:8" x14ac:dyDescent="0.35">
      <c r="A4928" t="s">
        <v>22492</v>
      </c>
      <c r="B4928" s="2">
        <v>43437</v>
      </c>
      <c r="E4928" t="s">
        <v>22493</v>
      </c>
      <c r="F4928">
        <v>-113.58017537330799</v>
      </c>
      <c r="G4928" s="3" t="s">
        <v>22494</v>
      </c>
      <c r="H4928" t="s">
        <v>22495</v>
      </c>
    </row>
    <row r="4929" spans="1:8" x14ac:dyDescent="0.35">
      <c r="A4929" t="s">
        <v>25585</v>
      </c>
      <c r="B4929" s="2">
        <v>43437</v>
      </c>
      <c r="E4929" t="s">
        <v>25586</v>
      </c>
      <c r="F4929">
        <v>-113.51703703816899</v>
      </c>
      <c r="G4929" s="3" t="s">
        <v>25587</v>
      </c>
      <c r="H4929" t="s">
        <v>20652</v>
      </c>
    </row>
    <row r="4930" spans="1:8" x14ac:dyDescent="0.35">
      <c r="A4930" t="s">
        <v>25588</v>
      </c>
      <c r="B4930" s="2">
        <v>43437</v>
      </c>
      <c r="E4930" t="s">
        <v>25589</v>
      </c>
      <c r="F4930">
        <v>-113.51703703816899</v>
      </c>
      <c r="G4930" s="3" t="s">
        <v>25587</v>
      </c>
      <c r="H4930" t="s">
        <v>20652</v>
      </c>
    </row>
    <row r="4931" spans="1:8" x14ac:dyDescent="0.35">
      <c r="A4931" t="s">
        <v>9830</v>
      </c>
      <c r="B4931" s="2">
        <v>43434</v>
      </c>
      <c r="E4931" t="s">
        <v>9831</v>
      </c>
      <c r="F4931">
        <v>-113.484574765791</v>
      </c>
      <c r="G4931" s="3" t="s">
        <v>9832</v>
      </c>
      <c r="H4931" t="s">
        <v>9833</v>
      </c>
    </row>
    <row r="4932" spans="1:8" x14ac:dyDescent="0.35">
      <c r="A4932" t="s">
        <v>10452</v>
      </c>
      <c r="B4932" s="2">
        <v>43434</v>
      </c>
      <c r="E4932" t="s">
        <v>10453</v>
      </c>
      <c r="F4932">
        <v>-113.534885190428</v>
      </c>
      <c r="G4932" s="3" t="s">
        <v>10454</v>
      </c>
      <c r="H4932" t="s">
        <v>10455</v>
      </c>
    </row>
    <row r="4933" spans="1:8" x14ac:dyDescent="0.35">
      <c r="A4933" t="s">
        <v>10456</v>
      </c>
      <c r="B4933" s="2">
        <v>43434</v>
      </c>
      <c r="E4933" t="s">
        <v>10457</v>
      </c>
      <c r="F4933">
        <v>-113.53499488975</v>
      </c>
      <c r="G4933" s="3" t="s">
        <v>10458</v>
      </c>
      <c r="H4933" t="s">
        <v>10455</v>
      </c>
    </row>
    <row r="4934" spans="1:8" x14ac:dyDescent="0.35">
      <c r="A4934" t="s">
        <v>23288</v>
      </c>
      <c r="B4934" s="2">
        <v>43433</v>
      </c>
      <c r="E4934" t="s">
        <v>23289</v>
      </c>
      <c r="F4934">
        <v>-113.582816219566</v>
      </c>
      <c r="G4934" s="3" t="s">
        <v>23290</v>
      </c>
      <c r="H4934" t="s">
        <v>23291</v>
      </c>
    </row>
    <row r="4935" spans="1:8" x14ac:dyDescent="0.35">
      <c r="A4935" t="s">
        <v>2911</v>
      </c>
      <c r="B4935" s="2">
        <v>43432</v>
      </c>
      <c r="E4935" t="s">
        <v>5937</v>
      </c>
      <c r="F4935">
        <v>-113.47134672</v>
      </c>
      <c r="G4935">
        <v>53.588128820000001</v>
      </c>
      <c r="H4935" t="s">
        <v>8320</v>
      </c>
    </row>
    <row r="4936" spans="1:8" x14ac:dyDescent="0.35">
      <c r="A4936" t="s">
        <v>9125</v>
      </c>
      <c r="B4936" s="2">
        <v>43432</v>
      </c>
      <c r="E4936" t="s">
        <v>9126</v>
      </c>
      <c r="F4936">
        <v>-113.50736645268999</v>
      </c>
      <c r="G4936" s="3" t="s">
        <v>9127</v>
      </c>
      <c r="H4936" t="s">
        <v>9128</v>
      </c>
    </row>
    <row r="4937" spans="1:8" x14ac:dyDescent="0.35">
      <c r="A4937" t="s">
        <v>11150</v>
      </c>
      <c r="B4937" s="2">
        <v>43432</v>
      </c>
      <c r="E4937" t="s">
        <v>11151</v>
      </c>
      <c r="F4937">
        <v>-113.453393572127</v>
      </c>
      <c r="G4937" s="3" t="s">
        <v>11152</v>
      </c>
      <c r="H4937" t="s">
        <v>11153</v>
      </c>
    </row>
    <row r="4938" spans="1:8" x14ac:dyDescent="0.35">
      <c r="A4938" t="s">
        <v>11207</v>
      </c>
      <c r="B4938" s="2">
        <v>43432</v>
      </c>
      <c r="E4938" t="s">
        <v>11208</v>
      </c>
      <c r="F4938">
        <v>-113.453393572127</v>
      </c>
      <c r="G4938" s="3" t="s">
        <v>11152</v>
      </c>
      <c r="H4938" t="s">
        <v>11153</v>
      </c>
    </row>
    <row r="4939" spans="1:8" x14ac:dyDescent="0.35">
      <c r="A4939" t="s">
        <v>11851</v>
      </c>
      <c r="B4939" s="2">
        <v>43432</v>
      </c>
      <c r="E4939" t="s">
        <v>11852</v>
      </c>
      <c r="F4939">
        <v>-113.37957652806701</v>
      </c>
      <c r="G4939" s="3" t="s">
        <v>11853</v>
      </c>
      <c r="H4939" t="s">
        <v>11854</v>
      </c>
    </row>
    <row r="4940" spans="1:8" x14ac:dyDescent="0.35">
      <c r="A4940" t="s">
        <v>2946</v>
      </c>
      <c r="B4940" s="2">
        <v>43431</v>
      </c>
      <c r="E4940" t="s">
        <v>5972</v>
      </c>
      <c r="F4940">
        <v>-113.50794371000001</v>
      </c>
      <c r="G4940">
        <v>53.504170860000002</v>
      </c>
      <c r="H4940" t="s">
        <v>8342</v>
      </c>
    </row>
    <row r="4941" spans="1:8" x14ac:dyDescent="0.35">
      <c r="A4941" t="s">
        <v>2818</v>
      </c>
      <c r="B4941" s="2">
        <v>43431</v>
      </c>
      <c r="E4941" t="s">
        <v>5844</v>
      </c>
      <c r="F4941">
        <v>-113.39180313</v>
      </c>
      <c r="G4941">
        <v>53.446495800000001</v>
      </c>
      <c r="H4941" t="s">
        <v>8256</v>
      </c>
    </row>
    <row r="4942" spans="1:8" x14ac:dyDescent="0.35">
      <c r="A4942" t="s">
        <v>22670</v>
      </c>
      <c r="B4942" s="2">
        <v>43431</v>
      </c>
      <c r="E4942" t="s">
        <v>22671</v>
      </c>
      <c r="F4942">
        <v>-113.699254004252</v>
      </c>
      <c r="G4942" s="3" t="s">
        <v>22672</v>
      </c>
      <c r="H4942" t="s">
        <v>22673</v>
      </c>
    </row>
    <row r="4943" spans="1:8" x14ac:dyDescent="0.35">
      <c r="A4943" t="s">
        <v>2823</v>
      </c>
      <c r="B4943" s="2">
        <v>43430</v>
      </c>
      <c r="E4943" t="s">
        <v>5849</v>
      </c>
      <c r="F4943">
        <v>-113.58806376</v>
      </c>
      <c r="G4943">
        <v>53.54191513</v>
      </c>
      <c r="H4943" t="s">
        <v>8261</v>
      </c>
    </row>
    <row r="4944" spans="1:8" x14ac:dyDescent="0.35">
      <c r="A4944" t="s">
        <v>2986</v>
      </c>
      <c r="B4944" s="2">
        <v>43430</v>
      </c>
      <c r="E4944" t="s">
        <v>6012</v>
      </c>
      <c r="F4944">
        <v>-113.58806376</v>
      </c>
      <c r="G4944">
        <v>53.54191513</v>
      </c>
      <c r="H4944" t="s">
        <v>8376</v>
      </c>
    </row>
    <row r="4945" spans="1:8" x14ac:dyDescent="0.35">
      <c r="A4945" t="s">
        <v>23475</v>
      </c>
      <c r="B4945" s="2">
        <v>43430</v>
      </c>
      <c r="E4945" t="s">
        <v>23476</v>
      </c>
      <c r="F4945">
        <v>-113.521786096957</v>
      </c>
      <c r="G4945" s="3" t="s">
        <v>23473</v>
      </c>
      <c r="H4945" t="s">
        <v>23477</v>
      </c>
    </row>
    <row r="4946" spans="1:8" x14ac:dyDescent="0.35">
      <c r="A4946" t="s">
        <v>2806</v>
      </c>
      <c r="B4946" s="2">
        <v>43427</v>
      </c>
      <c r="E4946" t="s">
        <v>5832</v>
      </c>
      <c r="F4946">
        <v>-113.48011368</v>
      </c>
      <c r="G4946">
        <v>53.576768850000001</v>
      </c>
      <c r="H4946" t="s">
        <v>8246</v>
      </c>
    </row>
    <row r="4947" spans="1:8" x14ac:dyDescent="0.35">
      <c r="A4947" t="s">
        <v>21375</v>
      </c>
      <c r="B4947" s="2">
        <v>43427</v>
      </c>
      <c r="E4947" t="s">
        <v>21376</v>
      </c>
      <c r="F4947">
        <v>-113.53792898697399</v>
      </c>
      <c r="G4947" s="3" t="s">
        <v>21377</v>
      </c>
      <c r="H4947" t="s">
        <v>21378</v>
      </c>
    </row>
    <row r="4948" spans="1:8" x14ac:dyDescent="0.35">
      <c r="A4948" t="s">
        <v>24913</v>
      </c>
      <c r="B4948" s="2">
        <v>43427</v>
      </c>
      <c r="E4948" t="s">
        <v>24914</v>
      </c>
      <c r="F4948">
        <v>-113.59668743718299</v>
      </c>
      <c r="G4948" s="3" t="s">
        <v>24915</v>
      </c>
      <c r="H4948" t="s">
        <v>24916</v>
      </c>
    </row>
    <row r="4949" spans="1:8" x14ac:dyDescent="0.35">
      <c r="A4949" t="s">
        <v>2934</v>
      </c>
      <c r="B4949" s="2">
        <v>43426</v>
      </c>
      <c r="E4949" t="s">
        <v>5960</v>
      </c>
      <c r="F4949">
        <v>-113.5432053</v>
      </c>
      <c r="G4949">
        <v>53.567895100000001</v>
      </c>
      <c r="H4949" t="s">
        <v>8333</v>
      </c>
    </row>
    <row r="4950" spans="1:8" x14ac:dyDescent="0.35">
      <c r="A4950" t="s">
        <v>2856</v>
      </c>
      <c r="B4950" s="2">
        <v>43426</v>
      </c>
      <c r="E4950" t="s">
        <v>5882</v>
      </c>
      <c r="F4950">
        <v>-113.42262657000001</v>
      </c>
      <c r="G4950">
        <v>53.571496019999998</v>
      </c>
      <c r="H4950" t="s">
        <v>8286</v>
      </c>
    </row>
    <row r="4951" spans="1:8" x14ac:dyDescent="0.35">
      <c r="A4951" t="s">
        <v>3021</v>
      </c>
      <c r="B4951" s="2">
        <v>43426</v>
      </c>
      <c r="E4951" t="s">
        <v>6047</v>
      </c>
      <c r="F4951">
        <v>-113.44561177</v>
      </c>
      <c r="G4951">
        <v>53.598307839999997</v>
      </c>
      <c r="H4951" t="s">
        <v>8401</v>
      </c>
    </row>
    <row r="4952" spans="1:8" x14ac:dyDescent="0.35">
      <c r="A4952" t="s">
        <v>2831</v>
      </c>
      <c r="B4952" s="2">
        <v>43426</v>
      </c>
      <c r="E4952" t="s">
        <v>5857</v>
      </c>
      <c r="F4952">
        <v>-113.71020008000001</v>
      </c>
      <c r="G4952">
        <v>53.531117819999999</v>
      </c>
      <c r="H4952" t="s">
        <v>8269</v>
      </c>
    </row>
    <row r="4953" spans="1:8" x14ac:dyDescent="0.35">
      <c r="A4953" t="s">
        <v>9937</v>
      </c>
      <c r="B4953" s="2">
        <v>43426</v>
      </c>
      <c r="E4953" t="s">
        <v>9938</v>
      </c>
      <c r="F4953">
        <v>-113.523570173574</v>
      </c>
      <c r="G4953" s="3" t="s">
        <v>9939</v>
      </c>
      <c r="H4953" t="s">
        <v>9932</v>
      </c>
    </row>
    <row r="4954" spans="1:8" x14ac:dyDescent="0.35">
      <c r="A4954" t="s">
        <v>9940</v>
      </c>
      <c r="B4954" s="2">
        <v>43426</v>
      </c>
      <c r="E4954" t="s">
        <v>9941</v>
      </c>
      <c r="F4954">
        <v>-113.38516740520301</v>
      </c>
      <c r="G4954" s="3" t="s">
        <v>9942</v>
      </c>
      <c r="H4954" t="s">
        <v>9943</v>
      </c>
    </row>
    <row r="4955" spans="1:8" x14ac:dyDescent="0.35">
      <c r="A4955" t="s">
        <v>23460</v>
      </c>
      <c r="B4955" s="2">
        <v>43426</v>
      </c>
      <c r="E4955" t="s">
        <v>23461</v>
      </c>
      <c r="F4955">
        <v>-113.47116342083299</v>
      </c>
      <c r="G4955" s="3" t="s">
        <v>23462</v>
      </c>
      <c r="H4955" t="s">
        <v>9932</v>
      </c>
    </row>
    <row r="4956" spans="1:8" x14ac:dyDescent="0.35">
      <c r="A4956" t="s">
        <v>24885</v>
      </c>
      <c r="B4956" s="2">
        <v>43426</v>
      </c>
      <c r="E4956" t="s">
        <v>24886</v>
      </c>
      <c r="F4956">
        <v>-113.465246143505</v>
      </c>
      <c r="G4956" s="3" t="s">
        <v>24887</v>
      </c>
      <c r="H4956" t="s">
        <v>8341</v>
      </c>
    </row>
    <row r="4957" spans="1:8" x14ac:dyDescent="0.35">
      <c r="A4957" t="s">
        <v>2886</v>
      </c>
      <c r="B4957" s="2">
        <v>43425</v>
      </c>
      <c r="E4957" t="s">
        <v>5912</v>
      </c>
      <c r="F4957">
        <v>-113.50544566000001</v>
      </c>
      <c r="G4957">
        <v>53.501738840000002</v>
      </c>
      <c r="H4957" t="s">
        <v>8304</v>
      </c>
    </row>
    <row r="4958" spans="1:8" x14ac:dyDescent="0.35">
      <c r="A4958" t="s">
        <v>9750</v>
      </c>
      <c r="B4958" s="2">
        <v>43425</v>
      </c>
      <c r="E4958" t="s">
        <v>9751</v>
      </c>
      <c r="F4958">
        <v>-113.51948300198799</v>
      </c>
      <c r="G4958" s="3" t="s">
        <v>9752</v>
      </c>
      <c r="H4958" t="s">
        <v>9753</v>
      </c>
    </row>
    <row r="4959" spans="1:8" x14ac:dyDescent="0.35">
      <c r="A4959" t="s">
        <v>11276</v>
      </c>
      <c r="B4959" s="2">
        <v>43425</v>
      </c>
      <c r="E4959" t="s">
        <v>11277</v>
      </c>
      <c r="F4959">
        <v>-113.45404055034101</v>
      </c>
      <c r="G4959" s="3" t="s">
        <v>11278</v>
      </c>
      <c r="H4959" t="s">
        <v>11279</v>
      </c>
    </row>
    <row r="4960" spans="1:8" x14ac:dyDescent="0.35">
      <c r="A4960" t="s">
        <v>14116</v>
      </c>
      <c r="B4960" s="2">
        <v>43425</v>
      </c>
      <c r="E4960" t="s">
        <v>14117</v>
      </c>
      <c r="F4960">
        <v>-113.50267780390701</v>
      </c>
      <c r="G4960" s="3" t="s">
        <v>14118</v>
      </c>
      <c r="H4960" t="s">
        <v>14119</v>
      </c>
    </row>
    <row r="4961" spans="1:8" x14ac:dyDescent="0.35">
      <c r="A4961" t="s">
        <v>21383</v>
      </c>
      <c r="B4961" s="2">
        <v>43425</v>
      </c>
      <c r="E4961" t="s">
        <v>21384</v>
      </c>
      <c r="F4961">
        <v>-113.53787859876</v>
      </c>
      <c r="G4961" s="3" t="s">
        <v>21385</v>
      </c>
      <c r="H4961" t="s">
        <v>21386</v>
      </c>
    </row>
    <row r="4962" spans="1:8" x14ac:dyDescent="0.35">
      <c r="A4962" t="s">
        <v>2862</v>
      </c>
      <c r="B4962" s="2">
        <v>43424</v>
      </c>
      <c r="E4962" t="s">
        <v>5888</v>
      </c>
      <c r="F4962">
        <v>-113.45401524</v>
      </c>
      <c r="G4962">
        <v>53.598838059999999</v>
      </c>
      <c r="H4962" t="s">
        <v>8292</v>
      </c>
    </row>
    <row r="4963" spans="1:8" x14ac:dyDescent="0.35">
      <c r="A4963" t="s">
        <v>22352</v>
      </c>
      <c r="B4963" s="2">
        <v>43424</v>
      </c>
      <c r="E4963" t="s">
        <v>22353</v>
      </c>
      <c r="F4963">
        <v>-113.70284387000299</v>
      </c>
      <c r="G4963">
        <v>53.5168790749088</v>
      </c>
      <c r="H4963" t="s">
        <v>22354</v>
      </c>
    </row>
    <row r="4964" spans="1:8" x14ac:dyDescent="0.35">
      <c r="A4964" t="s">
        <v>2813</v>
      </c>
      <c r="B4964" s="2">
        <v>43423</v>
      </c>
      <c r="E4964" t="s">
        <v>5839</v>
      </c>
      <c r="F4964">
        <v>-113.57936273</v>
      </c>
      <c r="G4964">
        <v>53.553200560000001</v>
      </c>
      <c r="H4964" t="s">
        <v>8253</v>
      </c>
    </row>
    <row r="4965" spans="1:8" x14ac:dyDescent="0.35">
      <c r="A4965" t="s">
        <v>2924</v>
      </c>
      <c r="B4965" s="2">
        <v>43423</v>
      </c>
      <c r="E4965" t="s">
        <v>5950</v>
      </c>
      <c r="F4965">
        <v>-113.43287506</v>
      </c>
      <c r="G4965">
        <v>53.633038319999997</v>
      </c>
      <c r="H4965" t="s">
        <v>7841</v>
      </c>
    </row>
    <row r="4966" spans="1:8" x14ac:dyDescent="0.35">
      <c r="A4966" t="s">
        <v>2942</v>
      </c>
      <c r="B4966" s="2">
        <v>43423</v>
      </c>
      <c r="E4966" t="s">
        <v>5968</v>
      </c>
      <c r="F4966">
        <v>-113.52792912</v>
      </c>
      <c r="G4966">
        <v>53.507834099999997</v>
      </c>
      <c r="H4966" t="s">
        <v>8339</v>
      </c>
    </row>
    <row r="4967" spans="1:8" x14ac:dyDescent="0.35">
      <c r="A4967" t="s">
        <v>2812</v>
      </c>
      <c r="B4967" s="2">
        <v>43423</v>
      </c>
      <c r="E4967" t="s">
        <v>5838</v>
      </c>
      <c r="F4967">
        <v>-113.370498</v>
      </c>
      <c r="G4967">
        <v>53.44555682</v>
      </c>
      <c r="H4967" t="s">
        <v>8252</v>
      </c>
    </row>
    <row r="4968" spans="1:8" x14ac:dyDescent="0.35">
      <c r="A4968" t="s">
        <v>2959</v>
      </c>
      <c r="B4968" s="2">
        <v>43423</v>
      </c>
      <c r="E4968" t="s">
        <v>5985</v>
      </c>
      <c r="F4968">
        <v>-113.35230281</v>
      </c>
      <c r="G4968">
        <v>53.468878689999997</v>
      </c>
      <c r="H4968" t="s">
        <v>8354</v>
      </c>
    </row>
    <row r="4969" spans="1:8" x14ac:dyDescent="0.35">
      <c r="A4969" t="s">
        <v>13713</v>
      </c>
      <c r="B4969" s="2">
        <v>43423</v>
      </c>
      <c r="E4969" t="s">
        <v>13714</v>
      </c>
      <c r="F4969">
        <v>-113.383845510036</v>
      </c>
      <c r="G4969" s="3" t="s">
        <v>13715</v>
      </c>
      <c r="H4969" t="s">
        <v>13716</v>
      </c>
    </row>
    <row r="4970" spans="1:8" x14ac:dyDescent="0.35">
      <c r="A4970" t="s">
        <v>23561</v>
      </c>
      <c r="B4970" s="2">
        <v>43423</v>
      </c>
      <c r="E4970" t="s">
        <v>23562</v>
      </c>
      <c r="F4970">
        <v>-113.587806059972</v>
      </c>
      <c r="G4970" s="3" t="s">
        <v>23563</v>
      </c>
      <c r="H4970" t="s">
        <v>23564</v>
      </c>
    </row>
    <row r="4971" spans="1:8" x14ac:dyDescent="0.35">
      <c r="A4971" t="s">
        <v>24693</v>
      </c>
      <c r="B4971" s="2">
        <v>43423</v>
      </c>
      <c r="E4971" t="s">
        <v>24694</v>
      </c>
      <c r="F4971">
        <v>-113.46837162864099</v>
      </c>
      <c r="G4971" s="3" t="s">
        <v>24695</v>
      </c>
      <c r="H4971" t="s">
        <v>7063</v>
      </c>
    </row>
    <row r="4972" spans="1:8" x14ac:dyDescent="0.35">
      <c r="A4972" t="s">
        <v>2890</v>
      </c>
      <c r="B4972" s="2">
        <v>43419</v>
      </c>
      <c r="E4972" t="s">
        <v>5916</v>
      </c>
      <c r="F4972">
        <v>-113.50532282</v>
      </c>
      <c r="G4972">
        <v>53.501738879999998</v>
      </c>
      <c r="H4972" t="s">
        <v>8307</v>
      </c>
    </row>
    <row r="4973" spans="1:8" x14ac:dyDescent="0.35">
      <c r="A4973" t="s">
        <v>3020</v>
      </c>
      <c r="B4973" s="2">
        <v>43419</v>
      </c>
      <c r="E4973" t="s">
        <v>6046</v>
      </c>
      <c r="F4973">
        <v>-113.60875681</v>
      </c>
      <c r="G4973">
        <v>53.511541569999999</v>
      </c>
      <c r="H4973" t="s">
        <v>8298</v>
      </c>
    </row>
    <row r="4974" spans="1:8" x14ac:dyDescent="0.35">
      <c r="A4974" t="s">
        <v>2907</v>
      </c>
      <c r="B4974" s="2">
        <v>43419</v>
      </c>
      <c r="E4974" t="s">
        <v>5933</v>
      </c>
      <c r="F4974">
        <v>-113.52475886000001</v>
      </c>
      <c r="G4974">
        <v>53.397962620000001</v>
      </c>
      <c r="H4974" t="s">
        <v>8318</v>
      </c>
    </row>
    <row r="4975" spans="1:8" x14ac:dyDescent="0.35">
      <c r="A4975" t="s">
        <v>2967</v>
      </c>
      <c r="B4975" s="2">
        <v>43419</v>
      </c>
      <c r="E4975" t="s">
        <v>5993</v>
      </c>
      <c r="F4975">
        <v>-113.40546442</v>
      </c>
      <c r="G4975">
        <v>53.42640591</v>
      </c>
      <c r="H4975" t="s">
        <v>8359</v>
      </c>
    </row>
    <row r="4976" spans="1:8" x14ac:dyDescent="0.35">
      <c r="A4976" t="s">
        <v>8971</v>
      </c>
      <c r="B4976" s="2">
        <v>43419</v>
      </c>
      <c r="E4976" t="s">
        <v>8972</v>
      </c>
      <c r="F4976">
        <v>-113.41799956227101</v>
      </c>
      <c r="G4976" s="3" t="s">
        <v>8973</v>
      </c>
      <c r="H4976" t="s">
        <v>8974</v>
      </c>
    </row>
    <row r="4977" spans="1:8" x14ac:dyDescent="0.35">
      <c r="A4977" t="s">
        <v>12035</v>
      </c>
      <c r="B4977" s="2">
        <v>43419</v>
      </c>
      <c r="E4977" t="s">
        <v>12036</v>
      </c>
      <c r="F4977">
        <v>-113.460609011184</v>
      </c>
      <c r="G4977" s="3" t="s">
        <v>12037</v>
      </c>
      <c r="H4977" t="s">
        <v>12038</v>
      </c>
    </row>
    <row r="4978" spans="1:8" x14ac:dyDescent="0.35">
      <c r="A4978" t="s">
        <v>12077</v>
      </c>
      <c r="B4978" s="2">
        <v>43419</v>
      </c>
      <c r="E4978" t="s">
        <v>12078</v>
      </c>
      <c r="F4978">
        <v>-113.460609011184</v>
      </c>
      <c r="G4978" s="3" t="s">
        <v>12037</v>
      </c>
      <c r="H4978" t="s">
        <v>12079</v>
      </c>
    </row>
    <row r="4979" spans="1:8" x14ac:dyDescent="0.35">
      <c r="A4979" t="s">
        <v>2926</v>
      </c>
      <c r="B4979" s="2">
        <v>43418</v>
      </c>
      <c r="E4979" t="s">
        <v>5952</v>
      </c>
      <c r="F4979">
        <v>-113.49608302</v>
      </c>
      <c r="G4979">
        <v>53.574131610000002</v>
      </c>
      <c r="H4979" t="s">
        <v>8329</v>
      </c>
    </row>
    <row r="4980" spans="1:8" x14ac:dyDescent="0.35">
      <c r="A4980" t="s">
        <v>2947</v>
      </c>
      <c r="B4980" s="2">
        <v>43418</v>
      </c>
      <c r="E4980" t="s">
        <v>5973</v>
      </c>
      <c r="F4980">
        <v>-113.49608302</v>
      </c>
      <c r="G4980">
        <v>53.574131610000002</v>
      </c>
      <c r="H4980" t="s">
        <v>8329</v>
      </c>
    </row>
    <row r="4981" spans="1:8" x14ac:dyDescent="0.35">
      <c r="A4981" t="s">
        <v>2993</v>
      </c>
      <c r="B4981" s="2">
        <v>43418</v>
      </c>
      <c r="E4981" t="s">
        <v>6019</v>
      </c>
      <c r="F4981">
        <v>-113.43592961</v>
      </c>
      <c r="G4981">
        <v>53.540910590000003</v>
      </c>
      <c r="H4981" t="s">
        <v>8380</v>
      </c>
    </row>
    <row r="4982" spans="1:8" x14ac:dyDescent="0.35">
      <c r="A4982" t="s">
        <v>20856</v>
      </c>
      <c r="B4982" s="2">
        <v>43418</v>
      </c>
      <c r="E4982" t="s">
        <v>20857</v>
      </c>
      <c r="F4982">
        <v>-113.58454870257501</v>
      </c>
      <c r="G4982" s="3" t="s">
        <v>20858</v>
      </c>
      <c r="H4982" t="s">
        <v>20859</v>
      </c>
    </row>
    <row r="4983" spans="1:8" x14ac:dyDescent="0.35">
      <c r="A4983" t="s">
        <v>20891</v>
      </c>
      <c r="B4983" s="2">
        <v>43418</v>
      </c>
      <c r="E4983" t="s">
        <v>20892</v>
      </c>
      <c r="F4983">
        <v>-113.58454870257501</v>
      </c>
      <c r="G4983" s="3" t="s">
        <v>20858</v>
      </c>
      <c r="H4983" t="s">
        <v>20893</v>
      </c>
    </row>
    <row r="4984" spans="1:8" x14ac:dyDescent="0.35">
      <c r="A4984" t="s">
        <v>2989</v>
      </c>
      <c r="B4984" s="2">
        <v>43417</v>
      </c>
      <c r="E4984" t="s">
        <v>6015</v>
      </c>
      <c r="F4984">
        <v>-113.5432053</v>
      </c>
      <c r="G4984">
        <v>53.567895100000001</v>
      </c>
      <c r="H4984" t="s">
        <v>8260</v>
      </c>
    </row>
    <row r="4985" spans="1:8" x14ac:dyDescent="0.35">
      <c r="A4985" t="s">
        <v>2997</v>
      </c>
      <c r="B4985" s="2">
        <v>43417</v>
      </c>
      <c r="E4985" t="s">
        <v>6023</v>
      </c>
      <c r="F4985">
        <v>-113.38725831000001</v>
      </c>
      <c r="G4985">
        <v>53.438403049999998</v>
      </c>
      <c r="H4985" t="s">
        <v>8384</v>
      </c>
    </row>
    <row r="4986" spans="1:8" x14ac:dyDescent="0.35">
      <c r="A4986" t="s">
        <v>2843</v>
      </c>
      <c r="B4986" s="2">
        <v>43417</v>
      </c>
      <c r="E4986" t="s">
        <v>5869</v>
      </c>
      <c r="F4986">
        <v>-113.44862965999999</v>
      </c>
      <c r="G4986">
        <v>53.523495390000001</v>
      </c>
      <c r="H4986" t="s">
        <v>8276</v>
      </c>
    </row>
    <row r="4987" spans="1:8" x14ac:dyDescent="0.35">
      <c r="A4987" t="s">
        <v>2921</v>
      </c>
      <c r="B4987" s="2">
        <v>43417</v>
      </c>
      <c r="E4987" t="s">
        <v>5947</v>
      </c>
      <c r="F4987">
        <v>-113.58907963</v>
      </c>
      <c r="G4987">
        <v>53.547077590000001</v>
      </c>
      <c r="H4987" t="s">
        <v>8326</v>
      </c>
    </row>
    <row r="4988" spans="1:8" x14ac:dyDescent="0.35">
      <c r="A4988" t="s">
        <v>2872</v>
      </c>
      <c r="B4988" s="2">
        <v>43417</v>
      </c>
      <c r="E4988" t="s">
        <v>5898</v>
      </c>
      <c r="F4988">
        <v>-113.36494583</v>
      </c>
      <c r="G4988">
        <v>53.612560539999997</v>
      </c>
      <c r="H4988" t="s">
        <v>8300</v>
      </c>
    </row>
    <row r="4989" spans="1:8" x14ac:dyDescent="0.35">
      <c r="A4989" t="s">
        <v>2835</v>
      </c>
      <c r="B4989" s="2">
        <v>43417</v>
      </c>
      <c r="E4989" t="s">
        <v>5861</v>
      </c>
      <c r="F4989">
        <v>-113.45819632</v>
      </c>
      <c r="G4989">
        <v>53.414127559999997</v>
      </c>
      <c r="H4989" t="s">
        <v>8270</v>
      </c>
    </row>
    <row r="4990" spans="1:8" x14ac:dyDescent="0.35">
      <c r="A4990" t="s">
        <v>10120</v>
      </c>
      <c r="B4990" s="2">
        <v>43417</v>
      </c>
      <c r="E4990" t="s">
        <v>10121</v>
      </c>
      <c r="F4990">
        <v>-113.527460230573</v>
      </c>
      <c r="G4990" s="3" t="s">
        <v>10122</v>
      </c>
      <c r="H4990" t="s">
        <v>10123</v>
      </c>
    </row>
    <row r="4991" spans="1:8" x14ac:dyDescent="0.35">
      <c r="A4991" t="s">
        <v>17197</v>
      </c>
      <c r="B4991" s="2">
        <v>43417</v>
      </c>
      <c r="E4991" t="s">
        <v>17198</v>
      </c>
      <c r="F4991">
        <v>-113.622991166937</v>
      </c>
      <c r="G4991" s="3" t="s">
        <v>17199</v>
      </c>
      <c r="H4991" t="s">
        <v>17200</v>
      </c>
    </row>
    <row r="4992" spans="1:8" x14ac:dyDescent="0.35">
      <c r="A4992" t="s">
        <v>21187</v>
      </c>
      <c r="B4992" s="2">
        <v>43417</v>
      </c>
      <c r="E4992" t="s">
        <v>21188</v>
      </c>
      <c r="F4992">
        <v>-113.52644848958499</v>
      </c>
      <c r="G4992" s="3" t="s">
        <v>21189</v>
      </c>
      <c r="H4992" t="s">
        <v>20744</v>
      </c>
    </row>
    <row r="4993" spans="1:8" x14ac:dyDescent="0.35">
      <c r="A4993" t="s">
        <v>25600</v>
      </c>
      <c r="B4993" s="2">
        <v>43417</v>
      </c>
      <c r="E4993" t="s">
        <v>25601</v>
      </c>
      <c r="F4993">
        <v>-113.448647245777</v>
      </c>
      <c r="G4993" s="3" t="s">
        <v>25602</v>
      </c>
      <c r="H4993" t="s">
        <v>8276</v>
      </c>
    </row>
    <row r="4994" spans="1:8" x14ac:dyDescent="0.35">
      <c r="A4994" t="s">
        <v>2875</v>
      </c>
      <c r="B4994" s="2">
        <v>43413</v>
      </c>
      <c r="E4994" t="s">
        <v>5901</v>
      </c>
      <c r="F4994">
        <v>-113.53067513000001</v>
      </c>
      <c r="G4994">
        <v>53.487132920000001</v>
      </c>
      <c r="H4994" t="s">
        <v>6975</v>
      </c>
    </row>
    <row r="4995" spans="1:8" x14ac:dyDescent="0.35">
      <c r="A4995" t="s">
        <v>2978</v>
      </c>
      <c r="B4995" s="2">
        <v>43413</v>
      </c>
      <c r="E4995" t="s">
        <v>6004</v>
      </c>
      <c r="F4995">
        <v>-113.46166886</v>
      </c>
      <c r="G4995">
        <v>53.468071109999997</v>
      </c>
      <c r="H4995" t="s">
        <v>8368</v>
      </c>
    </row>
    <row r="4996" spans="1:8" x14ac:dyDescent="0.35">
      <c r="A4996" t="s">
        <v>19723</v>
      </c>
      <c r="B4996" s="2">
        <v>43413</v>
      </c>
      <c r="E4996" t="s">
        <v>19724</v>
      </c>
      <c r="F4996">
        <v>-113.509839566718</v>
      </c>
      <c r="G4996" s="3" t="s">
        <v>19725</v>
      </c>
      <c r="H4996" t="s">
        <v>19726</v>
      </c>
    </row>
    <row r="4997" spans="1:8" x14ac:dyDescent="0.35">
      <c r="A4997" t="s">
        <v>20741</v>
      </c>
      <c r="B4997" s="2">
        <v>43413</v>
      </c>
      <c r="E4997" t="s">
        <v>20742</v>
      </c>
      <c r="F4997">
        <v>-113.468158543058</v>
      </c>
      <c r="G4997" s="3" t="s">
        <v>20743</v>
      </c>
      <c r="H4997" t="s">
        <v>20744</v>
      </c>
    </row>
    <row r="4998" spans="1:8" x14ac:dyDescent="0.35">
      <c r="A4998" t="s">
        <v>9929</v>
      </c>
      <c r="B4998" s="2">
        <v>43412</v>
      </c>
      <c r="E4998" t="s">
        <v>9930</v>
      </c>
      <c r="F4998">
        <v>-113.523455428627</v>
      </c>
      <c r="G4998" s="3" t="s">
        <v>9931</v>
      </c>
      <c r="H4998" t="s">
        <v>9932</v>
      </c>
    </row>
    <row r="4999" spans="1:8" x14ac:dyDescent="0.35">
      <c r="A4999" t="s">
        <v>9953</v>
      </c>
      <c r="B4999" s="2">
        <v>43412</v>
      </c>
      <c r="E4999" t="s">
        <v>9954</v>
      </c>
      <c r="F4999">
        <v>-113.532933467942</v>
      </c>
      <c r="G4999" s="3" t="s">
        <v>9955</v>
      </c>
      <c r="H4999" t="s">
        <v>9956</v>
      </c>
    </row>
    <row r="5000" spans="1:8" x14ac:dyDescent="0.35">
      <c r="A5000" t="s">
        <v>23893</v>
      </c>
      <c r="B5000" s="2">
        <v>43412</v>
      </c>
      <c r="E5000" t="s">
        <v>23894</v>
      </c>
      <c r="F5000">
        <v>-113.475858055744</v>
      </c>
      <c r="G5000" s="3" t="s">
        <v>23895</v>
      </c>
      <c r="H5000" t="s">
        <v>23896</v>
      </c>
    </row>
    <row r="5001" spans="1:8" x14ac:dyDescent="0.35">
      <c r="A5001" t="s">
        <v>2994</v>
      </c>
      <c r="B5001" s="2">
        <v>43411</v>
      </c>
      <c r="E5001" t="s">
        <v>6020</v>
      </c>
      <c r="F5001">
        <v>-113.45601984</v>
      </c>
      <c r="G5001">
        <v>53.548483679999997</v>
      </c>
      <c r="H5001" t="s">
        <v>8381</v>
      </c>
    </row>
    <row r="5002" spans="1:8" x14ac:dyDescent="0.35">
      <c r="A5002" t="s">
        <v>2899</v>
      </c>
      <c r="B5002" s="2">
        <v>43411</v>
      </c>
      <c r="E5002" t="s">
        <v>5925</v>
      </c>
      <c r="F5002">
        <v>-113.64556124000001</v>
      </c>
      <c r="G5002">
        <v>53.533883379999999</v>
      </c>
      <c r="H5002" t="s">
        <v>8312</v>
      </c>
    </row>
    <row r="5003" spans="1:8" x14ac:dyDescent="0.35">
      <c r="A5003" t="s">
        <v>20587</v>
      </c>
      <c r="B5003" s="2">
        <v>43411</v>
      </c>
      <c r="E5003" t="s">
        <v>20588</v>
      </c>
      <c r="F5003">
        <v>-113.438118658062</v>
      </c>
      <c r="G5003" s="3" t="s">
        <v>20589</v>
      </c>
      <c r="H5003" t="s">
        <v>20590</v>
      </c>
    </row>
    <row r="5004" spans="1:8" x14ac:dyDescent="0.35">
      <c r="A5004" t="s">
        <v>21520</v>
      </c>
      <c r="B5004" s="2">
        <v>43411</v>
      </c>
      <c r="E5004" t="s">
        <v>21521</v>
      </c>
      <c r="F5004">
        <v>-113.584587797154</v>
      </c>
      <c r="G5004" s="3" t="s">
        <v>21522</v>
      </c>
      <c r="H5004" t="s">
        <v>21523</v>
      </c>
    </row>
    <row r="5005" spans="1:8" x14ac:dyDescent="0.35">
      <c r="A5005" t="s">
        <v>2876</v>
      </c>
      <c r="B5005" s="2">
        <v>43410</v>
      </c>
      <c r="E5005" t="s">
        <v>5902</v>
      </c>
      <c r="F5005">
        <v>-113.53543161</v>
      </c>
      <c r="G5005">
        <v>53.575841279999999</v>
      </c>
      <c r="H5005" t="s">
        <v>8302</v>
      </c>
    </row>
    <row r="5006" spans="1:8" x14ac:dyDescent="0.35">
      <c r="A5006" t="s">
        <v>2824</v>
      </c>
      <c r="B5006" s="2">
        <v>43410</v>
      </c>
      <c r="E5006" t="s">
        <v>5850</v>
      </c>
      <c r="F5006">
        <v>-113.53721631000001</v>
      </c>
      <c r="G5006">
        <v>53.569668110000002</v>
      </c>
      <c r="H5006" t="s">
        <v>8262</v>
      </c>
    </row>
    <row r="5007" spans="1:8" x14ac:dyDescent="0.35">
      <c r="A5007" t="s">
        <v>2927</v>
      </c>
      <c r="B5007" s="2">
        <v>43410</v>
      </c>
      <c r="E5007" t="s">
        <v>5953</v>
      </c>
      <c r="F5007">
        <v>-113.53721643999999</v>
      </c>
      <c r="G5007">
        <v>53.569736570000003</v>
      </c>
      <c r="H5007" t="s">
        <v>8262</v>
      </c>
    </row>
    <row r="5008" spans="1:8" x14ac:dyDescent="0.35">
      <c r="A5008" t="s">
        <v>2976</v>
      </c>
      <c r="B5008" s="2">
        <v>43410</v>
      </c>
      <c r="E5008" t="s">
        <v>6002</v>
      </c>
      <c r="F5008">
        <v>-113.44975710999999</v>
      </c>
      <c r="G5008">
        <v>53.540353009999997</v>
      </c>
      <c r="H5008" t="s">
        <v>8366</v>
      </c>
    </row>
    <row r="5009" spans="1:8" x14ac:dyDescent="0.35">
      <c r="A5009" t="s">
        <v>17175</v>
      </c>
      <c r="B5009" s="2">
        <v>43410</v>
      </c>
      <c r="E5009" t="s">
        <v>17176</v>
      </c>
      <c r="F5009">
        <v>-113.62349145130101</v>
      </c>
      <c r="G5009">
        <v>53.420826315537298</v>
      </c>
      <c r="H5009" t="s">
        <v>17177</v>
      </c>
    </row>
    <row r="5010" spans="1:8" x14ac:dyDescent="0.35">
      <c r="A5010" t="s">
        <v>24628</v>
      </c>
      <c r="B5010" s="2">
        <v>43410</v>
      </c>
      <c r="E5010" t="s">
        <v>24629</v>
      </c>
      <c r="F5010">
        <v>-113.508907042744</v>
      </c>
      <c r="G5010" s="3" t="s">
        <v>24630</v>
      </c>
      <c r="H5010" t="s">
        <v>7191</v>
      </c>
    </row>
    <row r="5011" spans="1:8" x14ac:dyDescent="0.35">
      <c r="A5011" t="s">
        <v>2945</v>
      </c>
      <c r="B5011" s="2">
        <v>43409</v>
      </c>
      <c r="E5011" t="s">
        <v>5971</v>
      </c>
      <c r="F5011">
        <v>-113.50294617</v>
      </c>
      <c r="G5011">
        <v>53.590933069999998</v>
      </c>
      <c r="H5011" t="s">
        <v>8341</v>
      </c>
    </row>
    <row r="5012" spans="1:8" x14ac:dyDescent="0.35">
      <c r="A5012" t="s">
        <v>9011</v>
      </c>
      <c r="B5012" s="2">
        <v>43409</v>
      </c>
      <c r="E5012" t="s">
        <v>9012</v>
      </c>
      <c r="F5012">
        <v>-113.53293433754</v>
      </c>
      <c r="G5012">
        <v>53.563250643362203</v>
      </c>
      <c r="H5012" t="s">
        <v>9013</v>
      </c>
    </row>
    <row r="5013" spans="1:8" x14ac:dyDescent="0.35">
      <c r="A5013" t="s">
        <v>24133</v>
      </c>
      <c r="B5013" s="2">
        <v>43409</v>
      </c>
      <c r="E5013" t="s">
        <v>24134</v>
      </c>
      <c r="F5013">
        <v>-113.59333505491099</v>
      </c>
      <c r="G5013" s="3" t="s">
        <v>24135</v>
      </c>
      <c r="H5013" t="s">
        <v>10455</v>
      </c>
    </row>
    <row r="5014" spans="1:8" x14ac:dyDescent="0.35">
      <c r="A5014" t="s">
        <v>24566</v>
      </c>
      <c r="B5014" s="2">
        <v>43409</v>
      </c>
      <c r="E5014" t="s">
        <v>24567</v>
      </c>
      <c r="F5014">
        <v>-113.41988890797499</v>
      </c>
      <c r="G5014" s="3" t="s">
        <v>24568</v>
      </c>
      <c r="H5014" t="s">
        <v>7078</v>
      </c>
    </row>
    <row r="5015" spans="1:8" x14ac:dyDescent="0.35">
      <c r="A5015" t="s">
        <v>2930</v>
      </c>
      <c r="B5015" s="2">
        <v>43406</v>
      </c>
      <c r="E5015" t="s">
        <v>5956</v>
      </c>
      <c r="F5015">
        <v>-113.36070845</v>
      </c>
      <c r="G5015">
        <v>53.61448627</v>
      </c>
      <c r="H5015" t="s">
        <v>8331</v>
      </c>
    </row>
    <row r="5016" spans="1:8" x14ac:dyDescent="0.35">
      <c r="A5016" t="s">
        <v>2955</v>
      </c>
      <c r="B5016" s="2">
        <v>43406</v>
      </c>
      <c r="E5016" t="s">
        <v>5981</v>
      </c>
      <c r="F5016">
        <v>-113.56039509</v>
      </c>
      <c r="G5016">
        <v>53.623252690000001</v>
      </c>
      <c r="H5016" t="s">
        <v>8350</v>
      </c>
    </row>
    <row r="5017" spans="1:8" x14ac:dyDescent="0.35">
      <c r="A5017" t="s">
        <v>2985</v>
      </c>
      <c r="B5017" s="2">
        <v>43405</v>
      </c>
      <c r="E5017" t="s">
        <v>6011</v>
      </c>
      <c r="F5017">
        <v>-113.43404658999999</v>
      </c>
      <c r="G5017">
        <v>53.473859619999999</v>
      </c>
      <c r="H5017" t="s">
        <v>8375</v>
      </c>
    </row>
    <row r="5018" spans="1:8" x14ac:dyDescent="0.35">
      <c r="A5018" t="s">
        <v>3029</v>
      </c>
      <c r="B5018" s="2">
        <v>43405</v>
      </c>
      <c r="E5018" t="s">
        <v>6055</v>
      </c>
      <c r="F5018">
        <v>-113.70216153</v>
      </c>
      <c r="G5018">
        <v>53.539112920000001</v>
      </c>
      <c r="H5018" t="s">
        <v>8407</v>
      </c>
    </row>
    <row r="5019" spans="1:8" x14ac:dyDescent="0.35">
      <c r="A5019" t="s">
        <v>2998</v>
      </c>
      <c r="B5019" s="2">
        <v>43405</v>
      </c>
      <c r="E5019" t="s">
        <v>6024</v>
      </c>
      <c r="F5019">
        <v>-113.50787801</v>
      </c>
      <c r="G5019">
        <v>53.597179300000001</v>
      </c>
      <c r="H5019" t="s">
        <v>8385</v>
      </c>
    </row>
    <row r="5020" spans="1:8" x14ac:dyDescent="0.35">
      <c r="A5020" t="s">
        <v>17662</v>
      </c>
      <c r="B5020" s="2">
        <v>43405</v>
      </c>
      <c r="E5020" t="s">
        <v>17663</v>
      </c>
      <c r="F5020">
        <v>-113.512151296716</v>
      </c>
      <c r="G5020" s="3" t="s">
        <v>17664</v>
      </c>
      <c r="H5020" t="s">
        <v>17665</v>
      </c>
    </row>
    <row r="5021" spans="1:8" x14ac:dyDescent="0.35">
      <c r="A5021" t="s">
        <v>24562</v>
      </c>
      <c r="B5021" s="2">
        <v>43405</v>
      </c>
      <c r="E5021" t="s">
        <v>24563</v>
      </c>
      <c r="F5021">
        <v>-113.47141738080499</v>
      </c>
      <c r="G5021" s="3" t="s">
        <v>24564</v>
      </c>
      <c r="H5021" t="s">
        <v>24565</v>
      </c>
    </row>
    <row r="5022" spans="1:8" x14ac:dyDescent="0.35">
      <c r="A5022" t="s">
        <v>24945</v>
      </c>
      <c r="B5022" s="2">
        <v>43405</v>
      </c>
      <c r="E5022" t="s">
        <v>24946</v>
      </c>
      <c r="F5022">
        <v>-113.61190717286</v>
      </c>
      <c r="G5022" s="3" t="s">
        <v>24947</v>
      </c>
      <c r="H5022" t="s">
        <v>7191</v>
      </c>
    </row>
    <row r="5023" spans="1:8" x14ac:dyDescent="0.35">
      <c r="A5023" t="s">
        <v>2937</v>
      </c>
      <c r="B5023" s="2">
        <v>43404</v>
      </c>
      <c r="E5023" t="s">
        <v>5963</v>
      </c>
      <c r="F5023">
        <v>-113.50160648000001</v>
      </c>
      <c r="G5023">
        <v>53.562320569999997</v>
      </c>
      <c r="H5023" t="s">
        <v>8335</v>
      </c>
    </row>
    <row r="5024" spans="1:8" x14ac:dyDescent="0.35">
      <c r="A5024" t="s">
        <v>2995</v>
      </c>
      <c r="B5024" s="2">
        <v>43404</v>
      </c>
      <c r="E5024" t="s">
        <v>6021</v>
      </c>
      <c r="F5024">
        <v>-113.50160648000001</v>
      </c>
      <c r="G5024">
        <v>53.562320569999997</v>
      </c>
      <c r="H5024" t="s">
        <v>8382</v>
      </c>
    </row>
    <row r="5025" spans="1:8" x14ac:dyDescent="0.35">
      <c r="A5025" t="s">
        <v>2999</v>
      </c>
      <c r="B5025" s="2">
        <v>43404</v>
      </c>
      <c r="E5025" t="s">
        <v>6025</v>
      </c>
      <c r="F5025">
        <v>-113.43517300000001</v>
      </c>
      <c r="G5025">
        <v>53.630933400000004</v>
      </c>
      <c r="H5025" t="s">
        <v>6934</v>
      </c>
    </row>
    <row r="5026" spans="1:8" x14ac:dyDescent="0.35">
      <c r="A5026" t="s">
        <v>2949</v>
      </c>
      <c r="B5026" s="2">
        <v>43404</v>
      </c>
      <c r="E5026" t="s">
        <v>5975</v>
      </c>
      <c r="F5026">
        <v>-113.41661773</v>
      </c>
      <c r="G5026">
        <v>53.464381549999999</v>
      </c>
      <c r="H5026" t="s">
        <v>8344</v>
      </c>
    </row>
    <row r="5027" spans="1:8" x14ac:dyDescent="0.35">
      <c r="A5027" t="s">
        <v>9014</v>
      </c>
      <c r="B5027" s="2">
        <v>43404</v>
      </c>
      <c r="E5027" t="s">
        <v>9015</v>
      </c>
      <c r="F5027">
        <v>-113.53293433754</v>
      </c>
      <c r="G5027">
        <v>53.563250643362203</v>
      </c>
      <c r="H5027" t="s">
        <v>9016</v>
      </c>
    </row>
    <row r="5028" spans="1:8" x14ac:dyDescent="0.35">
      <c r="A5028" t="s">
        <v>24623</v>
      </c>
      <c r="B5028" s="2">
        <v>43404</v>
      </c>
      <c r="E5028" t="s">
        <v>24624</v>
      </c>
      <c r="F5028">
        <v>-113.532893918555</v>
      </c>
      <c r="G5028">
        <v>53.551518719569302</v>
      </c>
      <c r="H5028" t="s">
        <v>8290</v>
      </c>
    </row>
    <row r="5029" spans="1:8" x14ac:dyDescent="0.35">
      <c r="A5029" t="s">
        <v>3023</v>
      </c>
      <c r="B5029" s="2">
        <v>43403</v>
      </c>
      <c r="E5029" t="s">
        <v>6049</v>
      </c>
      <c r="F5029">
        <v>-113.51916907</v>
      </c>
      <c r="G5029">
        <v>53.499760760000001</v>
      </c>
      <c r="H5029" t="s">
        <v>8403</v>
      </c>
    </row>
    <row r="5030" spans="1:8" x14ac:dyDescent="0.35">
      <c r="A5030" t="s">
        <v>22336</v>
      </c>
      <c r="B5030" s="2">
        <v>43403</v>
      </c>
      <c r="E5030" t="s">
        <v>22337</v>
      </c>
      <c r="F5030">
        <v>-113.70284358549399</v>
      </c>
      <c r="G5030" s="3" t="s">
        <v>22338</v>
      </c>
      <c r="H5030" t="s">
        <v>22339</v>
      </c>
    </row>
    <row r="5031" spans="1:8" x14ac:dyDescent="0.35">
      <c r="A5031" t="s">
        <v>24896</v>
      </c>
      <c r="B5031" s="2">
        <v>43403</v>
      </c>
      <c r="E5031" t="s">
        <v>24897</v>
      </c>
      <c r="F5031">
        <v>-113.45238420698</v>
      </c>
      <c r="G5031" s="3" t="s">
        <v>24898</v>
      </c>
      <c r="H5031" t="s">
        <v>6975</v>
      </c>
    </row>
    <row r="5032" spans="1:8" x14ac:dyDescent="0.35">
      <c r="A5032" t="s">
        <v>8715</v>
      </c>
      <c r="B5032" s="2">
        <v>43402</v>
      </c>
      <c r="E5032" t="s">
        <v>8716</v>
      </c>
      <c r="F5032">
        <v>-113.445701700199</v>
      </c>
      <c r="G5032" s="3" t="s">
        <v>8717</v>
      </c>
      <c r="H5032" t="s">
        <v>8718</v>
      </c>
    </row>
    <row r="5033" spans="1:8" x14ac:dyDescent="0.35">
      <c r="A5033" t="s">
        <v>8723</v>
      </c>
      <c r="B5033" s="2">
        <v>43402</v>
      </c>
      <c r="E5033" t="s">
        <v>8724</v>
      </c>
      <c r="F5033">
        <v>-113.44570131736801</v>
      </c>
      <c r="G5033" s="3" t="s">
        <v>8725</v>
      </c>
      <c r="H5033" t="s">
        <v>8718</v>
      </c>
    </row>
    <row r="5034" spans="1:8" x14ac:dyDescent="0.35">
      <c r="A5034" t="s">
        <v>24735</v>
      </c>
      <c r="B5034" s="2">
        <v>43402</v>
      </c>
      <c r="E5034" t="s">
        <v>24736</v>
      </c>
      <c r="F5034">
        <v>-113.429606168207</v>
      </c>
      <c r="G5034" s="3" t="s">
        <v>24737</v>
      </c>
      <c r="H5034" t="s">
        <v>7078</v>
      </c>
    </row>
    <row r="5035" spans="1:8" x14ac:dyDescent="0.35">
      <c r="A5035" t="s">
        <v>24882</v>
      </c>
      <c r="B5035" s="2">
        <v>43402</v>
      </c>
      <c r="E5035" t="s">
        <v>24883</v>
      </c>
      <c r="F5035">
        <v>-113.471919301592</v>
      </c>
      <c r="G5035" s="3" t="s">
        <v>24884</v>
      </c>
      <c r="H5035" t="s">
        <v>7078</v>
      </c>
    </row>
    <row r="5036" spans="1:8" x14ac:dyDescent="0.35">
      <c r="A5036" t="s">
        <v>2901</v>
      </c>
      <c r="B5036" s="2">
        <v>43399</v>
      </c>
      <c r="E5036" t="s">
        <v>5927</v>
      </c>
      <c r="F5036">
        <v>-113.56789223</v>
      </c>
      <c r="G5036">
        <v>53.401004299999997</v>
      </c>
      <c r="H5036" t="s">
        <v>8314</v>
      </c>
    </row>
    <row r="5037" spans="1:8" x14ac:dyDescent="0.35">
      <c r="A5037" t="s">
        <v>3027</v>
      </c>
      <c r="B5037" s="2">
        <v>43399</v>
      </c>
      <c r="E5037" t="s">
        <v>6053</v>
      </c>
      <c r="F5037">
        <v>-113.59281108</v>
      </c>
      <c r="G5037">
        <v>53.529612909999997</v>
      </c>
      <c r="H5037" t="s">
        <v>8405</v>
      </c>
    </row>
    <row r="5038" spans="1:8" x14ac:dyDescent="0.35">
      <c r="A5038" t="s">
        <v>25471</v>
      </c>
      <c r="B5038" s="2">
        <v>43399</v>
      </c>
      <c r="E5038" t="s">
        <v>25472</v>
      </c>
      <c r="F5038">
        <v>-113.442466474927</v>
      </c>
      <c r="G5038" s="3" t="s">
        <v>25473</v>
      </c>
      <c r="H5038" t="s">
        <v>25474</v>
      </c>
    </row>
    <row r="5039" spans="1:8" x14ac:dyDescent="0.35">
      <c r="A5039" t="s">
        <v>25475</v>
      </c>
      <c r="B5039" s="2">
        <v>43399</v>
      </c>
      <c r="E5039" t="s">
        <v>25476</v>
      </c>
      <c r="F5039">
        <v>-113.44260238683999</v>
      </c>
      <c r="G5039" s="3" t="s">
        <v>25477</v>
      </c>
      <c r="H5039" t="s">
        <v>25474</v>
      </c>
    </row>
    <row r="5040" spans="1:8" x14ac:dyDescent="0.35">
      <c r="A5040" t="s">
        <v>2884</v>
      </c>
      <c r="B5040" s="2">
        <v>43398</v>
      </c>
      <c r="E5040" t="s">
        <v>5910</v>
      </c>
      <c r="F5040">
        <v>-113.52941118</v>
      </c>
      <c r="G5040">
        <v>53.513474299999999</v>
      </c>
      <c r="H5040" t="s">
        <v>6929</v>
      </c>
    </row>
    <row r="5041" spans="1:8" x14ac:dyDescent="0.35">
      <c r="A5041" t="s">
        <v>2819</v>
      </c>
      <c r="B5041" s="2">
        <v>43398</v>
      </c>
      <c r="E5041" t="s">
        <v>5845</v>
      </c>
      <c r="F5041">
        <v>-113.51311796</v>
      </c>
      <c r="G5041">
        <v>53.402864700000002</v>
      </c>
      <c r="H5041" t="s">
        <v>8257</v>
      </c>
    </row>
    <row r="5042" spans="1:8" x14ac:dyDescent="0.35">
      <c r="A5042" t="s">
        <v>20984</v>
      </c>
      <c r="B5042" s="2">
        <v>43398</v>
      </c>
      <c r="E5042" t="s">
        <v>20985</v>
      </c>
      <c r="F5042">
        <v>-113.669775950766</v>
      </c>
      <c r="G5042" s="3" t="s">
        <v>20986</v>
      </c>
      <c r="H5042" t="s">
        <v>20987</v>
      </c>
    </row>
    <row r="5043" spans="1:8" x14ac:dyDescent="0.35">
      <c r="A5043" t="s">
        <v>2846</v>
      </c>
      <c r="B5043" s="2">
        <v>43397</v>
      </c>
      <c r="E5043" t="s">
        <v>5872</v>
      </c>
      <c r="F5043">
        <v>-113.53543161</v>
      </c>
      <c r="G5043">
        <v>53.575841279999999</v>
      </c>
      <c r="H5043" t="s">
        <v>8279</v>
      </c>
    </row>
    <row r="5044" spans="1:8" x14ac:dyDescent="0.35">
      <c r="A5044" t="s">
        <v>2860</v>
      </c>
      <c r="B5044" s="2">
        <v>43397</v>
      </c>
      <c r="E5044" t="s">
        <v>5886</v>
      </c>
      <c r="F5044">
        <v>-113.49598811</v>
      </c>
      <c r="G5044">
        <v>53.585897860000003</v>
      </c>
      <c r="H5044" t="s">
        <v>8290</v>
      </c>
    </row>
    <row r="5045" spans="1:8" x14ac:dyDescent="0.35">
      <c r="A5045" t="s">
        <v>3004</v>
      </c>
      <c r="B5045" s="2">
        <v>43397</v>
      </c>
      <c r="E5045" t="s">
        <v>6030</v>
      </c>
      <c r="F5045">
        <v>-113.49598811</v>
      </c>
      <c r="G5045">
        <v>53.585897860000003</v>
      </c>
      <c r="H5045" t="s">
        <v>8390</v>
      </c>
    </row>
    <row r="5046" spans="1:8" x14ac:dyDescent="0.35">
      <c r="A5046" t="s">
        <v>2898</v>
      </c>
      <c r="B5046" s="2">
        <v>43397</v>
      </c>
      <c r="E5046" t="s">
        <v>5924</v>
      </c>
      <c r="F5046">
        <v>-113.47137574</v>
      </c>
      <c r="G5046">
        <v>53.588196699999997</v>
      </c>
      <c r="H5046" t="s">
        <v>8311</v>
      </c>
    </row>
    <row r="5047" spans="1:8" x14ac:dyDescent="0.35">
      <c r="A5047" t="s">
        <v>2963</v>
      </c>
      <c r="B5047" s="2">
        <v>43397</v>
      </c>
      <c r="E5047" t="s">
        <v>5989</v>
      </c>
      <c r="F5047">
        <v>-113.45904862</v>
      </c>
      <c r="G5047">
        <v>53.467770109999996</v>
      </c>
      <c r="H5047" t="s">
        <v>8298</v>
      </c>
    </row>
    <row r="5048" spans="1:8" x14ac:dyDescent="0.35">
      <c r="A5048" t="s">
        <v>10137</v>
      </c>
      <c r="B5048" s="2">
        <v>43397</v>
      </c>
      <c r="E5048" t="s">
        <v>10138</v>
      </c>
      <c r="F5048">
        <v>-113.528408520578</v>
      </c>
      <c r="G5048" s="3" t="s">
        <v>10139</v>
      </c>
      <c r="H5048" t="s">
        <v>10140</v>
      </c>
    </row>
    <row r="5049" spans="1:8" x14ac:dyDescent="0.35">
      <c r="A5049" t="s">
        <v>2854</v>
      </c>
      <c r="B5049" s="2">
        <v>43396</v>
      </c>
      <c r="E5049" t="s">
        <v>5880</v>
      </c>
      <c r="F5049">
        <v>-113.46771345000001</v>
      </c>
      <c r="G5049">
        <v>53.413725030000002</v>
      </c>
      <c r="H5049" t="s">
        <v>8284</v>
      </c>
    </row>
    <row r="5050" spans="1:8" x14ac:dyDescent="0.35">
      <c r="A5050" t="s">
        <v>2868</v>
      </c>
      <c r="B5050" s="2">
        <v>43396</v>
      </c>
      <c r="E5050" t="s">
        <v>5894</v>
      </c>
      <c r="F5050">
        <v>-113.43011085000001</v>
      </c>
      <c r="G5050">
        <v>53.62728156</v>
      </c>
      <c r="H5050" t="s">
        <v>8296</v>
      </c>
    </row>
    <row r="5051" spans="1:8" x14ac:dyDescent="0.35">
      <c r="A5051" t="s">
        <v>2925</v>
      </c>
      <c r="B5051" s="2">
        <v>43396</v>
      </c>
      <c r="E5051" t="s">
        <v>5951</v>
      </c>
      <c r="F5051">
        <v>-113.52929172</v>
      </c>
      <c r="G5051">
        <v>53.513474459999998</v>
      </c>
      <c r="H5051" t="s">
        <v>8328</v>
      </c>
    </row>
    <row r="5052" spans="1:8" x14ac:dyDescent="0.35">
      <c r="A5052" t="s">
        <v>2908</v>
      </c>
      <c r="B5052" s="2">
        <v>43396</v>
      </c>
      <c r="E5052" t="s">
        <v>5934</v>
      </c>
      <c r="F5052">
        <v>-113.3859037</v>
      </c>
      <c r="G5052">
        <v>53.44137233</v>
      </c>
      <c r="H5052" t="s">
        <v>6985</v>
      </c>
    </row>
    <row r="5053" spans="1:8" x14ac:dyDescent="0.35">
      <c r="A5053" t="s">
        <v>25613</v>
      </c>
      <c r="B5053" s="2">
        <v>43396</v>
      </c>
      <c r="E5053" t="s">
        <v>25614</v>
      </c>
      <c r="F5053">
        <v>-113.463904801263</v>
      </c>
      <c r="G5053" s="3" t="s">
        <v>25615</v>
      </c>
      <c r="H5053" t="s">
        <v>7078</v>
      </c>
    </row>
    <row r="5054" spans="1:8" x14ac:dyDescent="0.35">
      <c r="A5054" t="s">
        <v>2808</v>
      </c>
      <c r="B5054" s="2">
        <v>43395</v>
      </c>
      <c r="E5054" t="s">
        <v>5834</v>
      </c>
      <c r="F5054">
        <v>-113.49608363999999</v>
      </c>
      <c r="G5054">
        <v>53.57869221</v>
      </c>
      <c r="H5054" t="s">
        <v>8248</v>
      </c>
    </row>
    <row r="5055" spans="1:8" x14ac:dyDescent="0.35">
      <c r="A5055" t="s">
        <v>2834</v>
      </c>
      <c r="B5055" s="2">
        <v>43395</v>
      </c>
      <c r="E5055" t="s">
        <v>5860</v>
      </c>
      <c r="F5055">
        <v>-113.49608363999999</v>
      </c>
      <c r="G5055">
        <v>53.57869221</v>
      </c>
      <c r="H5055" t="s">
        <v>8248</v>
      </c>
    </row>
    <row r="5056" spans="1:8" x14ac:dyDescent="0.35">
      <c r="A5056" t="s">
        <v>2965</v>
      </c>
      <c r="B5056" s="2">
        <v>43395</v>
      </c>
      <c r="E5056" t="s">
        <v>5991</v>
      </c>
      <c r="F5056">
        <v>-113.55768045000001</v>
      </c>
      <c r="G5056">
        <v>53.596501320000002</v>
      </c>
      <c r="H5056" t="s">
        <v>8358</v>
      </c>
    </row>
    <row r="5057" spans="1:8" x14ac:dyDescent="0.35">
      <c r="A5057" t="s">
        <v>2881</v>
      </c>
      <c r="B5057" s="2">
        <v>43395</v>
      </c>
      <c r="E5057" t="s">
        <v>5907</v>
      </c>
      <c r="F5057">
        <v>-113.57465881</v>
      </c>
      <c r="G5057">
        <v>53.552395169999997</v>
      </c>
      <c r="H5057" t="s">
        <v>7191</v>
      </c>
    </row>
    <row r="5058" spans="1:8" x14ac:dyDescent="0.35">
      <c r="A5058" t="s">
        <v>2879</v>
      </c>
      <c r="B5058" s="2">
        <v>43395</v>
      </c>
      <c r="E5058" t="s">
        <v>5905</v>
      </c>
      <c r="F5058">
        <v>-113.52804299</v>
      </c>
      <c r="G5058">
        <v>53.507824669999998</v>
      </c>
      <c r="H5058" t="s">
        <v>6929</v>
      </c>
    </row>
    <row r="5059" spans="1:8" x14ac:dyDescent="0.35">
      <c r="A5059" t="s">
        <v>2975</v>
      </c>
      <c r="B5059" s="2">
        <v>43395</v>
      </c>
      <c r="E5059" t="s">
        <v>6001</v>
      </c>
      <c r="F5059">
        <v>-113.38339017</v>
      </c>
      <c r="G5059">
        <v>53.446275389999997</v>
      </c>
      <c r="H5059" t="s">
        <v>8286</v>
      </c>
    </row>
    <row r="5060" spans="1:8" x14ac:dyDescent="0.35">
      <c r="A5060" t="s">
        <v>20270</v>
      </c>
      <c r="B5060" s="2">
        <v>43395</v>
      </c>
      <c r="E5060" t="s">
        <v>20271</v>
      </c>
      <c r="F5060">
        <v>-113.434702966088</v>
      </c>
      <c r="G5060" s="3" t="s">
        <v>20272</v>
      </c>
      <c r="H5060" t="s">
        <v>20273</v>
      </c>
    </row>
    <row r="5061" spans="1:8" x14ac:dyDescent="0.35">
      <c r="A5061" t="s">
        <v>24017</v>
      </c>
      <c r="B5061" s="2">
        <v>43395</v>
      </c>
      <c r="E5061" t="s">
        <v>24018</v>
      </c>
      <c r="F5061">
        <v>-113.47921657061799</v>
      </c>
      <c r="G5061" s="3" t="s">
        <v>24019</v>
      </c>
      <c r="H5061" t="s">
        <v>24020</v>
      </c>
    </row>
    <row r="5062" spans="1:8" x14ac:dyDescent="0.35">
      <c r="A5062" t="s">
        <v>2850</v>
      </c>
      <c r="B5062" s="2">
        <v>43392</v>
      </c>
      <c r="E5062" t="s">
        <v>5876</v>
      </c>
      <c r="F5062">
        <v>-113.43325236</v>
      </c>
      <c r="G5062">
        <v>53.632001959999997</v>
      </c>
      <c r="H5062" t="s">
        <v>8282</v>
      </c>
    </row>
    <row r="5063" spans="1:8" x14ac:dyDescent="0.35">
      <c r="A5063" t="s">
        <v>3010</v>
      </c>
      <c r="B5063" s="2">
        <v>43392</v>
      </c>
      <c r="E5063" t="s">
        <v>6036</v>
      </c>
      <c r="F5063">
        <v>-113.38015398</v>
      </c>
      <c r="G5063">
        <v>53.450545140000003</v>
      </c>
      <c r="H5063" t="s">
        <v>8394</v>
      </c>
    </row>
    <row r="5064" spans="1:8" x14ac:dyDescent="0.35">
      <c r="A5064" t="s">
        <v>25610</v>
      </c>
      <c r="B5064" s="2">
        <v>43392</v>
      </c>
      <c r="E5064" t="s">
        <v>25611</v>
      </c>
      <c r="F5064">
        <v>-113.461737782065</v>
      </c>
      <c r="G5064" s="3" t="s">
        <v>25612</v>
      </c>
      <c r="H5064" t="s">
        <v>7191</v>
      </c>
    </row>
    <row r="5065" spans="1:8" x14ac:dyDescent="0.35">
      <c r="A5065" t="s">
        <v>2900</v>
      </c>
      <c r="B5065" s="2">
        <v>43391</v>
      </c>
      <c r="E5065" t="s">
        <v>5926</v>
      </c>
      <c r="F5065">
        <v>-113.49104604999999</v>
      </c>
      <c r="G5065">
        <v>53.52068431</v>
      </c>
      <c r="H5065" t="s">
        <v>8313</v>
      </c>
    </row>
    <row r="5066" spans="1:8" x14ac:dyDescent="0.35">
      <c r="A5066" t="s">
        <v>2941</v>
      </c>
      <c r="B5066" s="2">
        <v>43391</v>
      </c>
      <c r="E5066" t="s">
        <v>5967</v>
      </c>
      <c r="F5066">
        <v>-113.38744941</v>
      </c>
      <c r="G5066">
        <v>53.437810749999997</v>
      </c>
      <c r="H5066" t="s">
        <v>8338</v>
      </c>
    </row>
    <row r="5067" spans="1:8" x14ac:dyDescent="0.35">
      <c r="A5067" t="s">
        <v>2906</v>
      </c>
      <c r="B5067" s="2">
        <v>43391</v>
      </c>
      <c r="E5067" t="s">
        <v>5932</v>
      </c>
      <c r="F5067">
        <v>-113.41660177999999</v>
      </c>
      <c r="G5067">
        <v>53.630908390000002</v>
      </c>
      <c r="H5067" t="s">
        <v>6934</v>
      </c>
    </row>
    <row r="5068" spans="1:8" x14ac:dyDescent="0.35">
      <c r="A5068" t="s">
        <v>2913</v>
      </c>
      <c r="B5068" s="2">
        <v>43391</v>
      </c>
      <c r="E5068" t="s">
        <v>5939</v>
      </c>
      <c r="F5068">
        <v>-113.37499849</v>
      </c>
      <c r="G5068">
        <v>53.451934659999999</v>
      </c>
      <c r="H5068" t="s">
        <v>8298</v>
      </c>
    </row>
    <row r="5069" spans="1:8" x14ac:dyDescent="0.35">
      <c r="A5069" t="s">
        <v>2827</v>
      </c>
      <c r="B5069" s="2">
        <v>43391</v>
      </c>
      <c r="E5069" t="s">
        <v>5853</v>
      </c>
      <c r="F5069">
        <v>-113.69751239</v>
      </c>
      <c r="G5069">
        <v>53.539005189999997</v>
      </c>
      <c r="H5069" t="s">
        <v>8265</v>
      </c>
    </row>
    <row r="5070" spans="1:8" x14ac:dyDescent="0.35">
      <c r="A5070" t="s">
        <v>24356</v>
      </c>
      <c r="B5070" s="2">
        <v>43391</v>
      </c>
      <c r="E5070" t="s">
        <v>24357</v>
      </c>
      <c r="F5070">
        <v>-113.484882766067</v>
      </c>
      <c r="G5070" s="3" t="s">
        <v>24358</v>
      </c>
      <c r="H5070" t="s">
        <v>24359</v>
      </c>
    </row>
    <row r="5071" spans="1:8" x14ac:dyDescent="0.35">
      <c r="A5071" t="s">
        <v>21635</v>
      </c>
      <c r="B5071" s="2">
        <v>43390</v>
      </c>
      <c r="E5071" t="s">
        <v>21636</v>
      </c>
      <c r="F5071">
        <v>-113.445902776376</v>
      </c>
      <c r="G5071" s="3" t="s">
        <v>21637</v>
      </c>
      <c r="H5071" t="s">
        <v>21638</v>
      </c>
    </row>
    <row r="5072" spans="1:8" x14ac:dyDescent="0.35">
      <c r="A5072" t="s">
        <v>2969</v>
      </c>
      <c r="B5072" s="2">
        <v>43389</v>
      </c>
      <c r="E5072" t="s">
        <v>5995</v>
      </c>
      <c r="F5072">
        <v>-113.50540891999999</v>
      </c>
      <c r="G5072">
        <v>53.588650289999997</v>
      </c>
      <c r="H5072" t="s">
        <v>8361</v>
      </c>
    </row>
    <row r="5073" spans="1:8" x14ac:dyDescent="0.35">
      <c r="A5073" t="s">
        <v>24661</v>
      </c>
      <c r="B5073" s="2">
        <v>43389</v>
      </c>
      <c r="E5073" t="s">
        <v>24662</v>
      </c>
      <c r="F5073">
        <v>-113.51969590767</v>
      </c>
      <c r="G5073" s="3" t="s">
        <v>24663</v>
      </c>
      <c r="H5073" t="s">
        <v>7063</v>
      </c>
    </row>
    <row r="5074" spans="1:8" x14ac:dyDescent="0.35">
      <c r="A5074" t="s">
        <v>2974</v>
      </c>
      <c r="B5074" s="2">
        <v>43388</v>
      </c>
      <c r="E5074" t="s">
        <v>6000</v>
      </c>
      <c r="F5074">
        <v>-113.51079828</v>
      </c>
      <c r="G5074">
        <v>53.499839000000001</v>
      </c>
      <c r="H5074" t="s">
        <v>8365</v>
      </c>
    </row>
    <row r="5075" spans="1:8" x14ac:dyDescent="0.35">
      <c r="A5075" t="s">
        <v>23263</v>
      </c>
      <c r="B5075" s="2">
        <v>43388</v>
      </c>
      <c r="E5075" t="s">
        <v>23264</v>
      </c>
      <c r="F5075">
        <v>-113.587127949595</v>
      </c>
      <c r="G5075" s="3" t="s">
        <v>23265</v>
      </c>
      <c r="H5075" t="s">
        <v>23266</v>
      </c>
    </row>
    <row r="5076" spans="1:8" x14ac:dyDescent="0.35">
      <c r="A5076" t="s">
        <v>2889</v>
      </c>
      <c r="B5076" s="2">
        <v>43385</v>
      </c>
      <c r="E5076" t="s">
        <v>5915</v>
      </c>
      <c r="F5076">
        <v>-113.45810924</v>
      </c>
      <c r="G5076">
        <v>53.597969640000002</v>
      </c>
      <c r="H5076" t="s">
        <v>6929</v>
      </c>
    </row>
    <row r="5077" spans="1:8" x14ac:dyDescent="0.35">
      <c r="A5077" t="s">
        <v>2836</v>
      </c>
      <c r="B5077" s="2">
        <v>43384</v>
      </c>
      <c r="E5077" t="s">
        <v>5862</v>
      </c>
      <c r="F5077">
        <v>-113.38090827000001</v>
      </c>
      <c r="G5077">
        <v>53.451823099999999</v>
      </c>
      <c r="H5077" t="s">
        <v>8271</v>
      </c>
    </row>
    <row r="5078" spans="1:8" x14ac:dyDescent="0.35">
      <c r="A5078" t="s">
        <v>22774</v>
      </c>
      <c r="B5078" s="2">
        <v>43384</v>
      </c>
      <c r="E5078" t="s">
        <v>22775</v>
      </c>
      <c r="F5078">
        <v>-113.700075080018</v>
      </c>
      <c r="G5078" s="3" t="s">
        <v>22776</v>
      </c>
      <c r="H5078" t="s">
        <v>9932</v>
      </c>
    </row>
    <row r="5079" spans="1:8" x14ac:dyDescent="0.35">
      <c r="A5079" t="s">
        <v>2844</v>
      </c>
      <c r="B5079" s="2">
        <v>43383</v>
      </c>
      <c r="E5079" t="s">
        <v>5870</v>
      </c>
      <c r="F5079">
        <v>-113.42720783</v>
      </c>
      <c r="G5079">
        <v>53.571640600000002</v>
      </c>
      <c r="H5079" t="s">
        <v>8277</v>
      </c>
    </row>
    <row r="5080" spans="1:8" x14ac:dyDescent="0.35">
      <c r="A5080" t="s">
        <v>2810</v>
      </c>
      <c r="B5080" s="2">
        <v>43383</v>
      </c>
      <c r="E5080" t="s">
        <v>5836</v>
      </c>
      <c r="F5080">
        <v>-113.55238686</v>
      </c>
      <c r="G5080">
        <v>53.587297569999997</v>
      </c>
      <c r="H5080" t="s">
        <v>8249</v>
      </c>
    </row>
    <row r="5081" spans="1:8" x14ac:dyDescent="0.35">
      <c r="A5081" t="s">
        <v>2951</v>
      </c>
      <c r="B5081" s="2">
        <v>43383</v>
      </c>
      <c r="E5081" t="s">
        <v>5977</v>
      </c>
      <c r="F5081">
        <v>-113.51878092</v>
      </c>
      <c r="G5081">
        <v>53.597750300000001</v>
      </c>
      <c r="H5081" t="s">
        <v>8346</v>
      </c>
    </row>
    <row r="5082" spans="1:8" x14ac:dyDescent="0.35">
      <c r="A5082" t="s">
        <v>25641</v>
      </c>
      <c r="B5082" s="2">
        <v>43382</v>
      </c>
      <c r="E5082" t="s">
        <v>25642</v>
      </c>
      <c r="F5082">
        <v>-113.47154722147199</v>
      </c>
      <c r="G5082" s="3" t="s">
        <v>25643</v>
      </c>
      <c r="H5082" t="s">
        <v>25644</v>
      </c>
    </row>
    <row r="5083" spans="1:8" x14ac:dyDescent="0.35">
      <c r="A5083" t="s">
        <v>2815</v>
      </c>
      <c r="B5083" s="2">
        <v>43378</v>
      </c>
      <c r="E5083" t="s">
        <v>5841</v>
      </c>
      <c r="F5083">
        <v>-113.48495963000001</v>
      </c>
      <c r="G5083">
        <v>53.530507489999998</v>
      </c>
      <c r="H5083" t="s">
        <v>8254</v>
      </c>
    </row>
    <row r="5084" spans="1:8" x14ac:dyDescent="0.35">
      <c r="A5084" t="s">
        <v>10807</v>
      </c>
      <c r="B5084" s="2">
        <v>43378</v>
      </c>
      <c r="E5084" t="s">
        <v>10808</v>
      </c>
      <c r="F5084">
        <v>-113.46419037884399</v>
      </c>
      <c r="G5084" s="3" t="s">
        <v>10809</v>
      </c>
      <c r="H5084" t="s">
        <v>10810</v>
      </c>
    </row>
    <row r="5085" spans="1:8" x14ac:dyDescent="0.35">
      <c r="A5085" t="s">
        <v>11251</v>
      </c>
      <c r="B5085" s="2">
        <v>43377</v>
      </c>
      <c r="E5085" t="s">
        <v>11252</v>
      </c>
      <c r="F5085">
        <v>-113.430826214459</v>
      </c>
      <c r="G5085" s="3" t="s">
        <v>11253</v>
      </c>
      <c r="H5085" t="s">
        <v>11254</v>
      </c>
    </row>
    <row r="5086" spans="1:8" x14ac:dyDescent="0.35">
      <c r="A5086" t="s">
        <v>17818</v>
      </c>
      <c r="B5086" s="2">
        <v>43377</v>
      </c>
      <c r="E5086" t="s">
        <v>17819</v>
      </c>
      <c r="F5086">
        <v>-113.36763704864001</v>
      </c>
      <c r="G5086" s="3" t="s">
        <v>17820</v>
      </c>
      <c r="H5086" t="s">
        <v>17821</v>
      </c>
    </row>
    <row r="5087" spans="1:8" x14ac:dyDescent="0.35">
      <c r="A5087" t="s">
        <v>2996</v>
      </c>
      <c r="B5087" s="2">
        <v>43376</v>
      </c>
      <c r="E5087" t="s">
        <v>6022</v>
      </c>
      <c r="F5087">
        <v>-113.46958161000001</v>
      </c>
      <c r="G5087">
        <v>53.574820920000001</v>
      </c>
      <c r="H5087" t="s">
        <v>8383</v>
      </c>
    </row>
    <row r="5088" spans="1:8" x14ac:dyDescent="0.35">
      <c r="A5088" t="s">
        <v>2809</v>
      </c>
      <c r="B5088" s="2">
        <v>43376</v>
      </c>
      <c r="E5088" t="s">
        <v>5835</v>
      </c>
      <c r="F5088">
        <v>-113.60469148999999</v>
      </c>
      <c r="G5088">
        <v>53.422997580000001</v>
      </c>
      <c r="H5088" t="s">
        <v>7044</v>
      </c>
    </row>
    <row r="5089" spans="1:8" x14ac:dyDescent="0.35">
      <c r="A5089" t="s">
        <v>2970</v>
      </c>
      <c r="B5089" s="2">
        <v>43376</v>
      </c>
      <c r="E5089" t="s">
        <v>5996</v>
      </c>
      <c r="F5089">
        <v>-113.43446114</v>
      </c>
      <c r="G5089">
        <v>53.632354880000001</v>
      </c>
      <c r="H5089" t="s">
        <v>8362</v>
      </c>
    </row>
    <row r="5090" spans="1:8" x14ac:dyDescent="0.35">
      <c r="A5090" t="s">
        <v>3014</v>
      </c>
      <c r="B5090" s="2">
        <v>43376</v>
      </c>
      <c r="E5090" t="s">
        <v>6040</v>
      </c>
      <c r="F5090">
        <v>-113.51166146</v>
      </c>
      <c r="G5090">
        <v>53.476572609999998</v>
      </c>
      <c r="H5090" t="s">
        <v>8396</v>
      </c>
    </row>
    <row r="5091" spans="1:8" x14ac:dyDescent="0.35">
      <c r="A5091" t="s">
        <v>9244</v>
      </c>
      <c r="B5091" s="2">
        <v>43376</v>
      </c>
      <c r="E5091" t="s">
        <v>9245</v>
      </c>
      <c r="F5091">
        <v>-113.510336552862</v>
      </c>
      <c r="G5091" s="3" t="s">
        <v>9246</v>
      </c>
      <c r="H5091" t="s">
        <v>9247</v>
      </c>
    </row>
    <row r="5092" spans="1:8" x14ac:dyDescent="0.35">
      <c r="A5092" t="s">
        <v>9544</v>
      </c>
      <c r="B5092" s="2">
        <v>43376</v>
      </c>
      <c r="E5092" t="s">
        <v>9545</v>
      </c>
      <c r="F5092">
        <v>-113.51615792039701</v>
      </c>
      <c r="G5092" s="3" t="s">
        <v>9546</v>
      </c>
      <c r="H5092" t="s">
        <v>9547</v>
      </c>
    </row>
    <row r="5093" spans="1:8" x14ac:dyDescent="0.35">
      <c r="A5093" t="s">
        <v>23986</v>
      </c>
      <c r="B5093" s="2">
        <v>43376</v>
      </c>
      <c r="E5093" t="s">
        <v>23987</v>
      </c>
      <c r="F5093">
        <v>-113.487781567501</v>
      </c>
      <c r="G5093" s="3" t="s">
        <v>23988</v>
      </c>
      <c r="H5093" t="s">
        <v>23989</v>
      </c>
    </row>
    <row r="5094" spans="1:8" x14ac:dyDescent="0.35">
      <c r="A5094" t="s">
        <v>24756</v>
      </c>
      <c r="B5094" s="2">
        <v>43376</v>
      </c>
      <c r="E5094" t="s">
        <v>24757</v>
      </c>
      <c r="F5094">
        <v>-113.469581610959</v>
      </c>
      <c r="G5094" s="3" t="s">
        <v>24758</v>
      </c>
      <c r="H5094" t="s">
        <v>8383</v>
      </c>
    </row>
    <row r="5095" spans="1:8" x14ac:dyDescent="0.35">
      <c r="A5095" t="s">
        <v>25729</v>
      </c>
      <c r="B5095" s="2">
        <v>43376</v>
      </c>
      <c r="E5095" t="s">
        <v>25730</v>
      </c>
      <c r="F5095">
        <v>-113.44974551865801</v>
      </c>
      <c r="G5095" s="3" t="s">
        <v>25731</v>
      </c>
      <c r="H5095" t="s">
        <v>25732</v>
      </c>
    </row>
    <row r="5096" spans="1:8" x14ac:dyDescent="0.35">
      <c r="A5096" t="s">
        <v>2874</v>
      </c>
      <c r="B5096" s="2">
        <v>43375</v>
      </c>
      <c r="E5096" t="s">
        <v>5900</v>
      </c>
      <c r="F5096">
        <v>-113.66835541</v>
      </c>
      <c r="G5096">
        <v>53.471034680000002</v>
      </c>
      <c r="H5096" t="s">
        <v>6929</v>
      </c>
    </row>
    <row r="5097" spans="1:8" x14ac:dyDescent="0.35">
      <c r="A5097" t="s">
        <v>2958</v>
      </c>
      <c r="B5097" s="2">
        <v>43375</v>
      </c>
      <c r="E5097" t="s">
        <v>5984</v>
      </c>
      <c r="F5097">
        <v>-113.46039451</v>
      </c>
      <c r="G5097">
        <v>53.427603779999998</v>
      </c>
      <c r="H5097" t="s">
        <v>8353</v>
      </c>
    </row>
    <row r="5098" spans="1:8" x14ac:dyDescent="0.35">
      <c r="A5098" t="s">
        <v>3012</v>
      </c>
      <c r="B5098" s="2">
        <v>43375</v>
      </c>
      <c r="E5098" t="s">
        <v>6038</v>
      </c>
      <c r="F5098">
        <v>-113.54846042</v>
      </c>
      <c r="G5098">
        <v>53.630775040000003</v>
      </c>
      <c r="H5098" t="s">
        <v>7078</v>
      </c>
    </row>
    <row r="5099" spans="1:8" x14ac:dyDescent="0.35">
      <c r="A5099" t="s">
        <v>2882</v>
      </c>
      <c r="B5099" s="2">
        <v>43375</v>
      </c>
      <c r="E5099" t="s">
        <v>5908</v>
      </c>
      <c r="F5099">
        <v>-113.42379778</v>
      </c>
      <c r="G5099">
        <v>53.41457896</v>
      </c>
      <c r="H5099" t="s">
        <v>7884</v>
      </c>
    </row>
    <row r="5100" spans="1:8" x14ac:dyDescent="0.35">
      <c r="A5100" t="s">
        <v>31157</v>
      </c>
      <c r="B5100" s="2">
        <v>43371</v>
      </c>
      <c r="C5100" s="2"/>
      <c r="D5100" s="2"/>
      <c r="E5100" t="s">
        <v>31158</v>
      </c>
      <c r="F5100">
        <v>-113.4710398</v>
      </c>
      <c r="G5100">
        <v>53.502618550000001</v>
      </c>
      <c r="H5100" t="s">
        <v>31159</v>
      </c>
    </row>
    <row r="5101" spans="1:8" x14ac:dyDescent="0.35">
      <c r="A5101" t="s">
        <v>3006</v>
      </c>
      <c r="B5101" s="2">
        <v>43370</v>
      </c>
      <c r="E5101" t="s">
        <v>6032</v>
      </c>
      <c r="F5101">
        <v>-113.46220270000001</v>
      </c>
      <c r="G5101">
        <v>53.476694139999999</v>
      </c>
      <c r="H5101" t="s">
        <v>8392</v>
      </c>
    </row>
    <row r="5102" spans="1:8" x14ac:dyDescent="0.35">
      <c r="A5102" t="s">
        <v>2935</v>
      </c>
      <c r="B5102" s="2">
        <v>43370</v>
      </c>
      <c r="E5102" t="s">
        <v>5961</v>
      </c>
      <c r="F5102">
        <v>-113.56848083</v>
      </c>
      <c r="G5102">
        <v>53.403401899999999</v>
      </c>
      <c r="H5102" t="s">
        <v>8334</v>
      </c>
    </row>
    <row r="5103" spans="1:8" x14ac:dyDescent="0.35">
      <c r="A5103" t="s">
        <v>2904</v>
      </c>
      <c r="B5103" s="2">
        <v>43370</v>
      </c>
      <c r="E5103" t="s">
        <v>5930</v>
      </c>
      <c r="F5103">
        <v>-113.48096262</v>
      </c>
      <c r="G5103">
        <v>53.595725909999999</v>
      </c>
      <c r="H5103" t="s">
        <v>7078</v>
      </c>
    </row>
    <row r="5104" spans="1:8" x14ac:dyDescent="0.35">
      <c r="A5104" t="s">
        <v>2957</v>
      </c>
      <c r="B5104" s="2">
        <v>43370</v>
      </c>
      <c r="E5104" t="s">
        <v>5983</v>
      </c>
      <c r="F5104">
        <v>-113.51325713999999</v>
      </c>
      <c r="G5104">
        <v>53.516834840000001</v>
      </c>
      <c r="H5104" t="s">
        <v>8352</v>
      </c>
    </row>
    <row r="5105" spans="1:8" x14ac:dyDescent="0.35">
      <c r="A5105" t="s">
        <v>2894</v>
      </c>
      <c r="B5105" s="2">
        <v>43370</v>
      </c>
      <c r="E5105" t="s">
        <v>5920</v>
      </c>
      <c r="F5105">
        <v>-113.37500186</v>
      </c>
      <c r="G5105">
        <v>53.453657630000002</v>
      </c>
      <c r="H5105" t="s">
        <v>6929</v>
      </c>
    </row>
    <row r="5106" spans="1:8" x14ac:dyDescent="0.35">
      <c r="A5106" t="s">
        <v>26657</v>
      </c>
      <c r="B5106" s="2">
        <v>43370</v>
      </c>
      <c r="C5106" s="2"/>
      <c r="D5106" s="2"/>
      <c r="E5106" t="s">
        <v>26658</v>
      </c>
      <c r="F5106">
        <v>-113.5305663</v>
      </c>
      <c r="G5106" s="3" t="s">
        <v>26659</v>
      </c>
      <c r="H5106" t="s">
        <v>26660</v>
      </c>
    </row>
    <row r="5107" spans="1:8" x14ac:dyDescent="0.35">
      <c r="A5107" t="s">
        <v>26994</v>
      </c>
      <c r="B5107" s="2">
        <v>43370</v>
      </c>
      <c r="C5107" s="2"/>
      <c r="D5107" s="2"/>
      <c r="E5107" t="s">
        <v>26995</v>
      </c>
      <c r="F5107">
        <v>-113.43095479999999</v>
      </c>
      <c r="G5107" s="3" t="s">
        <v>26996</v>
      </c>
      <c r="H5107" t="s">
        <v>26997</v>
      </c>
    </row>
    <row r="5108" spans="1:8" x14ac:dyDescent="0.35">
      <c r="A5108" t="s">
        <v>2891</v>
      </c>
      <c r="B5108" s="2">
        <v>43369</v>
      </c>
      <c r="E5108" t="s">
        <v>5917</v>
      </c>
      <c r="F5108">
        <v>-113.48015712999999</v>
      </c>
      <c r="G5108">
        <v>53.591192300000003</v>
      </c>
      <c r="H5108" t="s">
        <v>6929</v>
      </c>
    </row>
    <row r="5109" spans="1:8" x14ac:dyDescent="0.35">
      <c r="A5109" t="s">
        <v>2936</v>
      </c>
      <c r="B5109" s="2">
        <v>43369</v>
      </c>
      <c r="E5109" t="s">
        <v>5962</v>
      </c>
      <c r="F5109">
        <v>-113.63991063</v>
      </c>
      <c r="G5109">
        <v>53.532209520000002</v>
      </c>
      <c r="H5109" t="s">
        <v>6929</v>
      </c>
    </row>
    <row r="5110" spans="1:8" x14ac:dyDescent="0.35">
      <c r="A5110" t="s">
        <v>2944</v>
      </c>
      <c r="B5110" s="2">
        <v>43368</v>
      </c>
      <c r="E5110" t="s">
        <v>5970</v>
      </c>
      <c r="F5110">
        <v>-113.61296073</v>
      </c>
      <c r="G5110">
        <v>53.524585129999998</v>
      </c>
      <c r="H5110" t="s">
        <v>8340</v>
      </c>
    </row>
    <row r="5111" spans="1:8" x14ac:dyDescent="0.35">
      <c r="A5111" t="s">
        <v>29036</v>
      </c>
      <c r="B5111" s="2">
        <v>43368</v>
      </c>
      <c r="C5111" s="2"/>
      <c r="D5111" s="2"/>
      <c r="E5111" t="s">
        <v>29037</v>
      </c>
      <c r="F5111">
        <v>-113.6720079</v>
      </c>
      <c r="G5111" s="3" t="s">
        <v>29038</v>
      </c>
      <c r="H5111" t="s">
        <v>29039</v>
      </c>
    </row>
    <row r="5112" spans="1:8" x14ac:dyDescent="0.35">
      <c r="A5112" t="s">
        <v>31599</v>
      </c>
      <c r="B5112" s="2">
        <v>43368</v>
      </c>
      <c r="C5112" s="2"/>
      <c r="D5112" s="2"/>
      <c r="E5112" t="s">
        <v>31600</v>
      </c>
      <c r="F5112">
        <v>-113.4816393</v>
      </c>
      <c r="G5112" s="3" t="s">
        <v>31601</v>
      </c>
      <c r="H5112" t="s">
        <v>31602</v>
      </c>
    </row>
    <row r="5113" spans="1:8" x14ac:dyDescent="0.35">
      <c r="A5113" t="s">
        <v>2888</v>
      </c>
      <c r="B5113" s="2">
        <v>43367</v>
      </c>
      <c r="E5113" t="s">
        <v>5914</v>
      </c>
      <c r="F5113">
        <v>-113.43417294</v>
      </c>
      <c r="G5113">
        <v>53.5775899</v>
      </c>
      <c r="H5113" t="s">
        <v>8306</v>
      </c>
    </row>
    <row r="5114" spans="1:8" x14ac:dyDescent="0.35">
      <c r="A5114" t="s">
        <v>3017</v>
      </c>
      <c r="B5114" s="2">
        <v>43367</v>
      </c>
      <c r="E5114" t="s">
        <v>6043</v>
      </c>
      <c r="F5114">
        <v>-113.58197045999999</v>
      </c>
      <c r="G5114">
        <v>53.397828459999999</v>
      </c>
      <c r="H5114" t="s">
        <v>8398</v>
      </c>
    </row>
    <row r="5115" spans="1:8" x14ac:dyDescent="0.35">
      <c r="A5115" t="s">
        <v>28601</v>
      </c>
      <c r="B5115" s="2">
        <v>43367</v>
      </c>
      <c r="C5115" s="2"/>
      <c r="D5115" s="2"/>
      <c r="E5115" t="s">
        <v>28602</v>
      </c>
      <c r="F5115">
        <v>-113.67416849999999</v>
      </c>
      <c r="G5115" s="3" t="s">
        <v>28603</v>
      </c>
      <c r="H5115" t="s">
        <v>28604</v>
      </c>
    </row>
    <row r="5116" spans="1:8" x14ac:dyDescent="0.35">
      <c r="A5116" t="s">
        <v>29621</v>
      </c>
      <c r="B5116" s="2">
        <v>43367</v>
      </c>
      <c r="C5116" s="2"/>
      <c r="D5116" s="2"/>
      <c r="E5116" t="s">
        <v>29622</v>
      </c>
      <c r="F5116">
        <v>-113.404712</v>
      </c>
      <c r="G5116" s="3" t="s">
        <v>29623</v>
      </c>
      <c r="H5116" t="s">
        <v>29624</v>
      </c>
    </row>
    <row r="5117" spans="1:8" x14ac:dyDescent="0.35">
      <c r="A5117" t="s">
        <v>29625</v>
      </c>
      <c r="B5117" s="2">
        <v>43367</v>
      </c>
      <c r="C5117" s="2"/>
      <c r="D5117" s="2"/>
      <c r="E5117" t="s">
        <v>29626</v>
      </c>
      <c r="F5117">
        <v>-113.404888</v>
      </c>
      <c r="G5117" s="3" t="s">
        <v>29627</v>
      </c>
      <c r="H5117" t="s">
        <v>29628</v>
      </c>
    </row>
    <row r="5118" spans="1:8" x14ac:dyDescent="0.35">
      <c r="A5118" t="s">
        <v>2938</v>
      </c>
      <c r="B5118" s="2">
        <v>43364</v>
      </c>
      <c r="E5118" t="s">
        <v>5964</v>
      </c>
      <c r="F5118">
        <v>-113.36805099</v>
      </c>
      <c r="G5118">
        <v>53.460645030000002</v>
      </c>
      <c r="H5118" t="s">
        <v>8336</v>
      </c>
    </row>
    <row r="5119" spans="1:8" x14ac:dyDescent="0.35">
      <c r="A5119" t="s">
        <v>28138</v>
      </c>
      <c r="B5119" s="2">
        <v>43364</v>
      </c>
      <c r="C5119" s="2"/>
      <c r="D5119" s="2"/>
      <c r="E5119" t="s">
        <v>28139</v>
      </c>
      <c r="F5119">
        <v>-113.4280268</v>
      </c>
      <c r="G5119" s="3" t="s">
        <v>28140</v>
      </c>
      <c r="H5119" t="s">
        <v>16631</v>
      </c>
    </row>
    <row r="5120" spans="1:8" x14ac:dyDescent="0.35">
      <c r="A5120" t="s">
        <v>2822</v>
      </c>
      <c r="B5120" s="2">
        <v>43363</v>
      </c>
      <c r="E5120" t="s">
        <v>5848</v>
      </c>
      <c r="F5120">
        <v>-113.47077999</v>
      </c>
      <c r="G5120">
        <v>53.531018799999998</v>
      </c>
      <c r="H5120" t="s">
        <v>8260</v>
      </c>
    </row>
    <row r="5121" spans="1:8" x14ac:dyDescent="0.35">
      <c r="A5121" t="s">
        <v>3032</v>
      </c>
      <c r="B5121" s="2">
        <v>43363</v>
      </c>
      <c r="E5121" t="s">
        <v>6058</v>
      </c>
      <c r="F5121">
        <v>-113.53463807999999</v>
      </c>
      <c r="G5121">
        <v>53.597560989999998</v>
      </c>
      <c r="H5121" t="s">
        <v>8410</v>
      </c>
    </row>
    <row r="5122" spans="1:8" x14ac:dyDescent="0.35">
      <c r="A5122" t="s">
        <v>3013</v>
      </c>
      <c r="B5122" s="2">
        <v>43362</v>
      </c>
      <c r="E5122" t="s">
        <v>6039</v>
      </c>
      <c r="F5122">
        <v>-113.43301509</v>
      </c>
      <c r="G5122">
        <v>53.633357119999999</v>
      </c>
      <c r="H5122" t="s">
        <v>6929</v>
      </c>
    </row>
    <row r="5123" spans="1:8" x14ac:dyDescent="0.35">
      <c r="A5123" t="s">
        <v>2837</v>
      </c>
      <c r="B5123" s="2">
        <v>43362</v>
      </c>
      <c r="E5123" t="s">
        <v>5863</v>
      </c>
      <c r="F5123">
        <v>-113.38907801000001</v>
      </c>
      <c r="G5123">
        <v>53.457231759999999</v>
      </c>
      <c r="H5123" t="s">
        <v>6929</v>
      </c>
    </row>
    <row r="5124" spans="1:8" x14ac:dyDescent="0.35">
      <c r="A5124" t="s">
        <v>2867</v>
      </c>
      <c r="B5124" s="2">
        <v>43362</v>
      </c>
      <c r="E5124" t="s">
        <v>5893</v>
      </c>
      <c r="F5124">
        <v>-113.48497306</v>
      </c>
      <c r="G5124">
        <v>53.521550269999999</v>
      </c>
      <c r="H5124" t="s">
        <v>8295</v>
      </c>
    </row>
    <row r="5125" spans="1:8" x14ac:dyDescent="0.35">
      <c r="A5125" t="s">
        <v>2903</v>
      </c>
      <c r="B5125" s="2">
        <v>43361</v>
      </c>
      <c r="E5125" t="s">
        <v>5929</v>
      </c>
      <c r="F5125">
        <v>-113.54843863000001</v>
      </c>
      <c r="G5125">
        <v>53.595771399999997</v>
      </c>
      <c r="H5125" t="s">
        <v>8316</v>
      </c>
    </row>
    <row r="5126" spans="1:8" x14ac:dyDescent="0.35">
      <c r="A5126" t="s">
        <v>2849</v>
      </c>
      <c r="B5126" s="2">
        <v>43361</v>
      </c>
      <c r="E5126" t="s">
        <v>5875</v>
      </c>
      <c r="F5126">
        <v>-113.38335916</v>
      </c>
      <c r="G5126">
        <v>53.455853169999997</v>
      </c>
      <c r="H5126" t="s">
        <v>8281</v>
      </c>
    </row>
    <row r="5127" spans="1:8" x14ac:dyDescent="0.35">
      <c r="A5127" t="s">
        <v>31567</v>
      </c>
      <c r="B5127" s="2">
        <v>43361</v>
      </c>
      <c r="C5127" s="2"/>
      <c r="D5127" s="2"/>
      <c r="E5127" t="s">
        <v>31568</v>
      </c>
      <c r="F5127">
        <v>-113.55007019999999</v>
      </c>
      <c r="G5127" s="3" t="s">
        <v>31569</v>
      </c>
      <c r="H5127" t="s">
        <v>6929</v>
      </c>
    </row>
    <row r="5128" spans="1:8" x14ac:dyDescent="0.35">
      <c r="A5128" t="s">
        <v>2948</v>
      </c>
      <c r="B5128" s="2">
        <v>43360</v>
      </c>
      <c r="E5128" t="s">
        <v>5974</v>
      </c>
      <c r="F5128">
        <v>-113.42501360999999</v>
      </c>
      <c r="G5128">
        <v>53.5745717</v>
      </c>
      <c r="H5128" t="s">
        <v>8343</v>
      </c>
    </row>
    <row r="5129" spans="1:8" x14ac:dyDescent="0.35">
      <c r="A5129" t="s">
        <v>2943</v>
      </c>
      <c r="B5129" s="2">
        <v>43360</v>
      </c>
      <c r="E5129" t="s">
        <v>5969</v>
      </c>
      <c r="F5129">
        <v>-113.37676015</v>
      </c>
      <c r="G5129">
        <v>53.449341390000001</v>
      </c>
      <c r="H5129" t="s">
        <v>6929</v>
      </c>
    </row>
    <row r="5130" spans="1:8" x14ac:dyDescent="0.35">
      <c r="A5130" t="s">
        <v>2961</v>
      </c>
      <c r="B5130" s="2">
        <v>43360</v>
      </c>
      <c r="E5130" t="s">
        <v>5987</v>
      </c>
      <c r="F5130">
        <v>-113.58994116</v>
      </c>
      <c r="G5130">
        <v>53.514088360000002</v>
      </c>
      <c r="H5130" t="s">
        <v>8356</v>
      </c>
    </row>
    <row r="5131" spans="1:8" x14ac:dyDescent="0.35">
      <c r="A5131" t="s">
        <v>3022</v>
      </c>
      <c r="B5131" s="2">
        <v>43360</v>
      </c>
      <c r="E5131" t="s">
        <v>6048</v>
      </c>
      <c r="F5131">
        <v>-113.58906699000001</v>
      </c>
      <c r="G5131">
        <v>53.522804280000003</v>
      </c>
      <c r="H5131" t="s">
        <v>8402</v>
      </c>
    </row>
    <row r="5132" spans="1:8" x14ac:dyDescent="0.35">
      <c r="A5132" t="s">
        <v>2870</v>
      </c>
      <c r="B5132" s="2">
        <v>43360</v>
      </c>
      <c r="E5132" t="s">
        <v>5896</v>
      </c>
      <c r="F5132">
        <v>-113.36446277</v>
      </c>
      <c r="G5132">
        <v>53.614954869999998</v>
      </c>
      <c r="H5132" t="s">
        <v>8298</v>
      </c>
    </row>
    <row r="5133" spans="1:8" x14ac:dyDescent="0.35">
      <c r="A5133" t="s">
        <v>3033</v>
      </c>
      <c r="B5133" s="2">
        <v>43360</v>
      </c>
      <c r="E5133" t="s">
        <v>6059</v>
      </c>
      <c r="F5133">
        <v>-113.38029211999999</v>
      </c>
      <c r="G5133">
        <v>53.452168280000002</v>
      </c>
      <c r="H5133" t="s">
        <v>8411</v>
      </c>
    </row>
    <row r="5134" spans="1:8" x14ac:dyDescent="0.35">
      <c r="A5134" t="s">
        <v>26172</v>
      </c>
      <c r="B5134" s="2">
        <v>43360</v>
      </c>
      <c r="C5134" s="2"/>
      <c r="D5134" s="2"/>
      <c r="E5134" t="s">
        <v>26173</v>
      </c>
      <c r="F5134">
        <v>-113.4434392</v>
      </c>
      <c r="G5134" s="3" t="s">
        <v>26174</v>
      </c>
      <c r="H5134" t="s">
        <v>26175</v>
      </c>
    </row>
    <row r="5135" spans="1:8" x14ac:dyDescent="0.35">
      <c r="A5135" t="s">
        <v>29542</v>
      </c>
      <c r="B5135" s="2">
        <v>43357</v>
      </c>
      <c r="C5135" s="2"/>
      <c r="D5135" s="2"/>
      <c r="E5135" t="s">
        <v>29543</v>
      </c>
      <c r="F5135">
        <v>-113.4613513</v>
      </c>
      <c r="G5135" s="3" t="s">
        <v>29544</v>
      </c>
      <c r="H5135" t="s">
        <v>29545</v>
      </c>
    </row>
    <row r="5136" spans="1:8" x14ac:dyDescent="0.35">
      <c r="A5136" t="s">
        <v>31577</v>
      </c>
      <c r="B5136" s="2">
        <v>43357</v>
      </c>
      <c r="C5136" s="2"/>
      <c r="D5136" s="2"/>
      <c r="E5136" t="s">
        <v>31578</v>
      </c>
      <c r="F5136">
        <v>-113.5142274</v>
      </c>
      <c r="G5136" s="3" t="s">
        <v>31579</v>
      </c>
      <c r="H5136" t="s">
        <v>7078</v>
      </c>
    </row>
    <row r="5137" spans="1:8" x14ac:dyDescent="0.35">
      <c r="A5137" t="s">
        <v>26169</v>
      </c>
      <c r="B5137" s="2">
        <v>43356</v>
      </c>
      <c r="C5137" s="2"/>
      <c r="D5137" s="2"/>
      <c r="E5137" t="s">
        <v>26170</v>
      </c>
      <c r="F5137">
        <v>-113.4434394</v>
      </c>
      <c r="G5137" s="3" t="s">
        <v>26171</v>
      </c>
      <c r="H5137" t="s">
        <v>20744</v>
      </c>
    </row>
    <row r="5138" spans="1:8" x14ac:dyDescent="0.35">
      <c r="A5138" t="s">
        <v>31671</v>
      </c>
      <c r="B5138" s="2">
        <v>43356</v>
      </c>
      <c r="C5138" s="2"/>
      <c r="D5138" s="2"/>
      <c r="E5138" t="s">
        <v>31672</v>
      </c>
      <c r="F5138">
        <v>-113.45540440000001</v>
      </c>
      <c r="G5138" s="3" t="s">
        <v>31673</v>
      </c>
      <c r="H5138" t="s">
        <v>6929</v>
      </c>
    </row>
    <row r="5139" spans="1:8" x14ac:dyDescent="0.35">
      <c r="A5139" t="s">
        <v>2979</v>
      </c>
      <c r="B5139" s="2">
        <v>43355</v>
      </c>
      <c r="E5139" t="s">
        <v>6005</v>
      </c>
      <c r="F5139">
        <v>-113.5140518</v>
      </c>
      <c r="G5139">
        <v>53.596661320000003</v>
      </c>
      <c r="H5139" t="s">
        <v>8369</v>
      </c>
    </row>
    <row r="5140" spans="1:8" x14ac:dyDescent="0.35">
      <c r="A5140" t="s">
        <v>2814</v>
      </c>
      <c r="B5140" s="2">
        <v>43355</v>
      </c>
      <c r="E5140" t="s">
        <v>5840</v>
      </c>
      <c r="F5140">
        <v>-113.45862574</v>
      </c>
      <c r="G5140">
        <v>53.467480960000003</v>
      </c>
      <c r="H5140" t="s">
        <v>6929</v>
      </c>
    </row>
    <row r="5141" spans="1:8" x14ac:dyDescent="0.35">
      <c r="A5141" t="s">
        <v>2918</v>
      </c>
      <c r="B5141" s="2">
        <v>43354</v>
      </c>
      <c r="E5141" t="s">
        <v>5944</v>
      </c>
      <c r="F5141">
        <v>-113.59199737</v>
      </c>
      <c r="G5141">
        <v>53.55764001</v>
      </c>
      <c r="H5141" t="s">
        <v>6934</v>
      </c>
    </row>
    <row r="5142" spans="1:8" x14ac:dyDescent="0.35">
      <c r="A5142" t="s">
        <v>2859</v>
      </c>
      <c r="B5142" s="2">
        <v>43354</v>
      </c>
      <c r="E5142" t="s">
        <v>5885</v>
      </c>
      <c r="F5142">
        <v>-113.53467189</v>
      </c>
      <c r="G5142">
        <v>53.576149940000001</v>
      </c>
      <c r="H5142" t="s">
        <v>8289</v>
      </c>
    </row>
    <row r="5143" spans="1:8" x14ac:dyDescent="0.35">
      <c r="A5143" t="s">
        <v>2920</v>
      </c>
      <c r="B5143" s="2">
        <v>43354</v>
      </c>
      <c r="E5143" t="s">
        <v>5946</v>
      </c>
      <c r="F5143">
        <v>-113.50574584</v>
      </c>
      <c r="G5143">
        <v>53.421524679999997</v>
      </c>
      <c r="H5143" t="s">
        <v>8325</v>
      </c>
    </row>
    <row r="5144" spans="1:8" x14ac:dyDescent="0.35">
      <c r="A5144" t="s">
        <v>2871</v>
      </c>
      <c r="B5144" s="2">
        <v>43354</v>
      </c>
      <c r="E5144" t="s">
        <v>5897</v>
      </c>
      <c r="F5144">
        <v>-113.43256248</v>
      </c>
      <c r="G5144">
        <v>53.4245345</v>
      </c>
      <c r="H5144" t="s">
        <v>8299</v>
      </c>
    </row>
    <row r="5145" spans="1:8" x14ac:dyDescent="0.35">
      <c r="A5145" t="s">
        <v>3015</v>
      </c>
      <c r="B5145" s="2">
        <v>43354</v>
      </c>
      <c r="E5145" t="s">
        <v>6041</v>
      </c>
      <c r="F5145">
        <v>-113.45895849999999</v>
      </c>
      <c r="G5145">
        <v>53.597475510000002</v>
      </c>
      <c r="H5145" t="s">
        <v>8397</v>
      </c>
    </row>
    <row r="5146" spans="1:8" x14ac:dyDescent="0.35">
      <c r="A5146" t="s">
        <v>26832</v>
      </c>
      <c r="B5146" s="2">
        <v>43354</v>
      </c>
      <c r="C5146" s="2"/>
      <c r="D5146" s="2"/>
      <c r="E5146" t="s">
        <v>26833</v>
      </c>
      <c r="F5146">
        <v>-113.5331875</v>
      </c>
      <c r="G5146" s="3" t="s">
        <v>26834</v>
      </c>
      <c r="H5146" t="s">
        <v>26835</v>
      </c>
    </row>
    <row r="5147" spans="1:8" x14ac:dyDescent="0.35">
      <c r="A5147" t="s">
        <v>31357</v>
      </c>
      <c r="B5147" s="2">
        <v>43354</v>
      </c>
      <c r="C5147" s="2"/>
      <c r="D5147" s="2"/>
      <c r="E5147" t="s">
        <v>31358</v>
      </c>
      <c r="F5147">
        <v>-113.7015183</v>
      </c>
      <c r="G5147" s="3" t="s">
        <v>31359</v>
      </c>
      <c r="H5147" t="s">
        <v>29545</v>
      </c>
    </row>
    <row r="5148" spans="1:8" x14ac:dyDescent="0.35">
      <c r="A5148" t="s">
        <v>3025</v>
      </c>
      <c r="B5148" s="2">
        <v>43353</v>
      </c>
      <c r="E5148" t="s">
        <v>6051</v>
      </c>
      <c r="F5148">
        <v>-113.44975435000001</v>
      </c>
      <c r="G5148">
        <v>53.548832689999998</v>
      </c>
      <c r="H5148" t="s">
        <v>8404</v>
      </c>
    </row>
    <row r="5149" spans="1:8" x14ac:dyDescent="0.35">
      <c r="A5149" t="s">
        <v>2853</v>
      </c>
      <c r="B5149" s="2">
        <v>43353</v>
      </c>
      <c r="E5149" t="s">
        <v>5879</v>
      </c>
      <c r="F5149">
        <v>-113.58808352</v>
      </c>
      <c r="G5149">
        <v>53.522084820000003</v>
      </c>
      <c r="H5149" t="s">
        <v>7078</v>
      </c>
    </row>
    <row r="5150" spans="1:8" x14ac:dyDescent="0.35">
      <c r="A5150" t="s">
        <v>2916</v>
      </c>
      <c r="B5150" s="2">
        <v>43350</v>
      </c>
      <c r="E5150" t="s">
        <v>5942</v>
      </c>
      <c r="F5150">
        <v>-113.42501360999999</v>
      </c>
      <c r="G5150">
        <v>53.5745717</v>
      </c>
      <c r="H5150" t="s">
        <v>8323</v>
      </c>
    </row>
    <row r="5151" spans="1:8" x14ac:dyDescent="0.35">
      <c r="A5151" t="s">
        <v>3026</v>
      </c>
      <c r="B5151" s="2">
        <v>43350</v>
      </c>
      <c r="E5151" t="s">
        <v>6052</v>
      </c>
      <c r="F5151">
        <v>-113.41210057000001</v>
      </c>
      <c r="G5151">
        <v>53.452657209999998</v>
      </c>
      <c r="H5151" t="s">
        <v>7078</v>
      </c>
    </row>
    <row r="5152" spans="1:8" x14ac:dyDescent="0.35">
      <c r="A5152" t="s">
        <v>2973</v>
      </c>
      <c r="B5152" s="2">
        <v>43349</v>
      </c>
      <c r="E5152" t="s">
        <v>5999</v>
      </c>
      <c r="F5152">
        <v>-113.43831433</v>
      </c>
      <c r="G5152">
        <v>53.473636929999998</v>
      </c>
      <c r="H5152" t="s">
        <v>8364</v>
      </c>
    </row>
    <row r="5153" spans="1:8" x14ac:dyDescent="0.35">
      <c r="A5153" t="s">
        <v>2919</v>
      </c>
      <c r="B5153" s="2">
        <v>43349</v>
      </c>
      <c r="E5153" t="s">
        <v>5945</v>
      </c>
      <c r="F5153">
        <v>-113.45625037000001</v>
      </c>
      <c r="G5153">
        <v>53.540943200000001</v>
      </c>
      <c r="H5153" t="s">
        <v>6929</v>
      </c>
    </row>
    <row r="5154" spans="1:8" x14ac:dyDescent="0.35">
      <c r="A5154" t="s">
        <v>2857</v>
      </c>
      <c r="B5154" s="2">
        <v>43349</v>
      </c>
      <c r="E5154" t="s">
        <v>5883</v>
      </c>
      <c r="F5154">
        <v>-113.46419238</v>
      </c>
      <c r="G5154">
        <v>53.608990439999999</v>
      </c>
      <c r="H5154" t="s">
        <v>8287</v>
      </c>
    </row>
    <row r="5155" spans="1:8" x14ac:dyDescent="0.35">
      <c r="A5155" t="s">
        <v>30589</v>
      </c>
      <c r="B5155" s="2">
        <v>43349</v>
      </c>
      <c r="C5155" s="2"/>
      <c r="D5155" s="2"/>
      <c r="E5155" t="s">
        <v>30590</v>
      </c>
      <c r="F5155">
        <v>-113.44602190000001</v>
      </c>
      <c r="G5155" s="3" t="s">
        <v>30591</v>
      </c>
      <c r="H5155" t="s">
        <v>30592</v>
      </c>
    </row>
    <row r="5156" spans="1:8" x14ac:dyDescent="0.35">
      <c r="A5156" t="s">
        <v>2805</v>
      </c>
      <c r="B5156" s="2">
        <v>43348</v>
      </c>
      <c r="E5156" t="s">
        <v>5831</v>
      </c>
      <c r="F5156">
        <v>-113.49942531000001</v>
      </c>
      <c r="G5156">
        <v>53.629226670000001</v>
      </c>
      <c r="H5156" t="s">
        <v>8245</v>
      </c>
    </row>
    <row r="5157" spans="1:8" x14ac:dyDescent="0.35">
      <c r="A5157" t="s">
        <v>3018</v>
      </c>
      <c r="B5157" s="2">
        <v>43342</v>
      </c>
      <c r="E5157" t="s">
        <v>6044</v>
      </c>
      <c r="F5157">
        <v>-113.4602242</v>
      </c>
      <c r="G5157">
        <v>53.427652039999998</v>
      </c>
      <c r="H5157" t="s">
        <v>8399</v>
      </c>
    </row>
    <row r="5158" spans="1:8" x14ac:dyDescent="0.35">
      <c r="A5158" t="s">
        <v>2832</v>
      </c>
      <c r="B5158" s="2">
        <v>43342</v>
      </c>
      <c r="E5158" t="s">
        <v>5858</v>
      </c>
      <c r="F5158">
        <v>-113.44336002</v>
      </c>
      <c r="G5158">
        <v>53.527334549999999</v>
      </c>
      <c r="H5158" t="s">
        <v>7078</v>
      </c>
    </row>
    <row r="5159" spans="1:8" x14ac:dyDescent="0.35">
      <c r="A5159" t="s">
        <v>2880</v>
      </c>
      <c r="B5159" s="2">
        <v>43342</v>
      </c>
      <c r="E5159" t="s">
        <v>5906</v>
      </c>
      <c r="F5159">
        <v>-113.51726818</v>
      </c>
      <c r="G5159">
        <v>53.628383159999998</v>
      </c>
      <c r="H5159" t="s">
        <v>6975</v>
      </c>
    </row>
    <row r="5160" spans="1:8" x14ac:dyDescent="0.35">
      <c r="A5160" t="s">
        <v>18977</v>
      </c>
      <c r="B5160" s="2">
        <v>43342</v>
      </c>
      <c r="E5160" t="s">
        <v>18978</v>
      </c>
      <c r="F5160">
        <v>-113.407658991415</v>
      </c>
      <c r="G5160" s="3" t="s">
        <v>18979</v>
      </c>
      <c r="H5160" t="s">
        <v>17246</v>
      </c>
    </row>
    <row r="5161" spans="1:8" x14ac:dyDescent="0.35">
      <c r="A5161" t="s">
        <v>24779</v>
      </c>
      <c r="B5161" s="2">
        <v>43342</v>
      </c>
      <c r="E5161" t="s">
        <v>24780</v>
      </c>
      <c r="F5161">
        <v>-113.53467181331099</v>
      </c>
      <c r="G5161" s="3" t="s">
        <v>24781</v>
      </c>
      <c r="H5161" t="s">
        <v>24782</v>
      </c>
    </row>
    <row r="5162" spans="1:8" x14ac:dyDescent="0.35">
      <c r="A5162" t="s">
        <v>23732</v>
      </c>
      <c r="B5162" s="2">
        <v>43341</v>
      </c>
      <c r="E5162" t="s">
        <v>23733</v>
      </c>
      <c r="F5162">
        <v>-113.566196091736</v>
      </c>
      <c r="G5162" s="3" t="s">
        <v>23734</v>
      </c>
      <c r="H5162" t="s">
        <v>10760</v>
      </c>
    </row>
    <row r="5163" spans="1:8" x14ac:dyDescent="0.35">
      <c r="A5163" t="s">
        <v>3009</v>
      </c>
      <c r="B5163" s="2">
        <v>43339</v>
      </c>
      <c r="E5163" t="s">
        <v>6035</v>
      </c>
      <c r="F5163">
        <v>-113.66969141</v>
      </c>
      <c r="G5163">
        <v>53.50863631</v>
      </c>
      <c r="H5163" t="s">
        <v>8250</v>
      </c>
    </row>
    <row r="5164" spans="1:8" x14ac:dyDescent="0.35">
      <c r="A5164" t="s">
        <v>10294</v>
      </c>
      <c r="B5164" s="2">
        <v>43339</v>
      </c>
      <c r="E5164" t="s">
        <v>10295</v>
      </c>
      <c r="F5164">
        <v>-113.531500615398</v>
      </c>
      <c r="G5164" s="3" t="s">
        <v>10296</v>
      </c>
      <c r="H5164" t="s">
        <v>10297</v>
      </c>
    </row>
    <row r="5165" spans="1:8" x14ac:dyDescent="0.35">
      <c r="A5165" t="s">
        <v>2896</v>
      </c>
      <c r="B5165" s="2">
        <v>43336</v>
      </c>
      <c r="E5165" t="s">
        <v>5922</v>
      </c>
      <c r="F5165">
        <v>-113.42873090000001</v>
      </c>
      <c r="G5165">
        <v>53.578420899999998</v>
      </c>
      <c r="H5165" t="s">
        <v>8309</v>
      </c>
    </row>
    <row r="5166" spans="1:8" x14ac:dyDescent="0.35">
      <c r="A5166" t="s">
        <v>15401</v>
      </c>
      <c r="B5166" s="2">
        <v>43336</v>
      </c>
      <c r="E5166" t="s">
        <v>15402</v>
      </c>
      <c r="F5166">
        <v>-113.46293329106599</v>
      </c>
      <c r="G5166" s="3" t="s">
        <v>15403</v>
      </c>
      <c r="H5166" t="s">
        <v>15404</v>
      </c>
    </row>
    <row r="5167" spans="1:8" x14ac:dyDescent="0.35">
      <c r="A5167" t="s">
        <v>18954</v>
      </c>
      <c r="B5167" s="2">
        <v>43336</v>
      </c>
      <c r="E5167" t="s">
        <v>18955</v>
      </c>
      <c r="F5167">
        <v>-113.629864635662</v>
      </c>
      <c r="G5167" s="3" t="s">
        <v>18956</v>
      </c>
      <c r="H5167" t="s">
        <v>18957</v>
      </c>
    </row>
    <row r="5168" spans="1:8" x14ac:dyDescent="0.35">
      <c r="A5168" t="s">
        <v>24333</v>
      </c>
      <c r="B5168" s="2">
        <v>43336</v>
      </c>
      <c r="E5168" t="s">
        <v>24334</v>
      </c>
      <c r="F5168">
        <v>-113.58104279975601</v>
      </c>
      <c r="G5168" s="3" t="s">
        <v>24335</v>
      </c>
      <c r="H5168" t="s">
        <v>24336</v>
      </c>
    </row>
    <row r="5169" spans="1:8" x14ac:dyDescent="0.35">
      <c r="A5169" t="s">
        <v>2847</v>
      </c>
      <c r="B5169" s="2">
        <v>43335</v>
      </c>
      <c r="E5169" t="s">
        <v>5873</v>
      </c>
      <c r="F5169">
        <v>-113.43690295</v>
      </c>
      <c r="G5169">
        <v>53.442788450000002</v>
      </c>
      <c r="H5169" t="s">
        <v>7078</v>
      </c>
    </row>
    <row r="5170" spans="1:8" x14ac:dyDescent="0.35">
      <c r="A5170" t="s">
        <v>2817</v>
      </c>
      <c r="B5170" s="2">
        <v>43335</v>
      </c>
      <c r="E5170" t="s">
        <v>5843</v>
      </c>
      <c r="F5170">
        <v>-113.60781074000001</v>
      </c>
      <c r="G5170">
        <v>53.531284509999999</v>
      </c>
      <c r="H5170" t="s">
        <v>6900</v>
      </c>
    </row>
    <row r="5171" spans="1:8" x14ac:dyDescent="0.35">
      <c r="A5171" t="s">
        <v>2887</v>
      </c>
      <c r="B5171" s="2">
        <v>43334</v>
      </c>
      <c r="E5171" t="s">
        <v>5913</v>
      </c>
      <c r="F5171">
        <v>-113.44246015</v>
      </c>
      <c r="G5171">
        <v>53.589358189999999</v>
      </c>
      <c r="H5171" t="s">
        <v>8305</v>
      </c>
    </row>
    <row r="5172" spans="1:8" x14ac:dyDescent="0.35">
      <c r="A5172" t="s">
        <v>3019</v>
      </c>
      <c r="B5172" s="2">
        <v>43333</v>
      </c>
      <c r="E5172" t="s">
        <v>6045</v>
      </c>
      <c r="F5172">
        <v>-113.57694374</v>
      </c>
      <c r="G5172">
        <v>53.550702080000001</v>
      </c>
      <c r="H5172" t="s">
        <v>8400</v>
      </c>
    </row>
    <row r="5173" spans="1:8" x14ac:dyDescent="0.35">
      <c r="A5173" t="s">
        <v>2820</v>
      </c>
      <c r="B5173" s="2">
        <v>43333</v>
      </c>
      <c r="E5173" t="s">
        <v>5846</v>
      </c>
      <c r="F5173">
        <v>-113.47024381</v>
      </c>
      <c r="G5173">
        <v>53.411396160000002</v>
      </c>
      <c r="H5173" t="s">
        <v>8258</v>
      </c>
    </row>
    <row r="5174" spans="1:8" x14ac:dyDescent="0.35">
      <c r="A5174" t="s">
        <v>2962</v>
      </c>
      <c r="B5174" s="2">
        <v>43332</v>
      </c>
      <c r="E5174" t="s">
        <v>5988</v>
      </c>
      <c r="F5174">
        <v>-113.61230307</v>
      </c>
      <c r="G5174">
        <v>53.53240942</v>
      </c>
      <c r="H5174" t="s">
        <v>6934</v>
      </c>
    </row>
    <row r="5175" spans="1:8" x14ac:dyDescent="0.35">
      <c r="A5175" t="s">
        <v>17373</v>
      </c>
      <c r="B5175" s="2">
        <v>43332</v>
      </c>
      <c r="E5175" t="s">
        <v>17374</v>
      </c>
      <c r="F5175">
        <v>-113.435336657017</v>
      </c>
      <c r="G5175" s="3" t="s">
        <v>17375</v>
      </c>
      <c r="H5175" t="s">
        <v>17376</v>
      </c>
    </row>
    <row r="5176" spans="1:8" x14ac:dyDescent="0.35">
      <c r="A5176" t="s">
        <v>2883</v>
      </c>
      <c r="B5176" s="2">
        <v>43328</v>
      </c>
      <c r="E5176" t="s">
        <v>5909</v>
      </c>
      <c r="F5176">
        <v>-113.46248524000001</v>
      </c>
      <c r="G5176">
        <v>53.480229440000002</v>
      </c>
      <c r="H5176" t="s">
        <v>6929</v>
      </c>
    </row>
    <row r="5177" spans="1:8" x14ac:dyDescent="0.35">
      <c r="A5177" t="s">
        <v>17401</v>
      </c>
      <c r="B5177" s="2">
        <v>43327</v>
      </c>
      <c r="E5177" t="s">
        <v>17402</v>
      </c>
      <c r="F5177">
        <v>-113.378468749871</v>
      </c>
      <c r="G5177" s="3" t="s">
        <v>17403</v>
      </c>
      <c r="H5177" t="s">
        <v>17404</v>
      </c>
    </row>
    <row r="5178" spans="1:8" x14ac:dyDescent="0.35">
      <c r="A5178" t="s">
        <v>25541</v>
      </c>
      <c r="B5178" s="2">
        <v>43327</v>
      </c>
      <c r="E5178" t="s">
        <v>25542</v>
      </c>
      <c r="F5178">
        <v>-113.372541689678</v>
      </c>
      <c r="G5178" s="3" t="s">
        <v>25543</v>
      </c>
      <c r="H5178" t="s">
        <v>25544</v>
      </c>
    </row>
    <row r="5179" spans="1:8" x14ac:dyDescent="0.35">
      <c r="A5179" t="s">
        <v>2953</v>
      </c>
      <c r="B5179" s="2">
        <v>43325</v>
      </c>
      <c r="E5179" t="s">
        <v>5979</v>
      </c>
      <c r="F5179">
        <v>-113.42989876</v>
      </c>
      <c r="G5179">
        <v>53.419449759999999</v>
      </c>
      <c r="H5179" t="s">
        <v>8348</v>
      </c>
    </row>
    <row r="5180" spans="1:8" x14ac:dyDescent="0.35">
      <c r="A5180" t="s">
        <v>2914</v>
      </c>
      <c r="B5180" s="2">
        <v>43322</v>
      </c>
      <c r="E5180" t="s">
        <v>5940</v>
      </c>
      <c r="F5180">
        <v>-113.55322172</v>
      </c>
      <c r="G5180">
        <v>53.627208039999999</v>
      </c>
      <c r="H5180" t="s">
        <v>6934</v>
      </c>
    </row>
    <row r="5181" spans="1:8" x14ac:dyDescent="0.35">
      <c r="A5181" t="s">
        <v>18006</v>
      </c>
      <c r="B5181" s="2">
        <v>43321</v>
      </c>
      <c r="E5181" t="s">
        <v>18007</v>
      </c>
      <c r="F5181">
        <v>-113.583185721942</v>
      </c>
      <c r="G5181" s="3" t="s">
        <v>18008</v>
      </c>
      <c r="H5181" t="s">
        <v>18009</v>
      </c>
    </row>
    <row r="5182" spans="1:8" x14ac:dyDescent="0.35">
      <c r="A5182" t="s">
        <v>3008</v>
      </c>
      <c r="B5182" s="2">
        <v>43320</v>
      </c>
      <c r="E5182" t="s">
        <v>6034</v>
      </c>
      <c r="F5182">
        <v>-113.44574412</v>
      </c>
      <c r="G5182">
        <v>53.50973432</v>
      </c>
      <c r="H5182" t="s">
        <v>8393</v>
      </c>
    </row>
    <row r="5183" spans="1:8" x14ac:dyDescent="0.35">
      <c r="A5183" t="s">
        <v>20846</v>
      </c>
      <c r="B5183" s="2">
        <v>43320</v>
      </c>
      <c r="E5183" t="s">
        <v>20847</v>
      </c>
      <c r="F5183">
        <v>-113.670268013993</v>
      </c>
      <c r="G5183" s="3" t="s">
        <v>20848</v>
      </c>
      <c r="H5183" t="s">
        <v>20849</v>
      </c>
    </row>
    <row r="5184" spans="1:8" x14ac:dyDescent="0.35">
      <c r="A5184" t="s">
        <v>2816</v>
      </c>
      <c r="B5184" s="2">
        <v>43319</v>
      </c>
      <c r="E5184" t="s">
        <v>5842</v>
      </c>
      <c r="F5184">
        <v>-113.52877573000001</v>
      </c>
      <c r="G5184">
        <v>53.59822217</v>
      </c>
      <c r="H5184" t="s">
        <v>8255</v>
      </c>
    </row>
    <row r="5185" spans="1:8" x14ac:dyDescent="0.35">
      <c r="A5185" t="s">
        <v>3030</v>
      </c>
      <c r="B5185" s="2">
        <v>43319</v>
      </c>
      <c r="E5185" t="s">
        <v>6056</v>
      </c>
      <c r="F5185">
        <v>-113.45807566000001</v>
      </c>
      <c r="G5185">
        <v>53.450804949999998</v>
      </c>
      <c r="H5185" t="s">
        <v>8408</v>
      </c>
    </row>
    <row r="5186" spans="1:8" x14ac:dyDescent="0.35">
      <c r="A5186" t="s">
        <v>14850</v>
      </c>
      <c r="B5186" s="2">
        <v>43319</v>
      </c>
      <c r="E5186" t="s">
        <v>14851</v>
      </c>
      <c r="F5186">
        <v>-113.43376033681901</v>
      </c>
      <c r="G5186" s="3" t="s">
        <v>14852</v>
      </c>
      <c r="H5186" t="s">
        <v>14853</v>
      </c>
    </row>
    <row r="5187" spans="1:8" x14ac:dyDescent="0.35">
      <c r="A5187" t="s">
        <v>25665</v>
      </c>
      <c r="B5187" s="2">
        <v>43319</v>
      </c>
      <c r="E5187" t="s">
        <v>25666</v>
      </c>
      <c r="F5187">
        <v>-113.48363801216099</v>
      </c>
      <c r="G5187" s="3" t="s">
        <v>25667</v>
      </c>
      <c r="H5187" t="s">
        <v>6929</v>
      </c>
    </row>
    <row r="5188" spans="1:8" x14ac:dyDescent="0.35">
      <c r="A5188" t="s">
        <v>2931</v>
      </c>
      <c r="B5188" s="2">
        <v>43314</v>
      </c>
      <c r="E5188" t="s">
        <v>5957</v>
      </c>
      <c r="F5188">
        <v>-113.5484991</v>
      </c>
      <c r="G5188">
        <v>53.598220050000002</v>
      </c>
      <c r="H5188" t="s">
        <v>8298</v>
      </c>
    </row>
    <row r="5189" spans="1:8" x14ac:dyDescent="0.35">
      <c r="A5189" t="s">
        <v>2917</v>
      </c>
      <c r="B5189" s="2">
        <v>43314</v>
      </c>
      <c r="E5189" t="s">
        <v>5943</v>
      </c>
      <c r="F5189">
        <v>-113.46204263</v>
      </c>
      <c r="G5189">
        <v>53.481980020000002</v>
      </c>
      <c r="H5189" t="s">
        <v>8324</v>
      </c>
    </row>
    <row r="5190" spans="1:8" x14ac:dyDescent="0.35">
      <c r="A5190" t="s">
        <v>23580</v>
      </c>
      <c r="B5190" s="2">
        <v>43314</v>
      </c>
      <c r="E5190" t="s">
        <v>23581</v>
      </c>
      <c r="F5190">
        <v>-113.437630402151</v>
      </c>
      <c r="G5190" s="3" t="s">
        <v>23582</v>
      </c>
      <c r="H5190" t="s">
        <v>23583</v>
      </c>
    </row>
    <row r="5191" spans="1:8" x14ac:dyDescent="0.35">
      <c r="A5191" t="s">
        <v>2983</v>
      </c>
      <c r="B5191" s="2">
        <v>43313</v>
      </c>
      <c r="E5191" t="s">
        <v>6009</v>
      </c>
      <c r="F5191">
        <v>-113.42075335</v>
      </c>
      <c r="G5191">
        <v>53.518984969999998</v>
      </c>
      <c r="H5191" t="s">
        <v>8373</v>
      </c>
    </row>
    <row r="5192" spans="1:8" x14ac:dyDescent="0.35">
      <c r="A5192" t="s">
        <v>2952</v>
      </c>
      <c r="B5192" s="2">
        <v>43312</v>
      </c>
      <c r="E5192" t="s">
        <v>5978</v>
      </c>
      <c r="F5192">
        <v>-113.43580526</v>
      </c>
      <c r="G5192">
        <v>53.589060719999999</v>
      </c>
      <c r="H5192" t="s">
        <v>8347</v>
      </c>
    </row>
    <row r="5193" spans="1:8" x14ac:dyDescent="0.35">
      <c r="A5193" t="s">
        <v>2861</v>
      </c>
      <c r="B5193" s="2">
        <v>43312</v>
      </c>
      <c r="E5193" t="s">
        <v>5887</v>
      </c>
      <c r="F5193">
        <v>-113.53207288</v>
      </c>
      <c r="G5193">
        <v>53.597760620000003</v>
      </c>
      <c r="H5193" t="s">
        <v>8291</v>
      </c>
    </row>
    <row r="5194" spans="1:8" x14ac:dyDescent="0.35">
      <c r="A5194" t="s">
        <v>3024</v>
      </c>
      <c r="B5194" s="2">
        <v>43312</v>
      </c>
      <c r="E5194" t="s">
        <v>6050</v>
      </c>
      <c r="F5194">
        <v>-113.39165687000001</v>
      </c>
      <c r="G5194">
        <v>53.581302999999998</v>
      </c>
      <c r="H5194" t="s">
        <v>7078</v>
      </c>
    </row>
    <row r="5195" spans="1:8" x14ac:dyDescent="0.35">
      <c r="A5195" t="s">
        <v>31768</v>
      </c>
      <c r="B5195" s="2">
        <v>43312</v>
      </c>
      <c r="C5195" s="2"/>
      <c r="D5195" s="2"/>
      <c r="E5195" t="s">
        <v>31769</v>
      </c>
      <c r="F5195">
        <v>-113.4109215</v>
      </c>
      <c r="G5195">
        <v>53.443156680000001</v>
      </c>
      <c r="H5195" t="s">
        <v>7191</v>
      </c>
    </row>
    <row r="5196" spans="1:8" x14ac:dyDescent="0.35">
      <c r="A5196" t="s">
        <v>2825</v>
      </c>
      <c r="B5196" s="2">
        <v>43311</v>
      </c>
      <c r="E5196" t="s">
        <v>5851</v>
      </c>
      <c r="F5196">
        <v>-113.59648489999999</v>
      </c>
      <c r="G5196">
        <v>53.522346630000001</v>
      </c>
      <c r="H5196" t="s">
        <v>8263</v>
      </c>
    </row>
    <row r="5197" spans="1:8" x14ac:dyDescent="0.35">
      <c r="A5197" t="s">
        <v>2897</v>
      </c>
      <c r="B5197" s="2">
        <v>43311</v>
      </c>
      <c r="E5197" t="s">
        <v>5923</v>
      </c>
      <c r="F5197">
        <v>-113.45788924</v>
      </c>
      <c r="G5197">
        <v>53.456802969999998</v>
      </c>
      <c r="H5197" t="s">
        <v>8310</v>
      </c>
    </row>
    <row r="5198" spans="1:8" x14ac:dyDescent="0.35">
      <c r="A5198" t="s">
        <v>31668</v>
      </c>
      <c r="B5198" s="2">
        <v>43311</v>
      </c>
      <c r="C5198" s="2"/>
      <c r="D5198" s="2"/>
      <c r="E5198" t="s">
        <v>31669</v>
      </c>
      <c r="F5198">
        <v>-113.5818173</v>
      </c>
      <c r="G5198" s="3" t="s">
        <v>31670</v>
      </c>
      <c r="H5198" t="s">
        <v>7078</v>
      </c>
    </row>
    <row r="5199" spans="1:8" x14ac:dyDescent="0.35">
      <c r="A5199" t="s">
        <v>28168</v>
      </c>
      <c r="B5199" s="2">
        <v>43308</v>
      </c>
      <c r="C5199" s="2"/>
      <c r="D5199" s="2"/>
      <c r="E5199" t="s">
        <v>28169</v>
      </c>
      <c r="F5199">
        <v>-113.5379788</v>
      </c>
      <c r="G5199" s="3" t="s">
        <v>28170</v>
      </c>
      <c r="H5199" t="s">
        <v>28171</v>
      </c>
    </row>
    <row r="5200" spans="1:8" x14ac:dyDescent="0.35">
      <c r="A5200" t="s">
        <v>3031</v>
      </c>
      <c r="B5200" s="2">
        <v>43307</v>
      </c>
      <c r="E5200" t="s">
        <v>6057</v>
      </c>
      <c r="F5200">
        <v>-113.61198836</v>
      </c>
      <c r="G5200">
        <v>53.527277050000002</v>
      </c>
      <c r="H5200" t="s">
        <v>8409</v>
      </c>
    </row>
    <row r="5201" spans="1:8" x14ac:dyDescent="0.35">
      <c r="A5201" t="s">
        <v>29617</v>
      </c>
      <c r="B5201" s="2">
        <v>43307</v>
      </c>
      <c r="C5201" s="2"/>
      <c r="D5201" s="2"/>
      <c r="E5201" t="s">
        <v>29618</v>
      </c>
      <c r="F5201">
        <v>-113.64562549999999</v>
      </c>
      <c r="G5201" s="3" t="s">
        <v>29619</v>
      </c>
      <c r="H5201" t="s">
        <v>29620</v>
      </c>
    </row>
    <row r="5202" spans="1:8" x14ac:dyDescent="0.35">
      <c r="A5202" t="s">
        <v>2922</v>
      </c>
      <c r="B5202" s="2">
        <v>43306</v>
      </c>
      <c r="E5202" t="s">
        <v>5948</v>
      </c>
      <c r="F5202">
        <v>-113.550065</v>
      </c>
      <c r="G5202">
        <v>53.547052880000003</v>
      </c>
      <c r="H5202" t="s">
        <v>6929</v>
      </c>
    </row>
    <row r="5203" spans="1:8" x14ac:dyDescent="0.35">
      <c r="A5203" t="s">
        <v>2864</v>
      </c>
      <c r="B5203" s="2">
        <v>43306</v>
      </c>
      <c r="E5203" t="s">
        <v>5890</v>
      </c>
      <c r="F5203">
        <v>-113.58054208</v>
      </c>
      <c r="G5203">
        <v>53.397988849999997</v>
      </c>
      <c r="H5203" t="s">
        <v>8293</v>
      </c>
    </row>
    <row r="5204" spans="1:8" x14ac:dyDescent="0.35">
      <c r="A5204" t="s">
        <v>3002</v>
      </c>
      <c r="B5204" s="2">
        <v>43306</v>
      </c>
      <c r="E5204" t="s">
        <v>6028</v>
      </c>
      <c r="F5204">
        <v>-113.69245521000001</v>
      </c>
      <c r="G5204">
        <v>53.537216170000001</v>
      </c>
      <c r="H5204" t="s">
        <v>8388</v>
      </c>
    </row>
    <row r="5205" spans="1:8" x14ac:dyDescent="0.35">
      <c r="A5205" t="s">
        <v>2928</v>
      </c>
      <c r="B5205" s="2">
        <v>43306</v>
      </c>
      <c r="E5205" t="s">
        <v>5954</v>
      </c>
      <c r="F5205">
        <v>-113.40236007999999</v>
      </c>
      <c r="G5205">
        <v>53.63292362</v>
      </c>
      <c r="H5205" t="s">
        <v>8330</v>
      </c>
    </row>
    <row r="5206" spans="1:8" x14ac:dyDescent="0.35">
      <c r="A5206" t="s">
        <v>2848</v>
      </c>
      <c r="B5206" s="2">
        <v>43306</v>
      </c>
      <c r="E5206" t="s">
        <v>5874</v>
      </c>
      <c r="F5206">
        <v>-113.4246019</v>
      </c>
      <c r="G5206">
        <v>53.476870159999997</v>
      </c>
      <c r="H5206" t="s">
        <v>8280</v>
      </c>
    </row>
    <row r="5207" spans="1:8" x14ac:dyDescent="0.35">
      <c r="A5207" t="s">
        <v>2954</v>
      </c>
      <c r="B5207" s="2">
        <v>43305</v>
      </c>
      <c r="E5207" t="s">
        <v>5980</v>
      </c>
      <c r="F5207">
        <v>-113.44885256000001</v>
      </c>
      <c r="G5207">
        <v>53.543521660000003</v>
      </c>
      <c r="H5207" t="s">
        <v>8349</v>
      </c>
    </row>
    <row r="5208" spans="1:8" x14ac:dyDescent="0.35">
      <c r="A5208" t="s">
        <v>2877</v>
      </c>
      <c r="B5208" s="2">
        <v>43305</v>
      </c>
      <c r="E5208" t="s">
        <v>5903</v>
      </c>
      <c r="F5208">
        <v>-113.49812368000001</v>
      </c>
      <c r="G5208">
        <v>53.622841170000001</v>
      </c>
      <c r="H5208" t="s">
        <v>6929</v>
      </c>
    </row>
    <row r="5209" spans="1:8" x14ac:dyDescent="0.35">
      <c r="A5209" t="s">
        <v>2833</v>
      </c>
      <c r="B5209" s="2">
        <v>43305</v>
      </c>
      <c r="E5209" t="s">
        <v>5859</v>
      </c>
      <c r="F5209">
        <v>-113.48077284999999</v>
      </c>
      <c r="G5209">
        <v>53.589481550000002</v>
      </c>
      <c r="H5209" t="s">
        <v>7884</v>
      </c>
    </row>
    <row r="5210" spans="1:8" x14ac:dyDescent="0.35">
      <c r="A5210" t="s">
        <v>2878</v>
      </c>
      <c r="B5210" s="2">
        <v>43304</v>
      </c>
      <c r="E5210" t="s">
        <v>5904</v>
      </c>
      <c r="F5210">
        <v>-113.36056936</v>
      </c>
      <c r="G5210">
        <v>53.45883414</v>
      </c>
      <c r="H5210" t="s">
        <v>8303</v>
      </c>
    </row>
    <row r="5211" spans="1:8" x14ac:dyDescent="0.35">
      <c r="A5211" t="s">
        <v>31789</v>
      </c>
      <c r="B5211" s="2">
        <v>43304</v>
      </c>
      <c r="C5211" s="2"/>
      <c r="D5211" s="2"/>
      <c r="E5211" t="s">
        <v>31790</v>
      </c>
      <c r="F5211">
        <v>-113.4274128</v>
      </c>
      <c r="G5211">
        <v>53.541951050000002</v>
      </c>
      <c r="H5211" t="s">
        <v>7078</v>
      </c>
    </row>
    <row r="5212" spans="1:8" x14ac:dyDescent="0.35">
      <c r="A5212" t="s">
        <v>2956</v>
      </c>
      <c r="B5212" s="2">
        <v>43301</v>
      </c>
      <c r="E5212" t="s">
        <v>5982</v>
      </c>
      <c r="F5212">
        <v>-113.67214982</v>
      </c>
      <c r="G5212">
        <v>53.50702321</v>
      </c>
      <c r="H5212" t="s">
        <v>8351</v>
      </c>
    </row>
    <row r="5213" spans="1:8" x14ac:dyDescent="0.35">
      <c r="A5213" t="s">
        <v>28511</v>
      </c>
      <c r="B5213" s="2">
        <v>43301</v>
      </c>
      <c r="C5213" s="2"/>
      <c r="D5213" s="2"/>
      <c r="E5213" t="s">
        <v>28512</v>
      </c>
      <c r="F5213">
        <v>-113.4719983</v>
      </c>
      <c r="G5213" s="3" t="s">
        <v>28513</v>
      </c>
      <c r="H5213" t="s">
        <v>28514</v>
      </c>
    </row>
    <row r="5214" spans="1:8" x14ac:dyDescent="0.35">
      <c r="A5214" t="s">
        <v>31493</v>
      </c>
      <c r="B5214" s="2">
        <v>43301</v>
      </c>
      <c r="C5214" s="2"/>
      <c r="D5214" s="2"/>
      <c r="E5214" t="s">
        <v>31494</v>
      </c>
      <c r="F5214">
        <v>-113.5810425</v>
      </c>
      <c r="G5214" s="3" t="s">
        <v>31495</v>
      </c>
      <c r="H5214" t="s">
        <v>24336</v>
      </c>
    </row>
    <row r="5215" spans="1:8" x14ac:dyDescent="0.35">
      <c r="A5215" t="s">
        <v>2982</v>
      </c>
      <c r="B5215" s="2">
        <v>43300</v>
      </c>
      <c r="E5215" t="s">
        <v>6008</v>
      </c>
      <c r="F5215">
        <v>-113.51114341</v>
      </c>
      <c r="G5215">
        <v>53.601865410000002</v>
      </c>
      <c r="H5215" t="s">
        <v>8372</v>
      </c>
    </row>
    <row r="5216" spans="1:8" x14ac:dyDescent="0.35">
      <c r="A5216" t="s">
        <v>29648</v>
      </c>
      <c r="B5216" s="2">
        <v>43300</v>
      </c>
      <c r="C5216" s="2"/>
      <c r="D5216" s="2"/>
      <c r="E5216" t="s">
        <v>29649</v>
      </c>
      <c r="F5216">
        <v>-113.50973430000001</v>
      </c>
      <c r="G5216" s="3" t="s">
        <v>29650</v>
      </c>
      <c r="H5216" t="s">
        <v>29651</v>
      </c>
    </row>
    <row r="5217" spans="1:8" x14ac:dyDescent="0.35">
      <c r="A5217" t="s">
        <v>29782</v>
      </c>
      <c r="B5217" s="2">
        <v>43300</v>
      </c>
      <c r="C5217" s="2"/>
      <c r="D5217" s="2"/>
      <c r="E5217" t="s">
        <v>29783</v>
      </c>
      <c r="F5217">
        <v>-113.5704073</v>
      </c>
      <c r="G5217" s="3" t="s">
        <v>29784</v>
      </c>
      <c r="H5217" t="s">
        <v>17404</v>
      </c>
    </row>
    <row r="5218" spans="1:8" x14ac:dyDescent="0.35">
      <c r="A5218" t="s">
        <v>2915</v>
      </c>
      <c r="B5218" s="2">
        <v>43299</v>
      </c>
      <c r="E5218" t="s">
        <v>5941</v>
      </c>
      <c r="F5218">
        <v>-113.52017669999999</v>
      </c>
      <c r="G5218">
        <v>53.486147879999997</v>
      </c>
      <c r="H5218" t="s">
        <v>8322</v>
      </c>
    </row>
    <row r="5219" spans="1:8" x14ac:dyDescent="0.35">
      <c r="A5219" t="s">
        <v>2855</v>
      </c>
      <c r="B5219" s="2">
        <v>43299</v>
      </c>
      <c r="E5219" t="s">
        <v>5881</v>
      </c>
      <c r="F5219">
        <v>-113.52120067</v>
      </c>
      <c r="G5219">
        <v>53.586925829999998</v>
      </c>
      <c r="H5219" t="s">
        <v>8285</v>
      </c>
    </row>
    <row r="5220" spans="1:8" x14ac:dyDescent="0.35">
      <c r="A5220" t="s">
        <v>2842</v>
      </c>
      <c r="B5220" s="2">
        <v>43299</v>
      </c>
      <c r="E5220" t="s">
        <v>5868</v>
      </c>
      <c r="F5220">
        <v>-113.51850322999999</v>
      </c>
      <c r="G5220">
        <v>53.484700549999999</v>
      </c>
      <c r="H5220" t="s">
        <v>6929</v>
      </c>
    </row>
    <row r="5221" spans="1:8" x14ac:dyDescent="0.35">
      <c r="A5221" t="s">
        <v>31091</v>
      </c>
      <c r="B5221" s="2">
        <v>43299</v>
      </c>
      <c r="C5221" s="2"/>
      <c r="D5221" s="2"/>
      <c r="E5221" t="s">
        <v>31092</v>
      </c>
      <c r="F5221">
        <v>-113.5802893</v>
      </c>
      <c r="G5221" s="3" t="s">
        <v>31093</v>
      </c>
      <c r="H5221" t="s">
        <v>31094</v>
      </c>
    </row>
    <row r="5222" spans="1:8" x14ac:dyDescent="0.35">
      <c r="A5222" t="s">
        <v>31099</v>
      </c>
      <c r="B5222" s="2">
        <v>43299</v>
      </c>
      <c r="C5222" s="2"/>
      <c r="D5222" s="2"/>
      <c r="E5222" t="s">
        <v>31100</v>
      </c>
      <c r="F5222">
        <v>-113.5802892</v>
      </c>
      <c r="G5222" s="3" t="s">
        <v>31101</v>
      </c>
      <c r="H5222" t="s">
        <v>31102</v>
      </c>
    </row>
    <row r="5223" spans="1:8" x14ac:dyDescent="0.35">
      <c r="A5223" t="s">
        <v>30083</v>
      </c>
      <c r="B5223" s="2">
        <v>43298</v>
      </c>
      <c r="C5223" s="2"/>
      <c r="D5223" s="2"/>
      <c r="E5223" t="s">
        <v>30084</v>
      </c>
      <c r="F5223">
        <v>-113.64466299999999</v>
      </c>
      <c r="G5223" s="3" t="s">
        <v>30085</v>
      </c>
      <c r="H5223" t="s">
        <v>30086</v>
      </c>
    </row>
    <row r="5224" spans="1:8" x14ac:dyDescent="0.35">
      <c r="A5224" t="s">
        <v>31623</v>
      </c>
      <c r="B5224" s="2">
        <v>43298</v>
      </c>
      <c r="C5224" s="2"/>
      <c r="D5224" s="2"/>
      <c r="E5224" t="s">
        <v>31624</v>
      </c>
      <c r="F5224">
        <v>-113.4369045</v>
      </c>
      <c r="G5224" s="3" t="s">
        <v>31625</v>
      </c>
      <c r="H5224" t="s">
        <v>7078</v>
      </c>
    </row>
    <row r="5225" spans="1:8" x14ac:dyDescent="0.35">
      <c r="A5225" t="s">
        <v>2873</v>
      </c>
      <c r="B5225" s="2">
        <v>43297</v>
      </c>
      <c r="E5225" t="s">
        <v>5899</v>
      </c>
      <c r="F5225">
        <v>-113.58738726999999</v>
      </c>
      <c r="G5225">
        <v>53.555409580000003</v>
      </c>
      <c r="H5225" t="s">
        <v>8301</v>
      </c>
    </row>
    <row r="5226" spans="1:8" x14ac:dyDescent="0.35">
      <c r="A5226" t="s">
        <v>30348</v>
      </c>
      <c r="B5226" s="2">
        <v>43297</v>
      </c>
      <c r="C5226" s="2"/>
      <c r="D5226" s="2"/>
      <c r="E5226" t="s">
        <v>30349</v>
      </c>
      <c r="F5226">
        <v>-113.5048718</v>
      </c>
      <c r="G5226">
        <v>53.50671431</v>
      </c>
      <c r="H5226" t="s">
        <v>9128</v>
      </c>
    </row>
    <row r="5227" spans="1:8" x14ac:dyDescent="0.35">
      <c r="A5227" t="s">
        <v>2940</v>
      </c>
      <c r="B5227" s="2">
        <v>43292</v>
      </c>
      <c r="E5227" t="s">
        <v>5966</v>
      </c>
      <c r="F5227">
        <v>-113.46341362</v>
      </c>
      <c r="G5227">
        <v>53.524915530000001</v>
      </c>
      <c r="H5227" t="s">
        <v>8337</v>
      </c>
    </row>
    <row r="5228" spans="1:8" x14ac:dyDescent="0.35">
      <c r="A5228" t="s">
        <v>2950</v>
      </c>
      <c r="B5228" s="2">
        <v>43291</v>
      </c>
      <c r="E5228" t="s">
        <v>5976</v>
      </c>
      <c r="F5228">
        <v>-113.46403592999999</v>
      </c>
      <c r="G5228">
        <v>53.460420980000002</v>
      </c>
      <c r="H5228" t="s">
        <v>8345</v>
      </c>
    </row>
    <row r="5229" spans="1:8" x14ac:dyDescent="0.35">
      <c r="A5229" t="s">
        <v>2984</v>
      </c>
      <c r="B5229" s="2">
        <v>43290</v>
      </c>
      <c r="E5229" t="s">
        <v>6010</v>
      </c>
      <c r="F5229">
        <v>-113.42283451999999</v>
      </c>
      <c r="G5229">
        <v>53.4162228</v>
      </c>
      <c r="H5229" t="s">
        <v>8374</v>
      </c>
    </row>
    <row r="5230" spans="1:8" x14ac:dyDescent="0.35">
      <c r="A5230" t="s">
        <v>2851</v>
      </c>
      <c r="B5230" s="2">
        <v>43290</v>
      </c>
      <c r="E5230" t="s">
        <v>5877</v>
      </c>
      <c r="F5230">
        <v>-113.52272687</v>
      </c>
      <c r="G5230">
        <v>53.397900849999999</v>
      </c>
      <c r="H5230" t="s">
        <v>8283</v>
      </c>
    </row>
    <row r="5231" spans="1:8" x14ac:dyDescent="0.35">
      <c r="A5231" t="s">
        <v>2905</v>
      </c>
      <c r="B5231" s="2">
        <v>43290</v>
      </c>
      <c r="E5231" t="s">
        <v>5931</v>
      </c>
      <c r="F5231">
        <v>-113.51760206</v>
      </c>
      <c r="G5231">
        <v>53.49212498</v>
      </c>
      <c r="H5231" t="s">
        <v>8317</v>
      </c>
    </row>
    <row r="5232" spans="1:8" x14ac:dyDescent="0.35">
      <c r="A5232" t="s">
        <v>26891</v>
      </c>
      <c r="B5232" s="2">
        <v>43287</v>
      </c>
      <c r="C5232" s="2"/>
      <c r="D5232" s="2"/>
      <c r="E5232" t="s">
        <v>26892</v>
      </c>
      <c r="F5232">
        <v>-113.414208</v>
      </c>
      <c r="G5232" s="3" t="s">
        <v>26893</v>
      </c>
      <c r="H5232" t="s">
        <v>26894</v>
      </c>
    </row>
    <row r="5233" spans="1:8" x14ac:dyDescent="0.35">
      <c r="A5233" t="s">
        <v>31315</v>
      </c>
      <c r="B5233" s="2">
        <v>43287</v>
      </c>
      <c r="C5233" s="2"/>
      <c r="D5233" s="2"/>
      <c r="E5233" t="s">
        <v>31316</v>
      </c>
      <c r="F5233">
        <v>-113.4754995</v>
      </c>
      <c r="G5233" s="3" t="s">
        <v>31317</v>
      </c>
      <c r="H5233" t="s">
        <v>21386</v>
      </c>
    </row>
    <row r="5234" spans="1:8" x14ac:dyDescent="0.35">
      <c r="A5234" t="s">
        <v>2991</v>
      </c>
      <c r="B5234" s="2">
        <v>43286</v>
      </c>
      <c r="E5234" t="s">
        <v>6017</v>
      </c>
      <c r="F5234">
        <v>-113.46800756</v>
      </c>
      <c r="G5234">
        <v>53.503178409999997</v>
      </c>
      <c r="H5234" t="s">
        <v>6985</v>
      </c>
    </row>
    <row r="5235" spans="1:8" x14ac:dyDescent="0.35">
      <c r="A5235" t="s">
        <v>2992</v>
      </c>
      <c r="B5235" s="2">
        <v>43285</v>
      </c>
      <c r="E5235" t="s">
        <v>6018</v>
      </c>
      <c r="F5235">
        <v>-113.42944257000001</v>
      </c>
      <c r="G5235">
        <v>53.413547389999998</v>
      </c>
      <c r="H5235" t="s">
        <v>8379</v>
      </c>
    </row>
    <row r="5236" spans="1:8" x14ac:dyDescent="0.35">
      <c r="A5236" t="s">
        <v>2933</v>
      </c>
      <c r="B5236" s="2">
        <v>43285</v>
      </c>
      <c r="E5236" t="s">
        <v>5959</v>
      </c>
      <c r="F5236">
        <v>-113.4700064</v>
      </c>
      <c r="G5236">
        <v>53.595556680000001</v>
      </c>
      <c r="H5236" t="s">
        <v>6988</v>
      </c>
    </row>
    <row r="5237" spans="1:8" x14ac:dyDescent="0.35">
      <c r="A5237" t="s">
        <v>2932</v>
      </c>
      <c r="B5237" s="2">
        <v>43284</v>
      </c>
      <c r="E5237" t="s">
        <v>5958</v>
      </c>
      <c r="F5237">
        <v>-113.58054301</v>
      </c>
      <c r="G5237">
        <v>53.397601610000002</v>
      </c>
      <c r="H5237" t="s">
        <v>8332</v>
      </c>
    </row>
    <row r="5238" spans="1:8" x14ac:dyDescent="0.35">
      <c r="A5238" t="s">
        <v>3003</v>
      </c>
      <c r="B5238" s="2">
        <v>43280</v>
      </c>
      <c r="E5238" t="s">
        <v>6029</v>
      </c>
      <c r="F5238">
        <v>-113.53997858</v>
      </c>
      <c r="G5238">
        <v>53.597547839999997</v>
      </c>
      <c r="H5238" t="s">
        <v>8389</v>
      </c>
    </row>
    <row r="5239" spans="1:8" x14ac:dyDescent="0.35">
      <c r="A5239" t="s">
        <v>2858</v>
      </c>
      <c r="B5239" s="2">
        <v>43280</v>
      </c>
      <c r="E5239" t="s">
        <v>5884</v>
      </c>
      <c r="F5239">
        <v>-113.57658683</v>
      </c>
      <c r="G5239">
        <v>53.401021499999999</v>
      </c>
      <c r="H5239" t="s">
        <v>8288</v>
      </c>
    </row>
    <row r="5240" spans="1:8" x14ac:dyDescent="0.35">
      <c r="A5240" t="s">
        <v>29762</v>
      </c>
      <c r="B5240" s="2">
        <v>43280</v>
      </c>
      <c r="C5240" s="2"/>
      <c r="D5240" s="2"/>
      <c r="E5240" t="s">
        <v>29763</v>
      </c>
      <c r="F5240">
        <v>-113.6126514</v>
      </c>
      <c r="G5240" s="3" t="s">
        <v>29764</v>
      </c>
      <c r="H5240" t="s">
        <v>29765</v>
      </c>
    </row>
    <row r="5241" spans="1:8" x14ac:dyDescent="0.35">
      <c r="A5241" t="s">
        <v>30632</v>
      </c>
      <c r="B5241" s="2">
        <v>43280</v>
      </c>
      <c r="C5241" s="2"/>
      <c r="D5241" s="2"/>
      <c r="E5241" t="s">
        <v>30633</v>
      </c>
      <c r="F5241">
        <v>-113.4485274</v>
      </c>
      <c r="G5241" s="3" t="s">
        <v>30634</v>
      </c>
      <c r="H5241" t="s">
        <v>20744</v>
      </c>
    </row>
    <row r="5242" spans="1:8" x14ac:dyDescent="0.35">
      <c r="A5242" t="s">
        <v>29584</v>
      </c>
      <c r="B5242" s="2">
        <v>43279</v>
      </c>
      <c r="C5242" s="2"/>
      <c r="D5242" s="2"/>
      <c r="E5242" t="s">
        <v>29585</v>
      </c>
      <c r="F5242">
        <v>-113.466309</v>
      </c>
      <c r="G5242" s="3" t="s">
        <v>29586</v>
      </c>
      <c r="H5242" t="s">
        <v>22769</v>
      </c>
    </row>
    <row r="5243" spans="1:8" x14ac:dyDescent="0.35">
      <c r="A5243" t="s">
        <v>30629</v>
      </c>
      <c r="B5243" s="2">
        <v>43279</v>
      </c>
      <c r="C5243" s="2"/>
      <c r="D5243" s="2"/>
      <c r="E5243" t="s">
        <v>30630</v>
      </c>
      <c r="F5243">
        <v>-113.4483895</v>
      </c>
      <c r="G5243" s="3" t="s">
        <v>30631</v>
      </c>
      <c r="H5243" t="s">
        <v>20744</v>
      </c>
    </row>
    <row r="5244" spans="1:8" x14ac:dyDescent="0.35">
      <c r="A5244" t="s">
        <v>2865</v>
      </c>
      <c r="B5244" s="2">
        <v>43278</v>
      </c>
      <c r="E5244" t="s">
        <v>5891</v>
      </c>
      <c r="F5244">
        <v>-113.42296408999999</v>
      </c>
      <c r="G5244">
        <v>53.469012550000002</v>
      </c>
      <c r="H5244" t="s">
        <v>8294</v>
      </c>
    </row>
    <row r="5245" spans="1:8" x14ac:dyDescent="0.35">
      <c r="A5245" t="s">
        <v>2863</v>
      </c>
      <c r="B5245" s="2">
        <v>43278</v>
      </c>
      <c r="E5245" t="s">
        <v>5889</v>
      </c>
      <c r="F5245">
        <v>-113.42283934</v>
      </c>
      <c r="G5245">
        <v>53.638689339999999</v>
      </c>
      <c r="H5245" t="s">
        <v>7884</v>
      </c>
    </row>
    <row r="5246" spans="1:8" x14ac:dyDescent="0.35">
      <c r="A5246" t="s">
        <v>27040</v>
      </c>
      <c r="B5246" s="2">
        <v>43278</v>
      </c>
      <c r="C5246" s="2"/>
      <c r="D5246" s="2"/>
      <c r="E5246" t="s">
        <v>27041</v>
      </c>
      <c r="F5246">
        <v>-113.6674096</v>
      </c>
      <c r="G5246" s="3" t="s">
        <v>27042</v>
      </c>
      <c r="H5246" t="s">
        <v>27043</v>
      </c>
    </row>
    <row r="5247" spans="1:8" x14ac:dyDescent="0.35">
      <c r="A5247" t="s">
        <v>29072</v>
      </c>
      <c r="B5247" s="2">
        <v>43278</v>
      </c>
      <c r="C5247" s="2"/>
      <c r="D5247" s="2"/>
      <c r="E5247" t="s">
        <v>29073</v>
      </c>
      <c r="F5247">
        <v>-113.6208195</v>
      </c>
      <c r="G5247" s="3" t="s">
        <v>29074</v>
      </c>
      <c r="H5247" t="s">
        <v>29075</v>
      </c>
    </row>
    <row r="5248" spans="1:8" x14ac:dyDescent="0.35">
      <c r="A5248" t="s">
        <v>2811</v>
      </c>
      <c r="B5248" s="2">
        <v>43277</v>
      </c>
      <c r="E5248" t="s">
        <v>5837</v>
      </c>
      <c r="F5248">
        <v>-113.43270318</v>
      </c>
      <c r="G5248">
        <v>53.63343605</v>
      </c>
      <c r="H5248" t="s">
        <v>8251</v>
      </c>
    </row>
    <row r="5249" spans="1:8" x14ac:dyDescent="0.35">
      <c r="A5249" t="s">
        <v>2939</v>
      </c>
      <c r="B5249" s="2">
        <v>43276</v>
      </c>
      <c r="E5249" t="s">
        <v>5965</v>
      </c>
      <c r="F5249">
        <v>-113.37831043</v>
      </c>
      <c r="G5249">
        <v>53.446806989999999</v>
      </c>
      <c r="H5249" t="s">
        <v>7078</v>
      </c>
    </row>
    <row r="5250" spans="1:8" x14ac:dyDescent="0.35">
      <c r="A5250" t="s">
        <v>30227</v>
      </c>
      <c r="B5250" s="2">
        <v>43273</v>
      </c>
      <c r="C5250" s="2"/>
      <c r="D5250" s="2"/>
      <c r="E5250" t="s">
        <v>30228</v>
      </c>
      <c r="F5250">
        <v>-113.4048152</v>
      </c>
      <c r="G5250" s="3" t="s">
        <v>30229</v>
      </c>
      <c r="H5250" t="s">
        <v>30230</v>
      </c>
    </row>
    <row r="5251" spans="1:8" x14ac:dyDescent="0.35">
      <c r="A5251" t="s">
        <v>30470</v>
      </c>
      <c r="B5251" s="2">
        <v>43273</v>
      </c>
      <c r="C5251" s="2"/>
      <c r="D5251" s="2"/>
      <c r="E5251" t="s">
        <v>30471</v>
      </c>
      <c r="F5251">
        <v>-113.5161751</v>
      </c>
      <c r="G5251" s="3" t="s">
        <v>30472</v>
      </c>
      <c r="H5251" t="s">
        <v>30473</v>
      </c>
    </row>
    <row r="5252" spans="1:8" x14ac:dyDescent="0.35">
      <c r="A5252" t="s">
        <v>2987</v>
      </c>
      <c r="B5252" s="2">
        <v>43272</v>
      </c>
      <c r="E5252" t="s">
        <v>6013</v>
      </c>
      <c r="F5252">
        <v>-113.4906165</v>
      </c>
      <c r="G5252">
        <v>53.566099889999997</v>
      </c>
      <c r="H5252" t="s">
        <v>8377</v>
      </c>
    </row>
    <row r="5253" spans="1:8" x14ac:dyDescent="0.35">
      <c r="A5253" t="s">
        <v>2830</v>
      </c>
      <c r="B5253" s="2">
        <v>43272</v>
      </c>
      <c r="E5253" t="s">
        <v>5856</v>
      </c>
      <c r="F5253">
        <v>-113.70575246</v>
      </c>
      <c r="G5253">
        <v>53.516209060000001</v>
      </c>
      <c r="H5253" t="s">
        <v>8268</v>
      </c>
    </row>
    <row r="5254" spans="1:8" x14ac:dyDescent="0.35">
      <c r="A5254" t="s">
        <v>29789</v>
      </c>
      <c r="B5254" s="2">
        <v>43272</v>
      </c>
      <c r="C5254" s="2"/>
      <c r="D5254" s="2"/>
      <c r="E5254" t="s">
        <v>29790</v>
      </c>
      <c r="F5254">
        <v>-113.5704937</v>
      </c>
      <c r="G5254" s="3" t="s">
        <v>29791</v>
      </c>
      <c r="H5254" t="s">
        <v>29781</v>
      </c>
    </row>
    <row r="5255" spans="1:8" x14ac:dyDescent="0.35">
      <c r="A5255" t="s">
        <v>31550</v>
      </c>
      <c r="B5255" s="2">
        <v>43272</v>
      </c>
      <c r="C5255" s="2"/>
      <c r="D5255" s="2"/>
      <c r="E5255" t="s">
        <v>31551</v>
      </c>
      <c r="F5255">
        <v>-113.5765662</v>
      </c>
      <c r="G5255" s="3" t="s">
        <v>31552</v>
      </c>
      <c r="H5255" t="s">
        <v>7276</v>
      </c>
    </row>
    <row r="5256" spans="1:8" x14ac:dyDescent="0.35">
      <c r="A5256" t="s">
        <v>2988</v>
      </c>
      <c r="B5256" s="2">
        <v>43271</v>
      </c>
      <c r="E5256" t="s">
        <v>6014</v>
      </c>
      <c r="F5256">
        <v>-113.38460571</v>
      </c>
      <c r="G5256">
        <v>53.469400159999999</v>
      </c>
      <c r="H5256" t="s">
        <v>6975</v>
      </c>
    </row>
    <row r="5257" spans="1:8" x14ac:dyDescent="0.35">
      <c r="A5257" t="s">
        <v>2892</v>
      </c>
      <c r="B5257" s="2">
        <v>43270</v>
      </c>
      <c r="E5257" t="s">
        <v>5918</v>
      </c>
      <c r="F5257">
        <v>-113.51439833000001</v>
      </c>
      <c r="G5257">
        <v>53.523574189999998</v>
      </c>
      <c r="H5257" t="s">
        <v>6935</v>
      </c>
    </row>
    <row r="5258" spans="1:8" x14ac:dyDescent="0.35">
      <c r="A5258" t="s">
        <v>31069</v>
      </c>
      <c r="B5258" s="2">
        <v>43269</v>
      </c>
      <c r="C5258" s="2"/>
      <c r="D5258" s="2"/>
      <c r="E5258" t="s">
        <v>31070</v>
      </c>
      <c r="F5258">
        <v>-113.62501140000001</v>
      </c>
      <c r="G5258" s="3" t="s">
        <v>31071</v>
      </c>
      <c r="H5258" t="s">
        <v>16143</v>
      </c>
    </row>
    <row r="5259" spans="1:8" x14ac:dyDescent="0.35">
      <c r="A5259" t="s">
        <v>2430</v>
      </c>
      <c r="B5259" s="2">
        <v>43265</v>
      </c>
      <c r="E5259" t="s">
        <v>5456</v>
      </c>
      <c r="F5259">
        <v>-113.41733336</v>
      </c>
      <c r="G5259">
        <v>53.630144250000001</v>
      </c>
      <c r="H5259" t="s">
        <v>8005</v>
      </c>
    </row>
    <row r="5260" spans="1:8" x14ac:dyDescent="0.35">
      <c r="A5260" t="s">
        <v>2269</v>
      </c>
      <c r="B5260" s="2">
        <v>43265</v>
      </c>
      <c r="E5260" t="s">
        <v>5295</v>
      </c>
      <c r="F5260">
        <v>-113.43637192</v>
      </c>
      <c r="G5260">
        <v>53.46459866</v>
      </c>
      <c r="H5260" t="s">
        <v>7898</v>
      </c>
    </row>
    <row r="5261" spans="1:8" x14ac:dyDescent="0.35">
      <c r="A5261" t="s">
        <v>26447</v>
      </c>
      <c r="B5261" s="2">
        <v>43265</v>
      </c>
      <c r="C5261" s="2"/>
      <c r="D5261" s="2"/>
      <c r="E5261" t="s">
        <v>26448</v>
      </c>
      <c r="F5261">
        <v>-113.6231926</v>
      </c>
      <c r="G5261">
        <v>53.441903379999999</v>
      </c>
      <c r="H5261" t="s">
        <v>26449</v>
      </c>
    </row>
    <row r="5262" spans="1:8" x14ac:dyDescent="0.35">
      <c r="A5262" t="s">
        <v>28921</v>
      </c>
      <c r="B5262" s="2">
        <v>43265</v>
      </c>
      <c r="C5262" s="2"/>
      <c r="D5262" s="2"/>
      <c r="E5262" t="s">
        <v>28922</v>
      </c>
      <c r="F5262">
        <v>-113.5205875</v>
      </c>
      <c r="G5262" s="3" t="s">
        <v>28923</v>
      </c>
      <c r="H5262" t="s">
        <v>28924</v>
      </c>
    </row>
    <row r="5263" spans="1:8" x14ac:dyDescent="0.35">
      <c r="A5263" t="s">
        <v>31651</v>
      </c>
      <c r="B5263" s="2">
        <v>43265</v>
      </c>
      <c r="C5263" s="2"/>
      <c r="D5263" s="2"/>
      <c r="E5263" t="s">
        <v>31652</v>
      </c>
      <c r="F5263">
        <v>-113.5719084</v>
      </c>
      <c r="G5263" s="3" t="s">
        <v>31653</v>
      </c>
      <c r="H5263" t="s">
        <v>6913</v>
      </c>
    </row>
    <row r="5264" spans="1:8" x14ac:dyDescent="0.35">
      <c r="A5264" t="s">
        <v>1820</v>
      </c>
      <c r="B5264" s="2">
        <v>43264</v>
      </c>
      <c r="E5264" t="s">
        <v>4846</v>
      </c>
      <c r="F5264">
        <v>-113.46837035</v>
      </c>
      <c r="G5264">
        <v>53.410707250000002</v>
      </c>
      <c r="H5264" t="s">
        <v>7589</v>
      </c>
    </row>
    <row r="5265" spans="1:8" x14ac:dyDescent="0.35">
      <c r="A5265" t="s">
        <v>29785</v>
      </c>
      <c r="B5265" s="2">
        <v>43264</v>
      </c>
      <c r="C5265" s="2"/>
      <c r="D5265" s="2"/>
      <c r="E5265" t="s">
        <v>29786</v>
      </c>
      <c r="F5265">
        <v>-113.570475</v>
      </c>
      <c r="G5265" s="3" t="s">
        <v>29787</v>
      </c>
      <c r="H5265" t="s">
        <v>29788</v>
      </c>
    </row>
    <row r="5266" spans="1:8" x14ac:dyDescent="0.35">
      <c r="A5266" t="s">
        <v>2199</v>
      </c>
      <c r="B5266" s="2">
        <v>43263</v>
      </c>
      <c r="E5266" t="s">
        <v>5225</v>
      </c>
      <c r="F5266">
        <v>-113.42045233</v>
      </c>
      <c r="G5266">
        <v>53.568038819999998</v>
      </c>
      <c r="H5266" t="s">
        <v>7852</v>
      </c>
    </row>
    <row r="5267" spans="1:8" x14ac:dyDescent="0.35">
      <c r="A5267" t="s">
        <v>2165</v>
      </c>
      <c r="B5267" s="2">
        <v>43263</v>
      </c>
      <c r="E5267" t="s">
        <v>5191</v>
      </c>
      <c r="F5267">
        <v>-113.39663949</v>
      </c>
      <c r="G5267">
        <v>53.604327019999999</v>
      </c>
      <c r="H5267" t="s">
        <v>7827</v>
      </c>
    </row>
    <row r="5268" spans="1:8" x14ac:dyDescent="0.35">
      <c r="A5268" t="s">
        <v>2149</v>
      </c>
      <c r="B5268" s="2">
        <v>43263</v>
      </c>
      <c r="E5268" t="s">
        <v>5175</v>
      </c>
      <c r="F5268">
        <v>-113.46039193</v>
      </c>
      <c r="G5268">
        <v>53.41625003</v>
      </c>
      <c r="H5268" t="s">
        <v>7816</v>
      </c>
    </row>
    <row r="5269" spans="1:8" x14ac:dyDescent="0.35">
      <c r="A5269" t="s">
        <v>1921</v>
      </c>
      <c r="B5269" s="2">
        <v>43263</v>
      </c>
      <c r="E5269" t="s">
        <v>4947</v>
      </c>
      <c r="F5269">
        <v>-113.46833487000001</v>
      </c>
      <c r="G5269">
        <v>53.409357710000002</v>
      </c>
      <c r="H5269" t="s">
        <v>7663</v>
      </c>
    </row>
    <row r="5270" spans="1:8" x14ac:dyDescent="0.35">
      <c r="A5270" t="s">
        <v>2715</v>
      </c>
      <c r="B5270" s="2">
        <v>43263</v>
      </c>
      <c r="E5270" t="s">
        <v>5741</v>
      </c>
      <c r="F5270">
        <v>-113.43247135999999</v>
      </c>
      <c r="G5270">
        <v>53.416936120000003</v>
      </c>
      <c r="H5270" t="s">
        <v>8196</v>
      </c>
    </row>
    <row r="5271" spans="1:8" x14ac:dyDescent="0.35">
      <c r="A5271" t="s">
        <v>2014</v>
      </c>
      <c r="B5271" s="2">
        <v>43263</v>
      </c>
      <c r="E5271" t="s">
        <v>5040</v>
      </c>
      <c r="F5271">
        <v>-113.59860338</v>
      </c>
      <c r="G5271">
        <v>53.537769529999998</v>
      </c>
      <c r="H5271" t="s">
        <v>7724</v>
      </c>
    </row>
    <row r="5272" spans="1:8" x14ac:dyDescent="0.35">
      <c r="A5272" t="s">
        <v>2760</v>
      </c>
      <c r="B5272" s="2">
        <v>43262</v>
      </c>
      <c r="E5272" t="s">
        <v>5786</v>
      </c>
      <c r="F5272">
        <v>-113.43344436</v>
      </c>
      <c r="G5272">
        <v>53.633979490000002</v>
      </c>
      <c r="H5272" t="s">
        <v>8220</v>
      </c>
    </row>
    <row r="5273" spans="1:8" x14ac:dyDescent="0.35">
      <c r="A5273" t="s">
        <v>28172</v>
      </c>
      <c r="B5273" s="2">
        <v>43262</v>
      </c>
      <c r="C5273" s="2"/>
      <c r="D5273" s="2"/>
      <c r="E5273" t="s">
        <v>28173</v>
      </c>
      <c r="F5273">
        <v>-113.5343269</v>
      </c>
      <c r="G5273">
        <v>53.639150780000001</v>
      </c>
      <c r="H5273" t="s">
        <v>20849</v>
      </c>
    </row>
    <row r="5274" spans="1:8" x14ac:dyDescent="0.35">
      <c r="A5274" t="s">
        <v>28822</v>
      </c>
      <c r="B5274" s="2">
        <v>43262</v>
      </c>
      <c r="C5274" s="2"/>
      <c r="D5274" s="2"/>
      <c r="E5274" t="s">
        <v>28823</v>
      </c>
      <c r="F5274">
        <v>-113.70719459999999</v>
      </c>
      <c r="G5274" s="3" t="s">
        <v>28824</v>
      </c>
      <c r="H5274" t="s">
        <v>20849</v>
      </c>
    </row>
    <row r="5275" spans="1:8" x14ac:dyDescent="0.35">
      <c r="A5275" t="s">
        <v>2504</v>
      </c>
      <c r="B5275" s="2">
        <v>43259</v>
      </c>
      <c r="E5275" t="s">
        <v>5530</v>
      </c>
      <c r="F5275">
        <v>-113.37498359999999</v>
      </c>
      <c r="G5275">
        <v>53.45325905</v>
      </c>
      <c r="H5275" t="s">
        <v>6912</v>
      </c>
    </row>
    <row r="5276" spans="1:8" x14ac:dyDescent="0.35">
      <c r="A5276" t="s">
        <v>2332</v>
      </c>
      <c r="B5276" s="2">
        <v>43259</v>
      </c>
      <c r="E5276" t="s">
        <v>5358</v>
      </c>
      <c r="F5276">
        <v>-113.47615046</v>
      </c>
      <c r="G5276">
        <v>53.597044160000003</v>
      </c>
      <c r="H5276" t="s">
        <v>7943</v>
      </c>
    </row>
    <row r="5277" spans="1:8" x14ac:dyDescent="0.35">
      <c r="A5277" t="s">
        <v>26083</v>
      </c>
      <c r="B5277" s="2">
        <v>43259</v>
      </c>
      <c r="C5277" s="2"/>
      <c r="D5277" s="2"/>
      <c r="E5277" t="s">
        <v>26084</v>
      </c>
      <c r="F5277">
        <v>-113.45513769999999</v>
      </c>
      <c r="G5277" s="3" t="s">
        <v>26085</v>
      </c>
      <c r="H5277" t="s">
        <v>26086</v>
      </c>
    </row>
    <row r="5278" spans="1:8" x14ac:dyDescent="0.35">
      <c r="A5278" t="s">
        <v>28746</v>
      </c>
      <c r="B5278" s="2">
        <v>43259</v>
      </c>
      <c r="C5278" s="2"/>
      <c r="D5278" s="2"/>
      <c r="E5278" t="s">
        <v>28747</v>
      </c>
      <c r="F5278">
        <v>-113.69743769999999</v>
      </c>
      <c r="G5278" s="3" t="s">
        <v>28748</v>
      </c>
      <c r="H5278" t="s">
        <v>24336</v>
      </c>
    </row>
    <row r="5279" spans="1:8" x14ac:dyDescent="0.35">
      <c r="A5279" t="s">
        <v>29778</v>
      </c>
      <c r="B5279" s="2">
        <v>43259</v>
      </c>
      <c r="C5279" s="2"/>
      <c r="D5279" s="2"/>
      <c r="E5279" t="s">
        <v>29779</v>
      </c>
      <c r="F5279">
        <v>-113.5696772</v>
      </c>
      <c r="G5279" s="3" t="s">
        <v>29780</v>
      </c>
      <c r="H5279" t="s">
        <v>29781</v>
      </c>
    </row>
    <row r="5280" spans="1:8" x14ac:dyDescent="0.35">
      <c r="A5280" t="s">
        <v>31200</v>
      </c>
      <c r="B5280" s="2">
        <v>43259</v>
      </c>
      <c r="C5280" s="2"/>
      <c r="D5280" s="2"/>
      <c r="E5280" t="s">
        <v>31201</v>
      </c>
      <c r="F5280">
        <v>-113.589326</v>
      </c>
      <c r="G5280" s="3" t="s">
        <v>31202</v>
      </c>
      <c r="H5280" t="s">
        <v>31203</v>
      </c>
    </row>
    <row r="5281" spans="1:8" x14ac:dyDescent="0.35">
      <c r="A5281" t="s">
        <v>2214</v>
      </c>
      <c r="B5281" s="2">
        <v>43258</v>
      </c>
      <c r="E5281" t="s">
        <v>5240</v>
      </c>
      <c r="F5281">
        <v>-113.44884956999999</v>
      </c>
      <c r="G5281">
        <v>53.540455280000003</v>
      </c>
      <c r="H5281" t="s">
        <v>7861</v>
      </c>
    </row>
    <row r="5282" spans="1:8" x14ac:dyDescent="0.35">
      <c r="A5282" t="s">
        <v>2691</v>
      </c>
      <c r="B5282" s="2">
        <v>43258</v>
      </c>
      <c r="E5282" t="s">
        <v>5717</v>
      </c>
      <c r="F5282">
        <v>-113.50511852</v>
      </c>
      <c r="G5282">
        <v>53.512720080000001</v>
      </c>
      <c r="H5282" t="s">
        <v>8182</v>
      </c>
    </row>
    <row r="5283" spans="1:8" x14ac:dyDescent="0.35">
      <c r="A5283" t="s">
        <v>2361</v>
      </c>
      <c r="B5283" s="2">
        <v>43257</v>
      </c>
      <c r="E5283" t="s">
        <v>5387</v>
      </c>
      <c r="F5283">
        <v>-113.59301954</v>
      </c>
      <c r="G5283">
        <v>53.530917809999998</v>
      </c>
      <c r="H5283" t="s">
        <v>7961</v>
      </c>
    </row>
    <row r="5284" spans="1:8" x14ac:dyDescent="0.35">
      <c r="A5284" t="s">
        <v>2660</v>
      </c>
      <c r="B5284" s="2">
        <v>43256</v>
      </c>
      <c r="E5284" t="s">
        <v>5686</v>
      </c>
      <c r="F5284">
        <v>-113.36966852</v>
      </c>
      <c r="G5284">
        <v>53.445401590000003</v>
      </c>
      <c r="H5284" t="s">
        <v>8161</v>
      </c>
    </row>
    <row r="5285" spans="1:8" x14ac:dyDescent="0.35">
      <c r="A5285" t="s">
        <v>2066</v>
      </c>
      <c r="B5285" s="2">
        <v>43256</v>
      </c>
      <c r="E5285" t="s">
        <v>5092</v>
      </c>
      <c r="F5285">
        <v>-113.52702175</v>
      </c>
      <c r="G5285">
        <v>53.399549149999999</v>
      </c>
      <c r="H5285" t="s">
        <v>7759</v>
      </c>
    </row>
    <row r="5286" spans="1:8" x14ac:dyDescent="0.35">
      <c r="A5286" t="s">
        <v>2270</v>
      </c>
      <c r="B5286" s="2">
        <v>43256</v>
      </c>
      <c r="E5286" t="s">
        <v>5296</v>
      </c>
      <c r="F5286">
        <v>-113.52446140000001</v>
      </c>
      <c r="G5286">
        <v>53.488735990000002</v>
      </c>
      <c r="H5286" t="s">
        <v>7899</v>
      </c>
    </row>
    <row r="5287" spans="1:8" x14ac:dyDescent="0.35">
      <c r="A5287" t="s">
        <v>2197</v>
      </c>
      <c r="B5287" s="2">
        <v>43256</v>
      </c>
      <c r="E5287" t="s">
        <v>5223</v>
      </c>
      <c r="F5287">
        <v>-113.42932636</v>
      </c>
      <c r="G5287">
        <v>53.425330719999998</v>
      </c>
      <c r="H5287" t="s">
        <v>7850</v>
      </c>
    </row>
    <row r="5288" spans="1:8" x14ac:dyDescent="0.35">
      <c r="A5288" t="s">
        <v>1905</v>
      </c>
      <c r="B5288" s="2">
        <v>43255</v>
      </c>
      <c r="E5288" t="s">
        <v>4931</v>
      </c>
      <c r="F5288">
        <v>-113.50371934</v>
      </c>
      <c r="G5288">
        <v>53.599067740000002</v>
      </c>
      <c r="H5288" t="s">
        <v>7653</v>
      </c>
    </row>
    <row r="5289" spans="1:8" x14ac:dyDescent="0.35">
      <c r="A5289" t="s">
        <v>2670</v>
      </c>
      <c r="B5289" s="2">
        <v>43255</v>
      </c>
      <c r="E5289" t="s">
        <v>5696</v>
      </c>
      <c r="F5289">
        <v>-113.42638217</v>
      </c>
      <c r="G5289">
        <v>53.412333580000002</v>
      </c>
      <c r="H5289" t="s">
        <v>8166</v>
      </c>
    </row>
    <row r="5290" spans="1:8" x14ac:dyDescent="0.35">
      <c r="A5290" t="s">
        <v>2567</v>
      </c>
      <c r="B5290" s="2">
        <v>43255</v>
      </c>
      <c r="E5290" t="s">
        <v>5593</v>
      </c>
      <c r="F5290">
        <v>-113.54640791</v>
      </c>
      <c r="G5290">
        <v>53.597085559999996</v>
      </c>
      <c r="H5290" t="s">
        <v>8098</v>
      </c>
    </row>
    <row r="5291" spans="1:8" x14ac:dyDescent="0.35">
      <c r="A5291" t="s">
        <v>2295</v>
      </c>
      <c r="B5291" s="2">
        <v>43255</v>
      </c>
      <c r="E5291" t="s">
        <v>5321</v>
      </c>
      <c r="F5291">
        <v>-113.43596775</v>
      </c>
      <c r="G5291">
        <v>53.631021250000003</v>
      </c>
      <c r="H5291" t="s">
        <v>7917</v>
      </c>
    </row>
    <row r="5292" spans="1:8" x14ac:dyDescent="0.35">
      <c r="A5292" t="s">
        <v>2444</v>
      </c>
      <c r="B5292" s="2">
        <v>43255</v>
      </c>
      <c r="E5292" t="s">
        <v>5470</v>
      </c>
      <c r="F5292">
        <v>-113.37941447999999</v>
      </c>
      <c r="G5292">
        <v>53.452163810000002</v>
      </c>
      <c r="H5292" t="s">
        <v>8012</v>
      </c>
    </row>
    <row r="5293" spans="1:8" x14ac:dyDescent="0.35">
      <c r="A5293" t="s">
        <v>2615</v>
      </c>
      <c r="B5293" s="2">
        <v>43255</v>
      </c>
      <c r="E5293" t="s">
        <v>5641</v>
      </c>
      <c r="F5293">
        <v>-113.47140917999999</v>
      </c>
      <c r="G5293">
        <v>53.613867319999997</v>
      </c>
      <c r="H5293" t="s">
        <v>8130</v>
      </c>
    </row>
    <row r="5294" spans="1:8" x14ac:dyDescent="0.35">
      <c r="A5294" t="s">
        <v>30916</v>
      </c>
      <c r="B5294" s="2">
        <v>43255</v>
      </c>
      <c r="C5294" s="2"/>
      <c r="D5294" s="2"/>
      <c r="E5294" t="s">
        <v>30917</v>
      </c>
      <c r="F5294">
        <v>-113.70011599999999</v>
      </c>
      <c r="G5294" s="3" t="s">
        <v>30918</v>
      </c>
      <c r="H5294" t="s">
        <v>30919</v>
      </c>
    </row>
    <row r="5295" spans="1:8" x14ac:dyDescent="0.35">
      <c r="A5295" t="s">
        <v>30261</v>
      </c>
      <c r="B5295" s="2">
        <v>43252</v>
      </c>
      <c r="C5295" s="2"/>
      <c r="D5295" s="2"/>
      <c r="E5295" t="s">
        <v>30262</v>
      </c>
      <c r="F5295">
        <v>-113.5968845</v>
      </c>
      <c r="G5295" s="3" t="s">
        <v>30263</v>
      </c>
      <c r="H5295" t="s">
        <v>16631</v>
      </c>
    </row>
    <row r="5296" spans="1:8" x14ac:dyDescent="0.35">
      <c r="A5296" t="s">
        <v>2659</v>
      </c>
      <c r="B5296" s="2">
        <v>43251</v>
      </c>
      <c r="E5296" t="s">
        <v>5685</v>
      </c>
      <c r="F5296">
        <v>-113.48084068</v>
      </c>
      <c r="G5296">
        <v>53.588498450000003</v>
      </c>
      <c r="H5296" t="s">
        <v>8160</v>
      </c>
    </row>
    <row r="5297" spans="1:8" x14ac:dyDescent="0.35">
      <c r="A5297" t="s">
        <v>15311</v>
      </c>
      <c r="B5297" s="2">
        <v>43251</v>
      </c>
      <c r="E5297" t="s">
        <v>15312</v>
      </c>
      <c r="F5297">
        <v>-113.427767336229</v>
      </c>
      <c r="G5297" s="3" t="s">
        <v>15313</v>
      </c>
      <c r="H5297" t="s">
        <v>15314</v>
      </c>
    </row>
    <row r="5298" spans="1:8" x14ac:dyDescent="0.35">
      <c r="A5298" t="s">
        <v>2502</v>
      </c>
      <c r="B5298" s="2">
        <v>43250</v>
      </c>
      <c r="E5298" t="s">
        <v>5528</v>
      </c>
      <c r="F5298">
        <v>-113.48162591000001</v>
      </c>
      <c r="G5298">
        <v>53.566854890000002</v>
      </c>
      <c r="H5298" t="s">
        <v>7063</v>
      </c>
    </row>
    <row r="5299" spans="1:8" x14ac:dyDescent="0.35">
      <c r="A5299" t="s">
        <v>2334</v>
      </c>
      <c r="B5299" s="2">
        <v>43250</v>
      </c>
      <c r="E5299" t="s">
        <v>5360</v>
      </c>
      <c r="F5299">
        <v>-113.44559833</v>
      </c>
      <c r="G5299">
        <v>53.476576799999997</v>
      </c>
      <c r="H5299" t="s">
        <v>7078</v>
      </c>
    </row>
    <row r="5300" spans="1:8" x14ac:dyDescent="0.35">
      <c r="A5300" t="s">
        <v>2285</v>
      </c>
      <c r="B5300" s="2">
        <v>43249</v>
      </c>
      <c r="E5300" t="s">
        <v>5311</v>
      </c>
      <c r="F5300">
        <v>-113.58072703000001</v>
      </c>
      <c r="G5300">
        <v>53.55777518</v>
      </c>
      <c r="H5300" t="s">
        <v>7910</v>
      </c>
    </row>
    <row r="5301" spans="1:8" x14ac:dyDescent="0.35">
      <c r="A5301" t="s">
        <v>22730</v>
      </c>
      <c r="B5301" s="2">
        <v>43248</v>
      </c>
      <c r="E5301" t="s">
        <v>22731</v>
      </c>
      <c r="F5301">
        <v>-113.697331294756</v>
      </c>
      <c r="G5301">
        <v>53.521348020038403</v>
      </c>
      <c r="H5301" t="s">
        <v>22732</v>
      </c>
    </row>
    <row r="5302" spans="1:8" x14ac:dyDescent="0.35">
      <c r="A5302" t="s">
        <v>23083</v>
      </c>
      <c r="B5302" s="2">
        <v>43248</v>
      </c>
      <c r="E5302" t="s">
        <v>23084</v>
      </c>
      <c r="F5302">
        <v>-113.620749798589</v>
      </c>
      <c r="G5302" s="3" t="s">
        <v>23085</v>
      </c>
      <c r="H5302" t="s">
        <v>23086</v>
      </c>
    </row>
    <row r="5303" spans="1:8" x14ac:dyDescent="0.35">
      <c r="A5303" t="s">
        <v>2799</v>
      </c>
      <c r="B5303" s="2">
        <v>43245</v>
      </c>
      <c r="E5303" t="s">
        <v>5825</v>
      </c>
      <c r="F5303">
        <v>-113.45057283</v>
      </c>
      <c r="G5303">
        <v>53.45510676</v>
      </c>
      <c r="H5303" t="s">
        <v>8242</v>
      </c>
    </row>
    <row r="5304" spans="1:8" x14ac:dyDescent="0.35">
      <c r="A5304" t="s">
        <v>1917</v>
      </c>
      <c r="B5304" s="2">
        <v>43243</v>
      </c>
      <c r="E5304" t="s">
        <v>4943</v>
      </c>
      <c r="F5304">
        <v>-113.37815212</v>
      </c>
      <c r="G5304">
        <v>53.446806989999999</v>
      </c>
      <c r="H5304" t="s">
        <v>6929</v>
      </c>
    </row>
    <row r="5305" spans="1:8" x14ac:dyDescent="0.35">
      <c r="A5305" t="s">
        <v>1836</v>
      </c>
      <c r="B5305" s="2">
        <v>43243</v>
      </c>
      <c r="E5305" t="s">
        <v>4862</v>
      </c>
      <c r="F5305">
        <v>-113.53363673</v>
      </c>
      <c r="G5305">
        <v>53.552970240000001</v>
      </c>
      <c r="H5305" t="s">
        <v>7603</v>
      </c>
    </row>
    <row r="5306" spans="1:8" x14ac:dyDescent="0.35">
      <c r="A5306" t="s">
        <v>2351</v>
      </c>
      <c r="B5306" s="2">
        <v>43243</v>
      </c>
      <c r="E5306" t="s">
        <v>5377</v>
      </c>
      <c r="F5306">
        <v>-113.48949957000001</v>
      </c>
      <c r="G5306">
        <v>53.558288349999998</v>
      </c>
      <c r="H5306" t="s">
        <v>7891</v>
      </c>
    </row>
    <row r="5307" spans="1:8" x14ac:dyDescent="0.35">
      <c r="A5307" t="s">
        <v>2219</v>
      </c>
      <c r="B5307" s="2">
        <v>43243</v>
      </c>
      <c r="E5307" t="s">
        <v>5245</v>
      </c>
      <c r="F5307">
        <v>-113.36287479000001</v>
      </c>
      <c r="G5307">
        <v>53.45958297</v>
      </c>
      <c r="H5307" t="s">
        <v>7614</v>
      </c>
    </row>
    <row r="5308" spans="1:8" x14ac:dyDescent="0.35">
      <c r="A5308" t="s">
        <v>19326</v>
      </c>
      <c r="B5308" s="2">
        <v>43243</v>
      </c>
      <c r="E5308" t="s">
        <v>19327</v>
      </c>
      <c r="F5308">
        <v>-113.570107696813</v>
      </c>
      <c r="G5308" s="3" t="s">
        <v>19328</v>
      </c>
      <c r="H5308" t="s">
        <v>19329</v>
      </c>
    </row>
    <row r="5309" spans="1:8" x14ac:dyDescent="0.35">
      <c r="A5309" t="s">
        <v>2258</v>
      </c>
      <c r="B5309" s="2">
        <v>43242</v>
      </c>
      <c r="E5309" t="s">
        <v>5284</v>
      </c>
      <c r="F5309">
        <v>-113.48589033</v>
      </c>
      <c r="G5309">
        <v>53.594061119999999</v>
      </c>
      <c r="H5309" t="s">
        <v>6975</v>
      </c>
    </row>
    <row r="5310" spans="1:8" x14ac:dyDescent="0.35">
      <c r="A5310" t="s">
        <v>2209</v>
      </c>
      <c r="B5310" s="2">
        <v>43242</v>
      </c>
      <c r="E5310" t="s">
        <v>5235</v>
      </c>
      <c r="F5310">
        <v>-113.46916125</v>
      </c>
      <c r="G5310">
        <v>53.410707680000002</v>
      </c>
      <c r="H5310" t="s">
        <v>7078</v>
      </c>
    </row>
    <row r="5311" spans="1:8" x14ac:dyDescent="0.35">
      <c r="A5311" t="s">
        <v>10015</v>
      </c>
      <c r="B5311" s="2">
        <v>43242</v>
      </c>
      <c r="E5311" t="s">
        <v>10016</v>
      </c>
      <c r="F5311">
        <v>-113.437177757234</v>
      </c>
      <c r="G5311" s="3" t="s">
        <v>10017</v>
      </c>
      <c r="H5311" t="s">
        <v>10018</v>
      </c>
    </row>
    <row r="5312" spans="1:8" x14ac:dyDescent="0.35">
      <c r="A5312" t="s">
        <v>16446</v>
      </c>
      <c r="B5312" s="2">
        <v>43242</v>
      </c>
      <c r="E5312" t="s">
        <v>16447</v>
      </c>
      <c r="F5312">
        <v>-113.62158281875701</v>
      </c>
      <c r="G5312" s="3" t="s">
        <v>16448</v>
      </c>
      <c r="H5312" t="s">
        <v>16449</v>
      </c>
    </row>
    <row r="5313" spans="1:8" x14ac:dyDescent="0.35">
      <c r="A5313" t="s">
        <v>2111</v>
      </c>
      <c r="B5313" s="2">
        <v>43237</v>
      </c>
      <c r="E5313" t="s">
        <v>5137</v>
      </c>
      <c r="F5313">
        <v>-113.44230171</v>
      </c>
      <c r="G5313">
        <v>53.635198420000002</v>
      </c>
      <c r="H5313" t="s">
        <v>7790</v>
      </c>
    </row>
    <row r="5314" spans="1:8" x14ac:dyDescent="0.35">
      <c r="A5314" t="s">
        <v>2676</v>
      </c>
      <c r="B5314" s="2">
        <v>43236</v>
      </c>
      <c r="E5314" t="s">
        <v>5702</v>
      </c>
      <c r="F5314">
        <v>-113.44323507</v>
      </c>
      <c r="G5314">
        <v>53.41982059</v>
      </c>
      <c r="H5314" t="s">
        <v>8170</v>
      </c>
    </row>
    <row r="5315" spans="1:8" x14ac:dyDescent="0.35">
      <c r="A5315" t="s">
        <v>2299</v>
      </c>
      <c r="B5315" s="2">
        <v>43236</v>
      </c>
      <c r="E5315" t="s">
        <v>5325</v>
      </c>
      <c r="F5315">
        <v>-113.43326510999999</v>
      </c>
      <c r="G5315">
        <v>53.591733689999998</v>
      </c>
      <c r="H5315" t="s">
        <v>7920</v>
      </c>
    </row>
    <row r="5316" spans="1:8" x14ac:dyDescent="0.35">
      <c r="A5316" t="s">
        <v>2542</v>
      </c>
      <c r="B5316" s="2">
        <v>43236</v>
      </c>
      <c r="E5316" t="s">
        <v>5568</v>
      </c>
      <c r="F5316">
        <v>-113.43850668</v>
      </c>
      <c r="G5316">
        <v>53.453246149999998</v>
      </c>
      <c r="H5316" t="s">
        <v>8078</v>
      </c>
    </row>
    <row r="5317" spans="1:8" x14ac:dyDescent="0.35">
      <c r="A5317" t="s">
        <v>20177</v>
      </c>
      <c r="B5317" s="2">
        <v>43235</v>
      </c>
      <c r="E5317" t="s">
        <v>20178</v>
      </c>
      <c r="F5317">
        <v>-113.433697454439</v>
      </c>
      <c r="G5317" s="3" t="s">
        <v>20179</v>
      </c>
      <c r="H5317" t="s">
        <v>20180</v>
      </c>
    </row>
    <row r="5318" spans="1:8" x14ac:dyDescent="0.35">
      <c r="A5318" t="s">
        <v>2519</v>
      </c>
      <c r="B5318" s="2">
        <v>43234</v>
      </c>
      <c r="E5318" t="s">
        <v>5545</v>
      </c>
      <c r="F5318">
        <v>-113.67014625</v>
      </c>
      <c r="G5318">
        <v>53.429172880000003</v>
      </c>
      <c r="H5318" t="s">
        <v>8061</v>
      </c>
    </row>
    <row r="5319" spans="1:8" x14ac:dyDescent="0.35">
      <c r="A5319" t="s">
        <v>2040</v>
      </c>
      <c r="B5319" s="2">
        <v>43231</v>
      </c>
      <c r="E5319" t="s">
        <v>5066</v>
      </c>
      <c r="F5319">
        <v>-113.54382416</v>
      </c>
      <c r="G5319">
        <v>53.585520879999997</v>
      </c>
      <c r="H5319" t="s">
        <v>7743</v>
      </c>
    </row>
    <row r="5320" spans="1:8" x14ac:dyDescent="0.35">
      <c r="A5320" t="s">
        <v>2178</v>
      </c>
      <c r="B5320" s="2">
        <v>43229</v>
      </c>
      <c r="E5320" t="s">
        <v>5204</v>
      </c>
      <c r="F5320">
        <v>-113.36399844</v>
      </c>
      <c r="G5320">
        <v>53.472731869999997</v>
      </c>
      <c r="H5320" t="s">
        <v>7836</v>
      </c>
    </row>
    <row r="5321" spans="1:8" x14ac:dyDescent="0.35">
      <c r="A5321" t="s">
        <v>2666</v>
      </c>
      <c r="B5321" s="2">
        <v>43229</v>
      </c>
      <c r="E5321" t="s">
        <v>5692</v>
      </c>
      <c r="F5321">
        <v>-113.44439020999999</v>
      </c>
      <c r="G5321">
        <v>53.61240634</v>
      </c>
      <c r="H5321" t="s">
        <v>7078</v>
      </c>
    </row>
    <row r="5322" spans="1:8" x14ac:dyDescent="0.35">
      <c r="A5322" t="s">
        <v>2141</v>
      </c>
      <c r="B5322" s="2">
        <v>43228</v>
      </c>
      <c r="E5322" t="s">
        <v>5167</v>
      </c>
      <c r="F5322">
        <v>-113.62227335999999</v>
      </c>
      <c r="G5322">
        <v>53.439815680000002</v>
      </c>
      <c r="H5322" t="s">
        <v>7811</v>
      </c>
    </row>
    <row r="5323" spans="1:8" x14ac:dyDescent="0.35">
      <c r="A5323" t="s">
        <v>16628</v>
      </c>
      <c r="B5323" s="2">
        <v>43228</v>
      </c>
      <c r="E5323" t="s">
        <v>16629</v>
      </c>
      <c r="F5323">
        <v>-113.68979953238301</v>
      </c>
      <c r="G5323" s="3" t="s">
        <v>16630</v>
      </c>
      <c r="H5323" t="s">
        <v>16631</v>
      </c>
    </row>
    <row r="5324" spans="1:8" x14ac:dyDescent="0.35">
      <c r="A5324" t="s">
        <v>1876</v>
      </c>
      <c r="B5324" s="2">
        <v>43227</v>
      </c>
      <c r="E5324" t="s">
        <v>4902</v>
      </c>
      <c r="F5324">
        <v>-113.50587573999999</v>
      </c>
      <c r="G5324">
        <v>53.591374850000001</v>
      </c>
      <c r="H5324" t="s">
        <v>7631</v>
      </c>
    </row>
    <row r="5325" spans="1:8" x14ac:dyDescent="0.35">
      <c r="A5325" t="s">
        <v>20429</v>
      </c>
      <c r="B5325" s="2">
        <v>43224</v>
      </c>
      <c r="E5325" t="s">
        <v>20430</v>
      </c>
      <c r="F5325">
        <v>-113.521224357717</v>
      </c>
      <c r="G5325" s="3" t="s">
        <v>20431</v>
      </c>
      <c r="H5325" t="s">
        <v>20432</v>
      </c>
    </row>
    <row r="5326" spans="1:8" x14ac:dyDescent="0.35">
      <c r="A5326" t="s">
        <v>22967</v>
      </c>
      <c r="B5326" s="2">
        <v>43224</v>
      </c>
      <c r="E5326" t="s">
        <v>22968</v>
      </c>
      <c r="F5326">
        <v>-113.533977374879</v>
      </c>
      <c r="G5326" s="3" t="s">
        <v>22969</v>
      </c>
      <c r="H5326" t="s">
        <v>22970</v>
      </c>
    </row>
    <row r="5327" spans="1:8" x14ac:dyDescent="0.35">
      <c r="A5327" t="s">
        <v>2339</v>
      </c>
      <c r="B5327" s="2">
        <v>43222</v>
      </c>
      <c r="E5327" t="s">
        <v>5365</v>
      </c>
      <c r="F5327">
        <v>-113.67479844</v>
      </c>
      <c r="G5327">
        <v>53.472836020000003</v>
      </c>
      <c r="H5327" t="s">
        <v>7078</v>
      </c>
    </row>
    <row r="5328" spans="1:8" x14ac:dyDescent="0.35">
      <c r="A5328" t="s">
        <v>2559</v>
      </c>
      <c r="B5328" s="2">
        <v>43222</v>
      </c>
      <c r="E5328" t="s">
        <v>5585</v>
      </c>
      <c r="F5328">
        <v>-113.46733652</v>
      </c>
      <c r="G5328">
        <v>53.411082350000001</v>
      </c>
      <c r="H5328" t="s">
        <v>8090</v>
      </c>
    </row>
    <row r="5329" spans="1:8" x14ac:dyDescent="0.35">
      <c r="A5329" t="s">
        <v>16458</v>
      </c>
      <c r="B5329" s="2">
        <v>43222</v>
      </c>
      <c r="E5329" t="s">
        <v>16459</v>
      </c>
      <c r="F5329">
        <v>-113.621734989377</v>
      </c>
      <c r="G5329" s="3" t="s">
        <v>16460</v>
      </c>
      <c r="H5329" t="s">
        <v>16449</v>
      </c>
    </row>
    <row r="5330" spans="1:8" x14ac:dyDescent="0.35">
      <c r="A5330" t="s">
        <v>18655</v>
      </c>
      <c r="B5330" s="2">
        <v>43221</v>
      </c>
      <c r="E5330" t="s">
        <v>18656</v>
      </c>
      <c r="F5330">
        <v>-113.585047352716</v>
      </c>
      <c r="G5330" s="3" t="s">
        <v>18657</v>
      </c>
      <c r="H5330" t="s">
        <v>11283</v>
      </c>
    </row>
    <row r="5331" spans="1:8" x14ac:dyDescent="0.35">
      <c r="A5331" t="s">
        <v>2372</v>
      </c>
      <c r="B5331" s="2">
        <v>43220</v>
      </c>
      <c r="E5331" t="s">
        <v>5398</v>
      </c>
      <c r="F5331">
        <v>-113.46980171</v>
      </c>
      <c r="G5331">
        <v>53.406340610000001</v>
      </c>
      <c r="H5331" t="s">
        <v>7969</v>
      </c>
    </row>
    <row r="5332" spans="1:8" x14ac:dyDescent="0.35">
      <c r="A5332" t="s">
        <v>2068</v>
      </c>
      <c r="B5332" s="2">
        <v>43220</v>
      </c>
      <c r="E5332" t="s">
        <v>5094</v>
      </c>
      <c r="F5332">
        <v>-113.48903839</v>
      </c>
      <c r="G5332">
        <v>53.596084419999997</v>
      </c>
      <c r="H5332" t="s">
        <v>7760</v>
      </c>
    </row>
    <row r="5333" spans="1:8" x14ac:dyDescent="0.35">
      <c r="A5333" t="s">
        <v>19969</v>
      </c>
      <c r="B5333" s="2">
        <v>43220</v>
      </c>
      <c r="E5333" t="s">
        <v>19970</v>
      </c>
      <c r="F5333">
        <v>-113.531053993432</v>
      </c>
      <c r="G5333" s="3" t="s">
        <v>19971</v>
      </c>
      <c r="H5333" t="s">
        <v>15348</v>
      </c>
    </row>
    <row r="5334" spans="1:8" x14ac:dyDescent="0.35">
      <c r="A5334" t="s">
        <v>1846</v>
      </c>
      <c r="B5334" s="2">
        <v>43217</v>
      </c>
      <c r="E5334" t="s">
        <v>4872</v>
      </c>
      <c r="F5334">
        <v>-113.51253529</v>
      </c>
      <c r="G5334">
        <v>53.508742859999998</v>
      </c>
      <c r="H5334" t="s">
        <v>6900</v>
      </c>
    </row>
    <row r="5335" spans="1:8" x14ac:dyDescent="0.35">
      <c r="A5335" t="s">
        <v>2649</v>
      </c>
      <c r="B5335" s="2">
        <v>43217</v>
      </c>
      <c r="E5335" t="s">
        <v>5675</v>
      </c>
      <c r="F5335">
        <v>-113.6065495</v>
      </c>
      <c r="G5335">
        <v>53.545234110000003</v>
      </c>
      <c r="H5335" t="s">
        <v>7078</v>
      </c>
    </row>
    <row r="5336" spans="1:8" x14ac:dyDescent="0.35">
      <c r="A5336" t="s">
        <v>23967</v>
      </c>
      <c r="B5336" s="2">
        <v>43217</v>
      </c>
      <c r="E5336" t="s">
        <v>23968</v>
      </c>
      <c r="F5336">
        <v>-113.485097497816</v>
      </c>
      <c r="G5336" s="3" t="s">
        <v>23969</v>
      </c>
      <c r="H5336" t="s">
        <v>23970</v>
      </c>
    </row>
    <row r="5337" spans="1:8" x14ac:dyDescent="0.35">
      <c r="A5337" t="s">
        <v>2228</v>
      </c>
      <c r="B5337" s="2">
        <v>43216</v>
      </c>
      <c r="E5337" t="s">
        <v>5254</v>
      </c>
      <c r="F5337">
        <v>-113.4462956</v>
      </c>
      <c r="G5337">
        <v>53.423484270000003</v>
      </c>
      <c r="H5337" t="s">
        <v>7870</v>
      </c>
    </row>
    <row r="5338" spans="1:8" x14ac:dyDescent="0.35">
      <c r="A5338" t="s">
        <v>1849</v>
      </c>
      <c r="B5338" s="2">
        <v>43216</v>
      </c>
      <c r="E5338" t="s">
        <v>4875</v>
      </c>
      <c r="F5338">
        <v>-113.41954069000001</v>
      </c>
      <c r="G5338">
        <v>53.579987520000003</v>
      </c>
      <c r="H5338" t="s">
        <v>7614</v>
      </c>
    </row>
    <row r="5339" spans="1:8" x14ac:dyDescent="0.35">
      <c r="A5339" t="s">
        <v>1904</v>
      </c>
      <c r="B5339" s="2">
        <v>43216</v>
      </c>
      <c r="E5339" t="s">
        <v>4930</v>
      </c>
      <c r="F5339">
        <v>-113.36965186</v>
      </c>
      <c r="G5339">
        <v>53.446435280000003</v>
      </c>
      <c r="H5339" t="s">
        <v>6934</v>
      </c>
    </row>
    <row r="5340" spans="1:8" x14ac:dyDescent="0.35">
      <c r="A5340" t="s">
        <v>1873</v>
      </c>
      <c r="B5340" s="2">
        <v>43216</v>
      </c>
      <c r="E5340" t="s">
        <v>4899</v>
      </c>
      <c r="F5340">
        <v>-113.47760271999999</v>
      </c>
      <c r="G5340">
        <v>53.611687480000001</v>
      </c>
      <c r="H5340" t="s">
        <v>7536</v>
      </c>
    </row>
    <row r="5341" spans="1:8" x14ac:dyDescent="0.35">
      <c r="A5341" t="s">
        <v>2070</v>
      </c>
      <c r="B5341" s="2">
        <v>43215</v>
      </c>
      <c r="E5341" t="s">
        <v>5096</v>
      </c>
      <c r="F5341">
        <v>-113.51805069</v>
      </c>
      <c r="G5341">
        <v>53.517382759999997</v>
      </c>
      <c r="H5341" t="s">
        <v>7078</v>
      </c>
    </row>
    <row r="5342" spans="1:8" x14ac:dyDescent="0.35">
      <c r="A5342" t="s">
        <v>2761</v>
      </c>
      <c r="B5342" s="2">
        <v>43215</v>
      </c>
      <c r="E5342" t="s">
        <v>5787</v>
      </c>
      <c r="F5342">
        <v>-113.42110606999999</v>
      </c>
      <c r="G5342">
        <v>53.569330069999999</v>
      </c>
      <c r="H5342" t="s">
        <v>7078</v>
      </c>
    </row>
    <row r="5343" spans="1:8" x14ac:dyDescent="0.35">
      <c r="A5343" t="s">
        <v>2235</v>
      </c>
      <c r="B5343" s="2">
        <v>43215</v>
      </c>
      <c r="E5343" t="s">
        <v>5261</v>
      </c>
      <c r="F5343">
        <v>-113.46124531</v>
      </c>
      <c r="G5343">
        <v>53.638335140000002</v>
      </c>
      <c r="H5343" t="s">
        <v>7078</v>
      </c>
    </row>
    <row r="5344" spans="1:8" x14ac:dyDescent="0.35">
      <c r="A5344" t="s">
        <v>22249</v>
      </c>
      <c r="B5344" s="2">
        <v>43215</v>
      </c>
      <c r="E5344" t="s">
        <v>22250</v>
      </c>
      <c r="F5344">
        <v>-113.70563774739399</v>
      </c>
      <c r="G5344" s="3" t="s">
        <v>22251</v>
      </c>
      <c r="H5344" t="s">
        <v>22252</v>
      </c>
    </row>
    <row r="5345" spans="1:8" x14ac:dyDescent="0.35">
      <c r="A5345" t="s">
        <v>2571</v>
      </c>
      <c r="B5345" s="2">
        <v>43213</v>
      </c>
      <c r="E5345" t="s">
        <v>5597</v>
      </c>
      <c r="F5345">
        <v>-113.67192914</v>
      </c>
      <c r="G5345">
        <v>53.481724550000003</v>
      </c>
      <c r="H5345" t="s">
        <v>8101</v>
      </c>
    </row>
    <row r="5346" spans="1:8" x14ac:dyDescent="0.35">
      <c r="A5346" t="s">
        <v>2049</v>
      </c>
      <c r="B5346" s="2">
        <v>43213</v>
      </c>
      <c r="E5346" t="s">
        <v>5075</v>
      </c>
      <c r="F5346">
        <v>-113.4413601</v>
      </c>
      <c r="G5346">
        <v>53.416664500000003</v>
      </c>
      <c r="H5346" t="s">
        <v>7747</v>
      </c>
    </row>
    <row r="5347" spans="1:8" x14ac:dyDescent="0.35">
      <c r="A5347" t="s">
        <v>24211</v>
      </c>
      <c r="B5347" s="2">
        <v>43210</v>
      </c>
      <c r="E5347" t="s">
        <v>24212</v>
      </c>
      <c r="F5347">
        <v>-113.482458227975</v>
      </c>
      <c r="G5347" s="3" t="s">
        <v>24213</v>
      </c>
      <c r="H5347" t="s">
        <v>24214</v>
      </c>
    </row>
    <row r="5348" spans="1:8" x14ac:dyDescent="0.35">
      <c r="A5348" t="s">
        <v>18625</v>
      </c>
      <c r="B5348" s="2">
        <v>43209</v>
      </c>
      <c r="E5348" t="s">
        <v>18626</v>
      </c>
      <c r="F5348">
        <v>-113.461582102143</v>
      </c>
      <c r="G5348" s="3" t="s">
        <v>18627</v>
      </c>
      <c r="H5348" t="s">
        <v>18628</v>
      </c>
    </row>
    <row r="5349" spans="1:8" x14ac:dyDescent="0.35">
      <c r="A5349" t="s">
        <v>1821</v>
      </c>
      <c r="B5349" s="2">
        <v>43206</v>
      </c>
      <c r="E5349" t="s">
        <v>4847</v>
      </c>
      <c r="F5349">
        <v>-113.45601971000001</v>
      </c>
      <c r="G5349">
        <v>53.548228989999998</v>
      </c>
      <c r="H5349" t="s">
        <v>7590</v>
      </c>
    </row>
    <row r="5350" spans="1:8" x14ac:dyDescent="0.35">
      <c r="A5350" t="s">
        <v>1999</v>
      </c>
      <c r="B5350" s="2">
        <v>43206</v>
      </c>
      <c r="E5350" t="s">
        <v>5025</v>
      </c>
      <c r="F5350">
        <v>-113.58135947</v>
      </c>
      <c r="G5350">
        <v>53.447641930000003</v>
      </c>
      <c r="H5350" t="s">
        <v>7713</v>
      </c>
    </row>
    <row r="5351" spans="1:8" x14ac:dyDescent="0.35">
      <c r="A5351" t="s">
        <v>22253</v>
      </c>
      <c r="B5351" s="2">
        <v>43206</v>
      </c>
      <c r="E5351" t="s">
        <v>22254</v>
      </c>
      <c r="F5351">
        <v>-113.700123825468</v>
      </c>
      <c r="G5351" s="3" t="s">
        <v>22255</v>
      </c>
      <c r="H5351" t="s">
        <v>17693</v>
      </c>
    </row>
    <row r="5352" spans="1:8" x14ac:dyDescent="0.35">
      <c r="A5352" t="s">
        <v>2543</v>
      </c>
      <c r="B5352" s="2">
        <v>43203</v>
      </c>
      <c r="E5352" t="s">
        <v>5569</v>
      </c>
      <c r="F5352">
        <v>-113.47336092</v>
      </c>
      <c r="G5352">
        <v>53.612496530000001</v>
      </c>
      <c r="H5352" t="s">
        <v>8079</v>
      </c>
    </row>
    <row r="5353" spans="1:8" x14ac:dyDescent="0.35">
      <c r="A5353" t="s">
        <v>2304</v>
      </c>
      <c r="B5353" s="2">
        <v>43201</v>
      </c>
      <c r="E5353" t="s">
        <v>5330</v>
      </c>
      <c r="F5353">
        <v>-113.41446722000001</v>
      </c>
      <c r="G5353">
        <v>53.452279830000002</v>
      </c>
      <c r="H5353" t="s">
        <v>7923</v>
      </c>
    </row>
    <row r="5354" spans="1:8" x14ac:dyDescent="0.35">
      <c r="A5354" t="s">
        <v>9822</v>
      </c>
      <c r="B5354" s="2">
        <v>43200</v>
      </c>
      <c r="E5354" t="s">
        <v>9823</v>
      </c>
      <c r="F5354">
        <v>-113.432699057452</v>
      </c>
      <c r="G5354" s="3" t="s">
        <v>9824</v>
      </c>
      <c r="H5354" t="s">
        <v>9825</v>
      </c>
    </row>
    <row r="5355" spans="1:8" x14ac:dyDescent="0.35">
      <c r="A5355" t="s">
        <v>16232</v>
      </c>
      <c r="B5355" s="2">
        <v>43200</v>
      </c>
      <c r="E5355" t="s">
        <v>16233</v>
      </c>
      <c r="F5355">
        <v>-113.473354780063</v>
      </c>
      <c r="G5355" s="3" t="s">
        <v>16234</v>
      </c>
      <c r="H5355" t="s">
        <v>16235</v>
      </c>
    </row>
    <row r="5356" spans="1:8" x14ac:dyDescent="0.35">
      <c r="A5356" t="s">
        <v>16632</v>
      </c>
      <c r="B5356" s="2">
        <v>43200</v>
      </c>
      <c r="E5356" t="s">
        <v>16633</v>
      </c>
      <c r="F5356">
        <v>-113.69022031393099</v>
      </c>
      <c r="G5356" s="3" t="s">
        <v>16634</v>
      </c>
      <c r="H5356" t="s">
        <v>16635</v>
      </c>
    </row>
    <row r="5357" spans="1:8" x14ac:dyDescent="0.35">
      <c r="A5357" t="s">
        <v>2378</v>
      </c>
      <c r="B5357" s="2">
        <v>43199</v>
      </c>
      <c r="E5357" t="s">
        <v>5404</v>
      </c>
      <c r="F5357">
        <v>-113.45014481</v>
      </c>
      <c r="G5357">
        <v>53.52328507</v>
      </c>
      <c r="H5357" t="s">
        <v>6929</v>
      </c>
    </row>
    <row r="5358" spans="1:8" x14ac:dyDescent="0.35">
      <c r="A5358" t="s">
        <v>19313</v>
      </c>
      <c r="B5358" s="2">
        <v>43199</v>
      </c>
      <c r="E5358" t="s">
        <v>19314</v>
      </c>
      <c r="F5358">
        <v>-113.56949286869801</v>
      </c>
      <c r="G5358" s="3" t="s">
        <v>19315</v>
      </c>
      <c r="H5358" t="s">
        <v>11283</v>
      </c>
    </row>
    <row r="5359" spans="1:8" x14ac:dyDescent="0.35">
      <c r="A5359" t="s">
        <v>22355</v>
      </c>
      <c r="B5359" s="2">
        <v>43196</v>
      </c>
      <c r="E5359" t="s">
        <v>22356</v>
      </c>
      <c r="F5359">
        <v>-113.46942812805899</v>
      </c>
      <c r="G5359" s="3" t="s">
        <v>22357</v>
      </c>
      <c r="H5359" t="s">
        <v>22358</v>
      </c>
    </row>
    <row r="5360" spans="1:8" x14ac:dyDescent="0.35">
      <c r="A5360" t="s">
        <v>22719</v>
      </c>
      <c r="B5360" s="2">
        <v>43196</v>
      </c>
      <c r="E5360" t="s">
        <v>22720</v>
      </c>
      <c r="F5360">
        <v>-113.697336773304</v>
      </c>
      <c r="G5360" s="3" t="s">
        <v>22721</v>
      </c>
      <c r="H5360" t="s">
        <v>22722</v>
      </c>
    </row>
    <row r="5361" spans="1:8" x14ac:dyDescent="0.35">
      <c r="A5361" t="s">
        <v>1923</v>
      </c>
      <c r="B5361" s="2">
        <v>43195</v>
      </c>
      <c r="E5361" t="s">
        <v>4949</v>
      </c>
      <c r="F5361">
        <v>-113.38089076999999</v>
      </c>
      <c r="G5361">
        <v>53.591462579999998</v>
      </c>
      <c r="H5361" t="s">
        <v>7664</v>
      </c>
    </row>
    <row r="5362" spans="1:8" x14ac:dyDescent="0.35">
      <c r="A5362" t="s">
        <v>2730</v>
      </c>
      <c r="B5362" s="2">
        <v>43195</v>
      </c>
      <c r="E5362" t="s">
        <v>5756</v>
      </c>
      <c r="F5362">
        <v>-113.43251706</v>
      </c>
      <c r="G5362">
        <v>53.477771830000002</v>
      </c>
      <c r="H5362" t="s">
        <v>7063</v>
      </c>
    </row>
    <row r="5363" spans="1:8" x14ac:dyDescent="0.35">
      <c r="A5363" t="s">
        <v>2208</v>
      </c>
      <c r="B5363" s="2">
        <v>43195</v>
      </c>
      <c r="E5363" t="s">
        <v>5234</v>
      </c>
      <c r="F5363">
        <v>-113.5363491</v>
      </c>
      <c r="G5363">
        <v>53.625077109999999</v>
      </c>
      <c r="H5363" t="s">
        <v>6934</v>
      </c>
    </row>
    <row r="5364" spans="1:8" x14ac:dyDescent="0.35">
      <c r="A5364" t="s">
        <v>13975</v>
      </c>
      <c r="B5364" s="2">
        <v>43195</v>
      </c>
      <c r="E5364" t="s">
        <v>13976</v>
      </c>
      <c r="F5364">
        <v>-113.36621219998</v>
      </c>
      <c r="G5364" s="3" t="s">
        <v>13977</v>
      </c>
      <c r="H5364" t="s">
        <v>13978</v>
      </c>
    </row>
    <row r="5365" spans="1:8" x14ac:dyDescent="0.35">
      <c r="A5365" t="s">
        <v>19195</v>
      </c>
      <c r="B5365" s="2">
        <v>43195</v>
      </c>
      <c r="E5365" t="s">
        <v>19196</v>
      </c>
      <c r="F5365">
        <v>-113.56689556121999</v>
      </c>
      <c r="G5365" s="3" t="s">
        <v>19197</v>
      </c>
      <c r="H5365" t="s">
        <v>18628</v>
      </c>
    </row>
    <row r="5366" spans="1:8" x14ac:dyDescent="0.35">
      <c r="A5366" t="s">
        <v>2147</v>
      </c>
      <c r="B5366" s="2">
        <v>43193</v>
      </c>
      <c r="E5366" t="s">
        <v>5173</v>
      </c>
      <c r="F5366">
        <v>-113.52177454</v>
      </c>
      <c r="G5366">
        <v>53.557979959999997</v>
      </c>
      <c r="H5366" t="s">
        <v>7552</v>
      </c>
    </row>
    <row r="5367" spans="1:8" x14ac:dyDescent="0.35">
      <c r="A5367" t="s">
        <v>2327</v>
      </c>
      <c r="B5367" s="2">
        <v>43193</v>
      </c>
      <c r="E5367" t="s">
        <v>5353</v>
      </c>
      <c r="F5367">
        <v>-113.50278822999999</v>
      </c>
      <c r="G5367">
        <v>53.627054059999999</v>
      </c>
      <c r="H5367" t="s">
        <v>7044</v>
      </c>
    </row>
    <row r="5368" spans="1:8" x14ac:dyDescent="0.35">
      <c r="A5368" t="s">
        <v>2509</v>
      </c>
      <c r="B5368" s="2">
        <v>43193</v>
      </c>
      <c r="E5368" t="s">
        <v>5535</v>
      </c>
      <c r="F5368">
        <v>-113.39718617</v>
      </c>
      <c r="G5368">
        <v>53.442530179999999</v>
      </c>
      <c r="H5368" t="s">
        <v>8052</v>
      </c>
    </row>
    <row r="5369" spans="1:8" x14ac:dyDescent="0.35">
      <c r="A5369" t="s">
        <v>22241</v>
      </c>
      <c r="B5369" s="2">
        <v>43193</v>
      </c>
      <c r="E5369" t="s">
        <v>22242</v>
      </c>
      <c r="F5369">
        <v>-113.700123262945</v>
      </c>
      <c r="G5369" s="3" t="s">
        <v>22243</v>
      </c>
      <c r="H5369" t="s">
        <v>17693</v>
      </c>
    </row>
    <row r="5370" spans="1:8" x14ac:dyDescent="0.35">
      <c r="A5370" t="s">
        <v>24298</v>
      </c>
      <c r="B5370" s="2">
        <v>43193</v>
      </c>
      <c r="E5370" t="s">
        <v>24299</v>
      </c>
      <c r="F5370">
        <v>-113.698293034877</v>
      </c>
      <c r="G5370" s="3" t="s">
        <v>24300</v>
      </c>
      <c r="H5370" t="s">
        <v>24301</v>
      </c>
    </row>
    <row r="5371" spans="1:8" x14ac:dyDescent="0.35">
      <c r="A5371" t="s">
        <v>2512</v>
      </c>
      <c r="B5371" s="2">
        <v>43187</v>
      </c>
      <c r="E5371" t="s">
        <v>5538</v>
      </c>
      <c r="F5371">
        <v>-113.51529608</v>
      </c>
      <c r="G5371">
        <v>53.473680350000002</v>
      </c>
      <c r="H5371" t="s">
        <v>8055</v>
      </c>
    </row>
    <row r="5372" spans="1:8" x14ac:dyDescent="0.35">
      <c r="A5372" t="s">
        <v>2766</v>
      </c>
      <c r="B5372" s="2">
        <v>43187</v>
      </c>
      <c r="E5372" t="s">
        <v>5792</v>
      </c>
      <c r="F5372">
        <v>-113.45355477</v>
      </c>
      <c r="G5372">
        <v>53.597097410000003</v>
      </c>
      <c r="H5372" t="s">
        <v>8221</v>
      </c>
    </row>
    <row r="5373" spans="1:8" x14ac:dyDescent="0.35">
      <c r="A5373" t="s">
        <v>2803</v>
      </c>
      <c r="B5373" s="2">
        <v>43186</v>
      </c>
      <c r="E5373" t="s">
        <v>5829</v>
      </c>
      <c r="F5373">
        <v>-113.43473978999999</v>
      </c>
      <c r="G5373">
        <v>53.602895029999999</v>
      </c>
      <c r="H5373" t="s">
        <v>8244</v>
      </c>
    </row>
    <row r="5374" spans="1:8" x14ac:dyDescent="0.35">
      <c r="A5374" t="s">
        <v>8563</v>
      </c>
      <c r="B5374" s="2">
        <v>43186</v>
      </c>
      <c r="E5374" t="s">
        <v>8564</v>
      </c>
      <c r="F5374">
        <v>-113.473601272371</v>
      </c>
      <c r="G5374" s="3" t="s">
        <v>8565</v>
      </c>
      <c r="H5374" t="s">
        <v>8566</v>
      </c>
    </row>
    <row r="5375" spans="1:8" x14ac:dyDescent="0.35">
      <c r="A5375" t="s">
        <v>13448</v>
      </c>
      <c r="B5375" s="2">
        <v>43186</v>
      </c>
      <c r="E5375" t="s">
        <v>13449</v>
      </c>
      <c r="F5375">
        <v>-113.557798723122</v>
      </c>
      <c r="G5375" s="3" t="s">
        <v>13450</v>
      </c>
      <c r="H5375" t="s">
        <v>13451</v>
      </c>
    </row>
    <row r="5376" spans="1:8" x14ac:dyDescent="0.35">
      <c r="A5376" t="s">
        <v>2564</v>
      </c>
      <c r="B5376" s="2">
        <v>43185</v>
      </c>
      <c r="E5376" t="s">
        <v>5590</v>
      </c>
      <c r="F5376">
        <v>-113.38882334</v>
      </c>
      <c r="G5376">
        <v>53.558663240000001</v>
      </c>
      <c r="H5376" t="s">
        <v>8095</v>
      </c>
    </row>
    <row r="5377" spans="1:8" x14ac:dyDescent="0.35">
      <c r="A5377" t="s">
        <v>22748</v>
      </c>
      <c r="B5377" s="2">
        <v>43182</v>
      </c>
      <c r="E5377" t="s">
        <v>22749</v>
      </c>
      <c r="F5377">
        <v>-113.699902266956</v>
      </c>
      <c r="G5377" s="3" t="s">
        <v>22750</v>
      </c>
      <c r="H5377" t="s">
        <v>16801</v>
      </c>
    </row>
    <row r="5378" spans="1:8" x14ac:dyDescent="0.35">
      <c r="A5378" t="s">
        <v>22887</v>
      </c>
      <c r="B5378" s="2">
        <v>43182</v>
      </c>
      <c r="E5378" t="s">
        <v>22888</v>
      </c>
      <c r="F5378">
        <v>-113.46875272196699</v>
      </c>
      <c r="G5378" s="3" t="s">
        <v>22889</v>
      </c>
      <c r="H5378" t="s">
        <v>22890</v>
      </c>
    </row>
    <row r="5379" spans="1:8" x14ac:dyDescent="0.35">
      <c r="A5379" t="s">
        <v>2122</v>
      </c>
      <c r="B5379" s="2">
        <v>43181</v>
      </c>
      <c r="E5379" t="s">
        <v>5148</v>
      </c>
      <c r="F5379">
        <v>-113.52254842000001</v>
      </c>
      <c r="G5379">
        <v>53.475551170000003</v>
      </c>
      <c r="H5379" t="s">
        <v>7801</v>
      </c>
    </row>
    <row r="5380" spans="1:8" x14ac:dyDescent="0.35">
      <c r="A5380" t="s">
        <v>2058</v>
      </c>
      <c r="B5380" s="2">
        <v>43181</v>
      </c>
      <c r="E5380" t="s">
        <v>5084</v>
      </c>
      <c r="F5380">
        <v>-113.42485777</v>
      </c>
      <c r="G5380">
        <v>53.57065858</v>
      </c>
      <c r="H5380" t="s">
        <v>7754</v>
      </c>
    </row>
    <row r="5381" spans="1:8" x14ac:dyDescent="0.35">
      <c r="A5381" t="s">
        <v>2374</v>
      </c>
      <c r="B5381" s="2">
        <v>43181</v>
      </c>
      <c r="E5381" t="s">
        <v>5400</v>
      </c>
      <c r="F5381">
        <v>-113.38942403</v>
      </c>
      <c r="G5381">
        <v>53.460668329999997</v>
      </c>
      <c r="H5381" t="s">
        <v>7044</v>
      </c>
    </row>
    <row r="5382" spans="1:8" x14ac:dyDescent="0.35">
      <c r="A5382" t="s">
        <v>2200</v>
      </c>
      <c r="B5382" s="2">
        <v>43181</v>
      </c>
      <c r="E5382" t="s">
        <v>5226</v>
      </c>
      <c r="F5382">
        <v>-113.36227522</v>
      </c>
      <c r="G5382">
        <v>53.609743469999998</v>
      </c>
      <c r="H5382" t="s">
        <v>7853</v>
      </c>
    </row>
    <row r="5383" spans="1:8" x14ac:dyDescent="0.35">
      <c r="A5383" t="s">
        <v>2144</v>
      </c>
      <c r="B5383" s="2">
        <v>43180</v>
      </c>
      <c r="E5383" t="s">
        <v>5170</v>
      </c>
      <c r="F5383">
        <v>-113.45155704</v>
      </c>
      <c r="G5383">
        <v>53.634985200000003</v>
      </c>
      <c r="H5383" t="s">
        <v>7812</v>
      </c>
    </row>
    <row r="5384" spans="1:8" x14ac:dyDescent="0.35">
      <c r="A5384" t="s">
        <v>2251</v>
      </c>
      <c r="B5384" s="2">
        <v>43180</v>
      </c>
      <c r="E5384" t="s">
        <v>5277</v>
      </c>
      <c r="F5384">
        <v>-113.48382289</v>
      </c>
      <c r="G5384">
        <v>53.576898970000002</v>
      </c>
      <c r="H5384" t="s">
        <v>7884</v>
      </c>
    </row>
    <row r="5385" spans="1:8" x14ac:dyDescent="0.35">
      <c r="A5385" t="s">
        <v>2272</v>
      </c>
      <c r="B5385" s="2">
        <v>43180</v>
      </c>
      <c r="E5385" t="s">
        <v>5298</v>
      </c>
      <c r="F5385">
        <v>-113.61064546999999</v>
      </c>
      <c r="G5385">
        <v>53.525534440000001</v>
      </c>
      <c r="H5385" t="s">
        <v>7901</v>
      </c>
    </row>
    <row r="5386" spans="1:8" x14ac:dyDescent="0.35">
      <c r="A5386" t="s">
        <v>2633</v>
      </c>
      <c r="B5386" s="2">
        <v>43180</v>
      </c>
      <c r="E5386" t="s">
        <v>5659</v>
      </c>
      <c r="F5386">
        <v>-113.45428742999999</v>
      </c>
      <c r="G5386">
        <v>53.460788819999998</v>
      </c>
      <c r="H5386" t="s">
        <v>8143</v>
      </c>
    </row>
    <row r="5387" spans="1:8" x14ac:dyDescent="0.35">
      <c r="A5387" t="s">
        <v>2490</v>
      </c>
      <c r="B5387" s="2">
        <v>43180</v>
      </c>
      <c r="E5387" t="s">
        <v>5516</v>
      </c>
      <c r="F5387">
        <v>-113.45908688</v>
      </c>
      <c r="G5387">
        <v>53.645282559999998</v>
      </c>
      <c r="H5387" t="s">
        <v>8043</v>
      </c>
    </row>
    <row r="5388" spans="1:8" x14ac:dyDescent="0.35">
      <c r="A5388" t="s">
        <v>2234</v>
      </c>
      <c r="B5388" s="2">
        <v>43179</v>
      </c>
      <c r="E5388" t="s">
        <v>5260</v>
      </c>
      <c r="F5388">
        <v>-113.38992521999999</v>
      </c>
      <c r="G5388">
        <v>53.472160930000001</v>
      </c>
      <c r="H5388" t="s">
        <v>7552</v>
      </c>
    </row>
    <row r="5389" spans="1:8" x14ac:dyDescent="0.35">
      <c r="A5389" t="s">
        <v>2125</v>
      </c>
      <c r="B5389" s="2">
        <v>43179</v>
      </c>
      <c r="E5389" t="s">
        <v>5151</v>
      </c>
      <c r="F5389">
        <v>-113.45138282000001</v>
      </c>
      <c r="G5389">
        <v>53.547501070000003</v>
      </c>
      <c r="H5389" t="s">
        <v>7044</v>
      </c>
    </row>
    <row r="5390" spans="1:8" x14ac:dyDescent="0.35">
      <c r="A5390" t="s">
        <v>2692</v>
      </c>
      <c r="B5390" s="2">
        <v>43179</v>
      </c>
      <c r="E5390" t="s">
        <v>5718</v>
      </c>
      <c r="F5390">
        <v>-113.37695081</v>
      </c>
      <c r="G5390">
        <v>53.602679100000003</v>
      </c>
      <c r="H5390" t="s">
        <v>8183</v>
      </c>
    </row>
    <row r="5391" spans="1:8" x14ac:dyDescent="0.35">
      <c r="A5391" t="s">
        <v>2594</v>
      </c>
      <c r="B5391" s="2">
        <v>43179</v>
      </c>
      <c r="E5391" t="s">
        <v>5620</v>
      </c>
      <c r="F5391">
        <v>-113.43811298999999</v>
      </c>
      <c r="G5391">
        <v>53.516368649999997</v>
      </c>
      <c r="H5391" t="s">
        <v>6988</v>
      </c>
    </row>
    <row r="5392" spans="1:8" x14ac:dyDescent="0.35">
      <c r="A5392" t="s">
        <v>24607</v>
      </c>
      <c r="B5392" s="2">
        <v>43179</v>
      </c>
      <c r="E5392" t="s">
        <v>24608</v>
      </c>
      <c r="F5392">
        <v>-113.508348460964</v>
      </c>
      <c r="G5392" s="3" t="s">
        <v>24609</v>
      </c>
      <c r="H5392" t="s">
        <v>24610</v>
      </c>
    </row>
    <row r="5393" spans="1:8" x14ac:dyDescent="0.35">
      <c r="A5393" t="s">
        <v>2350</v>
      </c>
      <c r="B5393" s="2">
        <v>43178</v>
      </c>
      <c r="E5393" t="s">
        <v>5376</v>
      </c>
      <c r="F5393">
        <v>-113.45536229</v>
      </c>
      <c r="G5393">
        <v>53.632478059999997</v>
      </c>
      <c r="H5393" t="s">
        <v>7955</v>
      </c>
    </row>
    <row r="5394" spans="1:8" x14ac:dyDescent="0.35">
      <c r="A5394" t="s">
        <v>2578</v>
      </c>
      <c r="B5394" s="2">
        <v>43178</v>
      </c>
      <c r="E5394" t="s">
        <v>5604</v>
      </c>
      <c r="F5394">
        <v>-113.41060826</v>
      </c>
      <c r="G5394">
        <v>53.453199290000001</v>
      </c>
      <c r="H5394" t="s">
        <v>8107</v>
      </c>
    </row>
    <row r="5395" spans="1:8" x14ac:dyDescent="0.35">
      <c r="A5395" t="s">
        <v>9727</v>
      </c>
      <c r="B5395" s="2">
        <v>43178</v>
      </c>
      <c r="E5395" t="s">
        <v>9728</v>
      </c>
      <c r="F5395">
        <v>-113.621196475543</v>
      </c>
      <c r="G5395" s="3" t="s">
        <v>9729</v>
      </c>
      <c r="H5395" t="s">
        <v>9730</v>
      </c>
    </row>
    <row r="5396" spans="1:8" x14ac:dyDescent="0.35">
      <c r="A5396" t="s">
        <v>2174</v>
      </c>
      <c r="B5396" s="2">
        <v>43175</v>
      </c>
      <c r="E5396" t="s">
        <v>5200</v>
      </c>
      <c r="F5396">
        <v>-113.53538949999999</v>
      </c>
      <c r="G5396">
        <v>53.599015620000003</v>
      </c>
      <c r="H5396" t="s">
        <v>7834</v>
      </c>
    </row>
    <row r="5397" spans="1:8" x14ac:dyDescent="0.35">
      <c r="A5397" t="s">
        <v>2424</v>
      </c>
      <c r="B5397" s="2">
        <v>43175</v>
      </c>
      <c r="E5397" t="s">
        <v>5450</v>
      </c>
      <c r="F5397">
        <v>-113.44371674</v>
      </c>
      <c r="G5397">
        <v>53.513918009999998</v>
      </c>
      <c r="H5397" t="s">
        <v>8001</v>
      </c>
    </row>
    <row r="5398" spans="1:8" x14ac:dyDescent="0.35">
      <c r="A5398" t="s">
        <v>2647</v>
      </c>
      <c r="B5398" s="2">
        <v>43174</v>
      </c>
      <c r="E5398" t="s">
        <v>5673</v>
      </c>
      <c r="F5398">
        <v>-113.549305</v>
      </c>
      <c r="G5398">
        <v>53.629564670000001</v>
      </c>
      <c r="H5398" t="s">
        <v>7078</v>
      </c>
    </row>
    <row r="5399" spans="1:8" x14ac:dyDescent="0.35">
      <c r="A5399" t="s">
        <v>2252</v>
      </c>
      <c r="B5399" s="2">
        <v>43174</v>
      </c>
      <c r="E5399" t="s">
        <v>5278</v>
      </c>
      <c r="F5399">
        <v>-113.42705761000001</v>
      </c>
      <c r="G5399">
        <v>53.543337309999998</v>
      </c>
      <c r="H5399" t="s">
        <v>7885</v>
      </c>
    </row>
    <row r="5400" spans="1:8" x14ac:dyDescent="0.35">
      <c r="A5400" t="s">
        <v>10876</v>
      </c>
      <c r="B5400" s="2">
        <v>43173</v>
      </c>
      <c r="E5400" t="s">
        <v>10877</v>
      </c>
      <c r="F5400">
        <v>-113.412385145396</v>
      </c>
      <c r="G5400" s="3" t="s">
        <v>10878</v>
      </c>
      <c r="H5400" t="s">
        <v>10879</v>
      </c>
    </row>
    <row r="5401" spans="1:8" x14ac:dyDescent="0.35">
      <c r="A5401" t="s">
        <v>16163</v>
      </c>
      <c r="B5401" s="2">
        <v>43173</v>
      </c>
      <c r="E5401" t="s">
        <v>16164</v>
      </c>
      <c r="F5401">
        <v>-113.47117121564099</v>
      </c>
      <c r="G5401" s="3" t="s">
        <v>16165</v>
      </c>
      <c r="H5401" t="s">
        <v>16166</v>
      </c>
    </row>
    <row r="5402" spans="1:8" x14ac:dyDescent="0.35">
      <c r="A5402" t="s">
        <v>2522</v>
      </c>
      <c r="B5402" s="2">
        <v>43172</v>
      </c>
      <c r="E5402" t="s">
        <v>5548</v>
      </c>
      <c r="F5402">
        <v>-113.456401</v>
      </c>
      <c r="G5402">
        <v>53.517694280000001</v>
      </c>
      <c r="H5402" t="s">
        <v>8064</v>
      </c>
    </row>
    <row r="5403" spans="1:8" x14ac:dyDescent="0.35">
      <c r="A5403" t="s">
        <v>24374</v>
      </c>
      <c r="B5403" s="2">
        <v>43171</v>
      </c>
      <c r="E5403" t="s">
        <v>24375</v>
      </c>
      <c r="F5403">
        <v>-113.48531150905301</v>
      </c>
      <c r="G5403" s="3" t="s">
        <v>24376</v>
      </c>
      <c r="H5403" t="s">
        <v>24377</v>
      </c>
    </row>
    <row r="5404" spans="1:8" x14ac:dyDescent="0.35">
      <c r="A5404" t="s">
        <v>15822</v>
      </c>
      <c r="B5404" s="2">
        <v>43168</v>
      </c>
      <c r="E5404" t="s">
        <v>15823</v>
      </c>
      <c r="F5404">
        <v>-113.55196453599</v>
      </c>
      <c r="G5404" s="3" t="s">
        <v>15824</v>
      </c>
      <c r="H5404" t="s">
        <v>15825</v>
      </c>
    </row>
    <row r="5405" spans="1:8" x14ac:dyDescent="0.35">
      <c r="A5405" t="s">
        <v>1950</v>
      </c>
      <c r="B5405" s="2">
        <v>43167</v>
      </c>
      <c r="E5405" t="s">
        <v>4976</v>
      </c>
      <c r="F5405">
        <v>-113.41976016</v>
      </c>
      <c r="G5405">
        <v>53.549795000000003</v>
      </c>
      <c r="H5405" t="s">
        <v>7682</v>
      </c>
    </row>
    <row r="5406" spans="1:8" x14ac:dyDescent="0.35">
      <c r="A5406" t="s">
        <v>1890</v>
      </c>
      <c r="B5406" s="2">
        <v>43167</v>
      </c>
      <c r="E5406" t="s">
        <v>4916</v>
      </c>
      <c r="F5406">
        <v>-113.42105443</v>
      </c>
      <c r="G5406">
        <v>53.475765840000001</v>
      </c>
      <c r="H5406" t="s">
        <v>7642</v>
      </c>
    </row>
    <row r="5407" spans="1:8" x14ac:dyDescent="0.35">
      <c r="A5407" t="s">
        <v>2614</v>
      </c>
      <c r="B5407" s="2">
        <v>43167</v>
      </c>
      <c r="E5407" t="s">
        <v>5640</v>
      </c>
      <c r="F5407">
        <v>-113.45450069</v>
      </c>
      <c r="G5407">
        <v>53.623223320000001</v>
      </c>
      <c r="H5407" t="s">
        <v>8129</v>
      </c>
    </row>
    <row r="5408" spans="1:8" x14ac:dyDescent="0.35">
      <c r="A5408" t="s">
        <v>2002</v>
      </c>
      <c r="B5408" s="2">
        <v>43166</v>
      </c>
      <c r="E5408" t="s">
        <v>5028</v>
      </c>
      <c r="F5408">
        <v>-113.49961187</v>
      </c>
      <c r="G5408">
        <v>53.5013614</v>
      </c>
      <c r="H5408" t="s">
        <v>7715</v>
      </c>
    </row>
    <row r="5409" spans="1:8" x14ac:dyDescent="0.35">
      <c r="A5409" t="s">
        <v>2654</v>
      </c>
      <c r="B5409" s="2">
        <v>43166</v>
      </c>
      <c r="E5409" t="s">
        <v>5680</v>
      </c>
      <c r="F5409">
        <v>-113.63778254</v>
      </c>
      <c r="G5409">
        <v>53.536910880000001</v>
      </c>
      <c r="H5409" t="s">
        <v>8156</v>
      </c>
    </row>
    <row r="5410" spans="1:8" x14ac:dyDescent="0.35">
      <c r="A5410" t="s">
        <v>1925</v>
      </c>
      <c r="B5410" s="2">
        <v>43166</v>
      </c>
      <c r="E5410" t="s">
        <v>4951</v>
      </c>
      <c r="F5410">
        <v>-113.45376032</v>
      </c>
      <c r="G5410">
        <v>53.611097719999997</v>
      </c>
      <c r="H5410" t="s">
        <v>7063</v>
      </c>
    </row>
    <row r="5411" spans="1:8" x14ac:dyDescent="0.35">
      <c r="A5411" t="s">
        <v>2685</v>
      </c>
      <c r="B5411" s="2">
        <v>43164</v>
      </c>
      <c r="E5411" t="s">
        <v>5711</v>
      </c>
      <c r="F5411">
        <v>-113.44129835</v>
      </c>
      <c r="G5411">
        <v>53.607454760000003</v>
      </c>
      <c r="H5411" t="s">
        <v>8177</v>
      </c>
    </row>
    <row r="5412" spans="1:8" x14ac:dyDescent="0.35">
      <c r="A5412" t="s">
        <v>1859</v>
      </c>
      <c r="B5412" s="2">
        <v>43164</v>
      </c>
      <c r="E5412" t="s">
        <v>4885</v>
      </c>
      <c r="F5412">
        <v>-113.46482820999999</v>
      </c>
      <c r="G5412">
        <v>53.518746849999999</v>
      </c>
      <c r="H5412" t="s">
        <v>7622</v>
      </c>
    </row>
    <row r="5413" spans="1:8" x14ac:dyDescent="0.35">
      <c r="A5413" t="s">
        <v>1990</v>
      </c>
      <c r="B5413" s="2">
        <v>43164</v>
      </c>
      <c r="E5413" t="s">
        <v>5016</v>
      </c>
      <c r="F5413">
        <v>-113.45205224999999</v>
      </c>
      <c r="G5413">
        <v>53.463984519999997</v>
      </c>
      <c r="H5413" t="s">
        <v>7707</v>
      </c>
    </row>
    <row r="5414" spans="1:8" x14ac:dyDescent="0.35">
      <c r="A5414" t="s">
        <v>2389</v>
      </c>
      <c r="B5414" s="2">
        <v>43161</v>
      </c>
      <c r="E5414" t="s">
        <v>5415</v>
      </c>
      <c r="F5414">
        <v>-113.40979299</v>
      </c>
      <c r="G5414">
        <v>53.633034340000002</v>
      </c>
      <c r="H5414" t="s">
        <v>7980</v>
      </c>
    </row>
    <row r="5415" spans="1:8" x14ac:dyDescent="0.35">
      <c r="A5415" t="s">
        <v>2176</v>
      </c>
      <c r="B5415" s="2">
        <v>43161</v>
      </c>
      <c r="E5415" t="s">
        <v>5202</v>
      </c>
      <c r="F5415">
        <v>-113.58555244</v>
      </c>
      <c r="G5415">
        <v>53.526391529999998</v>
      </c>
      <c r="H5415" t="s">
        <v>7835</v>
      </c>
    </row>
    <row r="5416" spans="1:8" x14ac:dyDescent="0.35">
      <c r="A5416" t="s">
        <v>16975</v>
      </c>
      <c r="B5416" s="2">
        <v>43161</v>
      </c>
      <c r="E5416" t="s">
        <v>16976</v>
      </c>
      <c r="F5416">
        <v>-113.70607873326399</v>
      </c>
      <c r="G5416" s="3" t="s">
        <v>16977</v>
      </c>
      <c r="H5416" t="s">
        <v>16978</v>
      </c>
    </row>
    <row r="5417" spans="1:8" x14ac:dyDescent="0.35">
      <c r="A5417" t="s">
        <v>2642</v>
      </c>
      <c r="B5417" s="2">
        <v>43160</v>
      </c>
      <c r="E5417" t="s">
        <v>5668</v>
      </c>
      <c r="F5417">
        <v>-113.45820822</v>
      </c>
      <c r="G5417">
        <v>53.585154289999998</v>
      </c>
      <c r="H5417" t="s">
        <v>8148</v>
      </c>
    </row>
    <row r="5418" spans="1:8" x14ac:dyDescent="0.35">
      <c r="A5418" t="s">
        <v>2076</v>
      </c>
      <c r="B5418" s="2">
        <v>43160</v>
      </c>
      <c r="E5418" t="s">
        <v>5102</v>
      </c>
      <c r="F5418">
        <v>-113.36970166</v>
      </c>
      <c r="G5418">
        <v>53.445838199999997</v>
      </c>
      <c r="H5418" t="s">
        <v>6985</v>
      </c>
    </row>
    <row r="5419" spans="1:8" x14ac:dyDescent="0.35">
      <c r="A5419" t="s">
        <v>2051</v>
      </c>
      <c r="B5419" s="2">
        <v>43160</v>
      </c>
      <c r="E5419" t="s">
        <v>5077</v>
      </c>
      <c r="F5419">
        <v>-113.45019612999999</v>
      </c>
      <c r="G5419">
        <v>53.454034069999999</v>
      </c>
      <c r="H5419" t="s">
        <v>7749</v>
      </c>
    </row>
    <row r="5420" spans="1:8" x14ac:dyDescent="0.35">
      <c r="A5420" t="s">
        <v>2787</v>
      </c>
      <c r="B5420" s="2">
        <v>43159</v>
      </c>
      <c r="E5420" t="s">
        <v>5813</v>
      </c>
      <c r="F5420">
        <v>-113.54681775</v>
      </c>
      <c r="G5420">
        <v>53.396228489999999</v>
      </c>
      <c r="H5420" t="s">
        <v>7078</v>
      </c>
    </row>
    <row r="5421" spans="1:8" x14ac:dyDescent="0.35">
      <c r="A5421" t="s">
        <v>2043</v>
      </c>
      <c r="B5421" s="2">
        <v>43159</v>
      </c>
      <c r="E5421" t="s">
        <v>5069</v>
      </c>
      <c r="F5421">
        <v>-113.45666463000001</v>
      </c>
      <c r="G5421">
        <v>53.633714580000003</v>
      </c>
      <c r="H5421" t="s">
        <v>7044</v>
      </c>
    </row>
    <row r="5422" spans="1:8" x14ac:dyDescent="0.35">
      <c r="A5422" t="s">
        <v>2442</v>
      </c>
      <c r="B5422" s="2">
        <v>43159</v>
      </c>
      <c r="E5422" t="s">
        <v>5468</v>
      </c>
      <c r="F5422">
        <v>-113.40110213</v>
      </c>
      <c r="G5422">
        <v>53.450531679999997</v>
      </c>
      <c r="H5422" t="s">
        <v>8011</v>
      </c>
    </row>
    <row r="5423" spans="1:8" x14ac:dyDescent="0.35">
      <c r="A5423" t="s">
        <v>2521</v>
      </c>
      <c r="B5423" s="2">
        <v>43158</v>
      </c>
      <c r="E5423" t="s">
        <v>5547</v>
      </c>
      <c r="F5423">
        <v>-113.55615890999999</v>
      </c>
      <c r="G5423">
        <v>53.573891539999998</v>
      </c>
      <c r="H5423" t="s">
        <v>8063</v>
      </c>
    </row>
    <row r="5424" spans="1:8" x14ac:dyDescent="0.35">
      <c r="A5424" t="s">
        <v>2276</v>
      </c>
      <c r="B5424" s="2">
        <v>43158</v>
      </c>
      <c r="E5424" t="s">
        <v>5302</v>
      </c>
      <c r="F5424">
        <v>-113.53585344</v>
      </c>
      <c r="G5424">
        <v>53.618678760000002</v>
      </c>
      <c r="H5424" t="s">
        <v>7904</v>
      </c>
    </row>
    <row r="5425" spans="1:8" x14ac:dyDescent="0.35">
      <c r="A5425" t="s">
        <v>2524</v>
      </c>
      <c r="B5425" s="2">
        <v>43158</v>
      </c>
      <c r="E5425" t="s">
        <v>5550</v>
      </c>
      <c r="F5425">
        <v>-113.40522204</v>
      </c>
      <c r="G5425">
        <v>53.443644470000002</v>
      </c>
      <c r="H5425" t="s">
        <v>8066</v>
      </c>
    </row>
    <row r="5426" spans="1:8" x14ac:dyDescent="0.35">
      <c r="A5426" t="s">
        <v>2473</v>
      </c>
      <c r="B5426" s="2">
        <v>43158</v>
      </c>
      <c r="E5426" t="s">
        <v>5499</v>
      </c>
      <c r="F5426">
        <v>-113.45788413</v>
      </c>
      <c r="G5426">
        <v>53.641810620000001</v>
      </c>
      <c r="H5426" t="s">
        <v>8033</v>
      </c>
    </row>
    <row r="5427" spans="1:8" x14ac:dyDescent="0.35">
      <c r="A5427" t="s">
        <v>17822</v>
      </c>
      <c r="B5427" s="2">
        <v>43157</v>
      </c>
      <c r="E5427" t="s">
        <v>17823</v>
      </c>
      <c r="F5427">
        <v>-113.52691740202</v>
      </c>
      <c r="G5427">
        <v>53.397881121899097</v>
      </c>
      <c r="H5427" t="s">
        <v>17824</v>
      </c>
    </row>
    <row r="5428" spans="1:8" x14ac:dyDescent="0.35">
      <c r="A5428" t="s">
        <v>2608</v>
      </c>
      <c r="B5428" s="2">
        <v>43154</v>
      </c>
      <c r="E5428" t="s">
        <v>5634</v>
      </c>
      <c r="F5428">
        <v>-113.42999995</v>
      </c>
      <c r="G5428">
        <v>53.412761670000002</v>
      </c>
      <c r="H5428" t="s">
        <v>8127</v>
      </c>
    </row>
    <row r="5429" spans="1:8" x14ac:dyDescent="0.35">
      <c r="A5429" t="s">
        <v>2329</v>
      </c>
      <c r="B5429" s="2">
        <v>43154</v>
      </c>
      <c r="E5429" t="s">
        <v>5355</v>
      </c>
      <c r="F5429">
        <v>-113.69763137</v>
      </c>
      <c r="G5429">
        <v>53.522638780000001</v>
      </c>
      <c r="H5429" t="s">
        <v>7941</v>
      </c>
    </row>
    <row r="5430" spans="1:8" x14ac:dyDescent="0.35">
      <c r="A5430" t="s">
        <v>13235</v>
      </c>
      <c r="B5430" s="2">
        <v>43154</v>
      </c>
      <c r="E5430" t="s">
        <v>13236</v>
      </c>
      <c r="F5430">
        <v>-113.519491195347</v>
      </c>
      <c r="G5430" s="3" t="s">
        <v>13237</v>
      </c>
      <c r="H5430" t="s">
        <v>11283</v>
      </c>
    </row>
    <row r="5431" spans="1:8" x14ac:dyDescent="0.35">
      <c r="A5431" t="s">
        <v>2538</v>
      </c>
      <c r="B5431" s="2">
        <v>43153</v>
      </c>
      <c r="E5431" t="s">
        <v>5564</v>
      </c>
      <c r="F5431">
        <v>-113.43644913999999</v>
      </c>
      <c r="G5431">
        <v>53.462679010000002</v>
      </c>
      <c r="H5431" t="s">
        <v>6929</v>
      </c>
    </row>
    <row r="5432" spans="1:8" x14ac:dyDescent="0.35">
      <c r="A5432" t="s">
        <v>2175</v>
      </c>
      <c r="B5432" s="2">
        <v>43152</v>
      </c>
      <c r="E5432" t="s">
        <v>5201</v>
      </c>
      <c r="F5432">
        <v>-113.38267506</v>
      </c>
      <c r="G5432">
        <v>53.468259060000001</v>
      </c>
      <c r="H5432" t="s">
        <v>6913</v>
      </c>
    </row>
    <row r="5433" spans="1:8" x14ac:dyDescent="0.35">
      <c r="A5433" t="s">
        <v>2431</v>
      </c>
      <c r="B5433" s="2">
        <v>43152</v>
      </c>
      <c r="E5433" t="s">
        <v>5457</v>
      </c>
      <c r="F5433">
        <v>-113.48150326</v>
      </c>
      <c r="G5433">
        <v>53.598207420000001</v>
      </c>
      <c r="H5433" t="s">
        <v>8006</v>
      </c>
    </row>
    <row r="5434" spans="1:8" x14ac:dyDescent="0.35">
      <c r="A5434" t="s">
        <v>2233</v>
      </c>
      <c r="B5434" s="2">
        <v>43152</v>
      </c>
      <c r="E5434" t="s">
        <v>5259</v>
      </c>
      <c r="F5434">
        <v>-113.51477325</v>
      </c>
      <c r="G5434">
        <v>53.517378829999998</v>
      </c>
      <c r="H5434" t="s">
        <v>7874</v>
      </c>
    </row>
    <row r="5435" spans="1:8" x14ac:dyDescent="0.35">
      <c r="A5435" t="s">
        <v>2762</v>
      </c>
      <c r="B5435" s="2">
        <v>43152</v>
      </c>
      <c r="E5435" t="s">
        <v>5788</v>
      </c>
      <c r="F5435">
        <v>-113.47383105</v>
      </c>
      <c r="G5435">
        <v>53.40643627</v>
      </c>
      <c r="H5435" t="s">
        <v>6913</v>
      </c>
    </row>
    <row r="5436" spans="1:8" x14ac:dyDescent="0.35">
      <c r="A5436" t="s">
        <v>2601</v>
      </c>
      <c r="B5436" s="2">
        <v>43152</v>
      </c>
      <c r="E5436" t="s">
        <v>5627</v>
      </c>
      <c r="F5436">
        <v>-113.46325233</v>
      </c>
      <c r="G5436">
        <v>53.590631569999999</v>
      </c>
      <c r="H5436" t="s">
        <v>8123</v>
      </c>
    </row>
    <row r="5437" spans="1:8" x14ac:dyDescent="0.35">
      <c r="A5437" t="s">
        <v>2456</v>
      </c>
      <c r="B5437" s="2">
        <v>43151</v>
      </c>
      <c r="E5437" t="s">
        <v>5482</v>
      </c>
      <c r="F5437">
        <v>-113.51047939999999</v>
      </c>
      <c r="G5437">
        <v>53.504576380000003</v>
      </c>
      <c r="H5437" t="s">
        <v>8020</v>
      </c>
    </row>
    <row r="5438" spans="1:8" x14ac:dyDescent="0.35">
      <c r="A5438" t="s">
        <v>1966</v>
      </c>
      <c r="B5438" s="2">
        <v>43151</v>
      </c>
      <c r="E5438" t="s">
        <v>4992</v>
      </c>
      <c r="F5438">
        <v>-113.48482618</v>
      </c>
      <c r="G5438">
        <v>53.520670070000001</v>
      </c>
      <c r="H5438" t="s">
        <v>6988</v>
      </c>
    </row>
    <row r="5439" spans="1:8" x14ac:dyDescent="0.35">
      <c r="A5439" t="s">
        <v>15357</v>
      </c>
      <c r="B5439" s="2">
        <v>43151</v>
      </c>
      <c r="E5439" t="s">
        <v>15358</v>
      </c>
      <c r="F5439">
        <v>-113.46036424336</v>
      </c>
      <c r="G5439" s="3" t="s">
        <v>15359</v>
      </c>
      <c r="H5439" t="s">
        <v>12053</v>
      </c>
    </row>
    <row r="5440" spans="1:8" x14ac:dyDescent="0.35">
      <c r="A5440" t="s">
        <v>19975</v>
      </c>
      <c r="B5440" s="2">
        <v>43151</v>
      </c>
      <c r="E5440" t="s">
        <v>19976</v>
      </c>
      <c r="F5440">
        <v>-113.514614610877</v>
      </c>
      <c r="G5440" s="3" t="s">
        <v>19977</v>
      </c>
      <c r="H5440" t="s">
        <v>19978</v>
      </c>
    </row>
    <row r="5441" spans="1:8" x14ac:dyDescent="0.35">
      <c r="A5441" t="s">
        <v>24938</v>
      </c>
      <c r="B5441" s="2">
        <v>43151</v>
      </c>
      <c r="E5441" t="s">
        <v>24939</v>
      </c>
      <c r="F5441">
        <v>-113.485274866995</v>
      </c>
      <c r="G5441" s="3" t="s">
        <v>24940</v>
      </c>
      <c r="H5441" t="s">
        <v>24941</v>
      </c>
    </row>
    <row r="5442" spans="1:8" x14ac:dyDescent="0.35">
      <c r="A5442" t="s">
        <v>2107</v>
      </c>
      <c r="B5442" s="2">
        <v>43146</v>
      </c>
      <c r="E5442" t="s">
        <v>5133</v>
      </c>
      <c r="F5442">
        <v>-113.38673426</v>
      </c>
      <c r="G5442">
        <v>53.439243789999999</v>
      </c>
      <c r="H5442" t="s">
        <v>7787</v>
      </c>
    </row>
    <row r="5443" spans="1:8" x14ac:dyDescent="0.35">
      <c r="A5443" t="s">
        <v>8652</v>
      </c>
      <c r="B5443" s="2">
        <v>43146</v>
      </c>
      <c r="E5443" t="s">
        <v>8653</v>
      </c>
      <c r="F5443">
        <v>-113.551538974777</v>
      </c>
      <c r="G5443" s="3" t="s">
        <v>8654</v>
      </c>
      <c r="H5443" t="s">
        <v>8655</v>
      </c>
    </row>
    <row r="5444" spans="1:8" x14ac:dyDescent="0.35">
      <c r="A5444" t="s">
        <v>10163</v>
      </c>
      <c r="B5444" s="2">
        <v>43146</v>
      </c>
      <c r="E5444" t="s">
        <v>10164</v>
      </c>
      <c r="F5444">
        <v>-113.478616114793</v>
      </c>
      <c r="G5444" s="3" t="s">
        <v>10165</v>
      </c>
      <c r="H5444" t="s">
        <v>10166</v>
      </c>
    </row>
    <row r="5445" spans="1:8" x14ac:dyDescent="0.35">
      <c r="A5445" t="s">
        <v>21499</v>
      </c>
      <c r="B5445" s="2">
        <v>43146</v>
      </c>
      <c r="E5445" t="s">
        <v>21500</v>
      </c>
      <c r="F5445">
        <v>-113.458095850457</v>
      </c>
      <c r="G5445" s="3" t="s">
        <v>21501</v>
      </c>
      <c r="H5445" t="s">
        <v>21502</v>
      </c>
    </row>
    <row r="5446" spans="1:8" x14ac:dyDescent="0.35">
      <c r="A5446" t="s">
        <v>2183</v>
      </c>
      <c r="B5446" s="2">
        <v>43139</v>
      </c>
      <c r="E5446" t="s">
        <v>5209</v>
      </c>
      <c r="F5446">
        <v>-113.38446965</v>
      </c>
      <c r="G5446">
        <v>53.439251310000003</v>
      </c>
      <c r="H5446" t="s">
        <v>7841</v>
      </c>
    </row>
    <row r="5447" spans="1:8" x14ac:dyDescent="0.35">
      <c r="A5447" t="s">
        <v>1963</v>
      </c>
      <c r="B5447" s="2">
        <v>43139</v>
      </c>
      <c r="E5447" t="s">
        <v>4989</v>
      </c>
      <c r="F5447">
        <v>-113.47612597</v>
      </c>
      <c r="G5447">
        <v>53.562419900000002</v>
      </c>
      <c r="H5447" t="s">
        <v>7690</v>
      </c>
    </row>
    <row r="5448" spans="1:8" x14ac:dyDescent="0.35">
      <c r="A5448" t="s">
        <v>2397</v>
      </c>
      <c r="B5448" s="2">
        <v>43139</v>
      </c>
      <c r="E5448" t="s">
        <v>5423</v>
      </c>
      <c r="F5448">
        <v>-113.40429583</v>
      </c>
      <c r="G5448">
        <v>53.46544755</v>
      </c>
      <c r="H5448" t="s">
        <v>7985</v>
      </c>
    </row>
    <row r="5449" spans="1:8" x14ac:dyDescent="0.35">
      <c r="A5449" t="s">
        <v>10040</v>
      </c>
      <c r="B5449" s="2">
        <v>43139</v>
      </c>
      <c r="E5449" t="s">
        <v>10041</v>
      </c>
      <c r="F5449">
        <v>-113.472226081285</v>
      </c>
      <c r="G5449" s="3" t="s">
        <v>10042</v>
      </c>
      <c r="H5449" t="s">
        <v>10043</v>
      </c>
    </row>
    <row r="5450" spans="1:8" x14ac:dyDescent="0.35">
      <c r="A5450" t="s">
        <v>17690</v>
      </c>
      <c r="B5450" s="2">
        <v>43139</v>
      </c>
      <c r="E5450" t="s">
        <v>17691</v>
      </c>
      <c r="F5450">
        <v>-113.64033558236299</v>
      </c>
      <c r="G5450" s="3" t="s">
        <v>17692</v>
      </c>
      <c r="H5450" t="s">
        <v>17693</v>
      </c>
    </row>
    <row r="5451" spans="1:8" x14ac:dyDescent="0.35">
      <c r="A5451" t="s">
        <v>17758</v>
      </c>
      <c r="B5451" s="2">
        <v>43139</v>
      </c>
      <c r="E5451" t="s">
        <v>17759</v>
      </c>
      <c r="F5451">
        <v>-113.527308269481</v>
      </c>
      <c r="G5451">
        <v>53.398822072307297</v>
      </c>
      <c r="H5451" t="s">
        <v>17760</v>
      </c>
    </row>
    <row r="5452" spans="1:8" x14ac:dyDescent="0.35">
      <c r="A5452" t="s">
        <v>2236</v>
      </c>
      <c r="B5452" s="2">
        <v>43138</v>
      </c>
      <c r="E5452" t="s">
        <v>5262</v>
      </c>
      <c r="F5452">
        <v>-113.4649004</v>
      </c>
      <c r="G5452">
        <v>53.453333659999998</v>
      </c>
      <c r="H5452" t="s">
        <v>7078</v>
      </c>
    </row>
    <row r="5453" spans="1:8" x14ac:dyDescent="0.35">
      <c r="A5453" t="s">
        <v>2529</v>
      </c>
      <c r="B5453" s="2">
        <v>43138</v>
      </c>
      <c r="E5453" t="s">
        <v>5555</v>
      </c>
      <c r="F5453">
        <v>-113.51002801</v>
      </c>
      <c r="G5453">
        <v>53.509691510000003</v>
      </c>
      <c r="H5453" t="s">
        <v>8071</v>
      </c>
    </row>
    <row r="5454" spans="1:8" x14ac:dyDescent="0.35">
      <c r="A5454" t="s">
        <v>2292</v>
      </c>
      <c r="B5454" s="2">
        <v>43138</v>
      </c>
      <c r="E5454" t="s">
        <v>5318</v>
      </c>
      <c r="F5454">
        <v>-113.45866755999999</v>
      </c>
      <c r="G5454">
        <v>53.591893820000003</v>
      </c>
      <c r="H5454" t="s">
        <v>7915</v>
      </c>
    </row>
    <row r="5455" spans="1:8" x14ac:dyDescent="0.35">
      <c r="A5455" t="s">
        <v>17244</v>
      </c>
      <c r="B5455" s="2">
        <v>43138</v>
      </c>
      <c r="E5455" t="s">
        <v>17245</v>
      </c>
      <c r="F5455">
        <v>-113.436042844463</v>
      </c>
      <c r="G5455">
        <v>53.413967605753498</v>
      </c>
      <c r="H5455" t="s">
        <v>17246</v>
      </c>
    </row>
    <row r="5456" spans="1:8" x14ac:dyDescent="0.35">
      <c r="A5456" t="s">
        <v>22818</v>
      </c>
      <c r="B5456" s="2">
        <v>43138</v>
      </c>
      <c r="E5456" t="s">
        <v>22819</v>
      </c>
      <c r="F5456">
        <v>-113.463311399196</v>
      </c>
      <c r="G5456">
        <v>53.527344587831102</v>
      </c>
      <c r="H5456" t="s">
        <v>22820</v>
      </c>
    </row>
    <row r="5457" spans="1:8" x14ac:dyDescent="0.35">
      <c r="A5457" t="s">
        <v>17389</v>
      </c>
      <c r="B5457" s="2">
        <v>43137</v>
      </c>
      <c r="E5457" t="s">
        <v>17390</v>
      </c>
      <c r="F5457">
        <v>-113.434799103633</v>
      </c>
      <c r="G5457" s="3" t="s">
        <v>17391</v>
      </c>
      <c r="H5457" t="s">
        <v>17392</v>
      </c>
    </row>
    <row r="5458" spans="1:8" x14ac:dyDescent="0.35">
      <c r="A5458" t="s">
        <v>2727</v>
      </c>
      <c r="B5458" s="2">
        <v>43133</v>
      </c>
      <c r="E5458" t="s">
        <v>5753</v>
      </c>
      <c r="F5458">
        <v>-113.46904081</v>
      </c>
      <c r="G5458">
        <v>53.612160469999999</v>
      </c>
      <c r="H5458" t="s">
        <v>8205</v>
      </c>
    </row>
    <row r="5459" spans="1:8" x14ac:dyDescent="0.35">
      <c r="A5459" t="s">
        <v>18236</v>
      </c>
      <c r="B5459" s="2">
        <v>43130</v>
      </c>
      <c r="E5459" t="s">
        <v>18237</v>
      </c>
      <c r="F5459">
        <v>-113.39096974659</v>
      </c>
      <c r="G5459" s="3" t="s">
        <v>18238</v>
      </c>
      <c r="H5459" t="s">
        <v>18239</v>
      </c>
    </row>
    <row r="5460" spans="1:8" x14ac:dyDescent="0.35">
      <c r="A5460" t="s">
        <v>2094</v>
      </c>
      <c r="B5460" s="2">
        <v>43126</v>
      </c>
      <c r="E5460" t="s">
        <v>5120</v>
      </c>
      <c r="F5460">
        <v>-113.44640151</v>
      </c>
      <c r="G5460">
        <v>53.423073160000001</v>
      </c>
      <c r="H5460" t="s">
        <v>7777</v>
      </c>
    </row>
    <row r="5461" spans="1:8" x14ac:dyDescent="0.35">
      <c r="A5461" t="s">
        <v>2483</v>
      </c>
      <c r="B5461" s="2">
        <v>43126</v>
      </c>
      <c r="E5461" t="s">
        <v>5509</v>
      </c>
      <c r="F5461">
        <v>-113.53307589000001</v>
      </c>
      <c r="G5461">
        <v>53.594063149999997</v>
      </c>
      <c r="H5461" t="s">
        <v>7078</v>
      </c>
    </row>
    <row r="5462" spans="1:8" x14ac:dyDescent="0.35">
      <c r="A5462" t="s">
        <v>1969</v>
      </c>
      <c r="B5462" s="2">
        <v>43125</v>
      </c>
      <c r="E5462" t="s">
        <v>4995</v>
      </c>
      <c r="F5462">
        <v>-113.46359434</v>
      </c>
      <c r="G5462">
        <v>53.467220740000002</v>
      </c>
      <c r="H5462" t="s">
        <v>7693</v>
      </c>
    </row>
    <row r="5463" spans="1:8" x14ac:dyDescent="0.35">
      <c r="A5463" t="s">
        <v>17185</v>
      </c>
      <c r="B5463" s="2">
        <v>43125</v>
      </c>
      <c r="E5463" t="s">
        <v>17186</v>
      </c>
      <c r="F5463">
        <v>-113.561711748392</v>
      </c>
      <c r="G5463" s="3" t="s">
        <v>17187</v>
      </c>
      <c r="H5463" t="s">
        <v>17188</v>
      </c>
    </row>
    <row r="5464" spans="1:8" x14ac:dyDescent="0.35">
      <c r="A5464" t="s">
        <v>12051</v>
      </c>
      <c r="B5464" s="2">
        <v>43124</v>
      </c>
      <c r="E5464" t="s">
        <v>12052</v>
      </c>
      <c r="F5464">
        <v>-113.60788273243701</v>
      </c>
      <c r="G5464">
        <v>53.421155892460298</v>
      </c>
      <c r="H5464" t="s">
        <v>12053</v>
      </c>
    </row>
    <row r="5465" spans="1:8" x14ac:dyDescent="0.35">
      <c r="A5465" t="s">
        <v>16228</v>
      </c>
      <c r="B5465" s="2">
        <v>43124</v>
      </c>
      <c r="E5465" t="s">
        <v>16229</v>
      </c>
      <c r="F5465">
        <v>-113.467713662031</v>
      </c>
      <c r="G5465" s="3" t="s">
        <v>16230</v>
      </c>
      <c r="H5465" t="s">
        <v>16231</v>
      </c>
    </row>
    <row r="5466" spans="1:8" x14ac:dyDescent="0.35">
      <c r="A5466" t="s">
        <v>2476</v>
      </c>
      <c r="B5466" s="2">
        <v>43123</v>
      </c>
      <c r="E5466" t="s">
        <v>5502</v>
      </c>
      <c r="F5466">
        <v>-113.53722203</v>
      </c>
      <c r="G5466">
        <v>53.572526140000001</v>
      </c>
      <c r="H5466" t="s">
        <v>8036</v>
      </c>
    </row>
    <row r="5467" spans="1:8" x14ac:dyDescent="0.35">
      <c r="A5467" t="s">
        <v>1860</v>
      </c>
      <c r="B5467" s="2">
        <v>43122</v>
      </c>
      <c r="E5467" t="s">
        <v>4886</v>
      </c>
      <c r="F5467">
        <v>-113.49858025</v>
      </c>
      <c r="G5467">
        <v>53.598700540000003</v>
      </c>
      <c r="H5467" t="s">
        <v>7623</v>
      </c>
    </row>
    <row r="5468" spans="1:8" x14ac:dyDescent="0.35">
      <c r="A5468" t="s">
        <v>1886</v>
      </c>
      <c r="B5468" s="2">
        <v>43122</v>
      </c>
      <c r="E5468" t="s">
        <v>4912</v>
      </c>
      <c r="F5468">
        <v>-113.44568998</v>
      </c>
      <c r="G5468">
        <v>53.418665269999998</v>
      </c>
      <c r="H5468" t="s">
        <v>7639</v>
      </c>
    </row>
    <row r="5469" spans="1:8" x14ac:dyDescent="0.35">
      <c r="A5469" t="s">
        <v>2152</v>
      </c>
      <c r="B5469" s="2">
        <v>43122</v>
      </c>
      <c r="E5469" t="s">
        <v>5178</v>
      </c>
      <c r="F5469">
        <v>-113.43293475</v>
      </c>
      <c r="G5469">
        <v>53.603223460000002</v>
      </c>
      <c r="H5469" t="s">
        <v>7819</v>
      </c>
    </row>
    <row r="5470" spans="1:8" x14ac:dyDescent="0.35">
      <c r="A5470" t="s">
        <v>15345</v>
      </c>
      <c r="B5470" s="2">
        <v>43122</v>
      </c>
      <c r="E5470" t="s">
        <v>15346</v>
      </c>
      <c r="F5470">
        <v>-113.460286447092</v>
      </c>
      <c r="G5470" s="3" t="s">
        <v>15347</v>
      </c>
      <c r="H5470" t="s">
        <v>15348</v>
      </c>
    </row>
    <row r="5471" spans="1:8" x14ac:dyDescent="0.35">
      <c r="A5471" t="s">
        <v>21925</v>
      </c>
      <c r="B5471" s="2">
        <v>43122</v>
      </c>
      <c r="E5471" t="s">
        <v>21926</v>
      </c>
      <c r="F5471">
        <v>-113.46478807845099</v>
      </c>
      <c r="G5471" s="3" t="s">
        <v>21927</v>
      </c>
      <c r="H5471" t="s">
        <v>6935</v>
      </c>
    </row>
    <row r="5472" spans="1:8" x14ac:dyDescent="0.35">
      <c r="A5472" t="s">
        <v>2710</v>
      </c>
      <c r="B5472" s="2">
        <v>43119</v>
      </c>
      <c r="E5472" t="s">
        <v>5736</v>
      </c>
      <c r="F5472">
        <v>-113.44656902</v>
      </c>
      <c r="G5472">
        <v>53.536703699999997</v>
      </c>
      <c r="H5472" t="s">
        <v>8194</v>
      </c>
    </row>
    <row r="5473" spans="1:8" x14ac:dyDescent="0.35">
      <c r="A5473" t="s">
        <v>21536</v>
      </c>
      <c r="B5473" s="2">
        <v>43119</v>
      </c>
      <c r="E5473" t="s">
        <v>21537</v>
      </c>
      <c r="F5473">
        <v>-113.57848971333701</v>
      </c>
      <c r="G5473" s="3" t="s">
        <v>21538</v>
      </c>
      <c r="H5473" t="s">
        <v>21539</v>
      </c>
    </row>
    <row r="5474" spans="1:8" x14ac:dyDescent="0.35">
      <c r="A5474" t="s">
        <v>2713</v>
      </c>
      <c r="B5474" s="2">
        <v>43118</v>
      </c>
      <c r="E5474" t="s">
        <v>5739</v>
      </c>
      <c r="F5474">
        <v>-113.46702299</v>
      </c>
      <c r="G5474">
        <v>53.513505049999999</v>
      </c>
      <c r="H5474" t="s">
        <v>8195</v>
      </c>
    </row>
    <row r="5475" spans="1:8" x14ac:dyDescent="0.35">
      <c r="A5475" t="s">
        <v>2229</v>
      </c>
      <c r="B5475" s="2">
        <v>43117</v>
      </c>
      <c r="E5475" t="s">
        <v>5255</v>
      </c>
      <c r="F5475">
        <v>-113.58281319</v>
      </c>
      <c r="G5475">
        <v>53.528822050000002</v>
      </c>
      <c r="H5475" t="s">
        <v>7871</v>
      </c>
    </row>
    <row r="5476" spans="1:8" x14ac:dyDescent="0.35">
      <c r="A5476" t="s">
        <v>2463</v>
      </c>
      <c r="B5476" s="2">
        <v>43117</v>
      </c>
      <c r="E5476" t="s">
        <v>5489</v>
      </c>
      <c r="F5476">
        <v>-113.36191751</v>
      </c>
      <c r="G5476">
        <v>53.455990149999998</v>
      </c>
      <c r="H5476" t="s">
        <v>8025</v>
      </c>
    </row>
    <row r="5477" spans="1:8" x14ac:dyDescent="0.35">
      <c r="A5477" t="s">
        <v>2595</v>
      </c>
      <c r="B5477" s="2">
        <v>43117</v>
      </c>
      <c r="E5477" t="s">
        <v>5621</v>
      </c>
      <c r="F5477">
        <v>-113.39948889</v>
      </c>
      <c r="G5477">
        <v>53.569320679999997</v>
      </c>
      <c r="H5477" t="s">
        <v>8118</v>
      </c>
    </row>
    <row r="5478" spans="1:8" x14ac:dyDescent="0.35">
      <c r="A5478" t="s">
        <v>2515</v>
      </c>
      <c r="B5478" s="2">
        <v>43117</v>
      </c>
      <c r="E5478" t="s">
        <v>5541</v>
      </c>
      <c r="F5478">
        <v>-113.42543408</v>
      </c>
      <c r="G5478">
        <v>53.414242590000001</v>
      </c>
      <c r="H5478" t="s">
        <v>8058</v>
      </c>
    </row>
    <row r="5479" spans="1:8" x14ac:dyDescent="0.35">
      <c r="A5479" t="s">
        <v>2160</v>
      </c>
      <c r="B5479" s="2">
        <v>43115</v>
      </c>
      <c r="E5479" t="s">
        <v>5186</v>
      </c>
      <c r="F5479">
        <v>-113.60227647000001</v>
      </c>
      <c r="G5479">
        <v>53.525175590000003</v>
      </c>
      <c r="H5479" t="s">
        <v>7824</v>
      </c>
    </row>
    <row r="5480" spans="1:8" x14ac:dyDescent="0.35">
      <c r="A5480" t="s">
        <v>1823</v>
      </c>
      <c r="B5480" s="2">
        <v>43115</v>
      </c>
      <c r="E5480" t="s">
        <v>4849</v>
      </c>
      <c r="F5480">
        <v>-113.60485405999999</v>
      </c>
      <c r="G5480">
        <v>53.417764429999998</v>
      </c>
      <c r="H5480" t="s">
        <v>7592</v>
      </c>
    </row>
    <row r="5481" spans="1:8" x14ac:dyDescent="0.35">
      <c r="A5481" t="s">
        <v>1907</v>
      </c>
      <c r="B5481" s="2">
        <v>43115</v>
      </c>
      <c r="E5481" t="s">
        <v>4933</v>
      </c>
      <c r="F5481">
        <v>-113.44055165</v>
      </c>
      <c r="G5481">
        <v>53.537898179999999</v>
      </c>
      <c r="H5481" t="s">
        <v>7654</v>
      </c>
    </row>
    <row r="5482" spans="1:8" x14ac:dyDescent="0.35">
      <c r="A5482" t="s">
        <v>2469</v>
      </c>
      <c r="B5482" s="2">
        <v>43112</v>
      </c>
      <c r="E5482" t="s">
        <v>5495</v>
      </c>
      <c r="F5482">
        <v>-113.50026205</v>
      </c>
      <c r="G5482">
        <v>53.593050069999997</v>
      </c>
      <c r="H5482" t="s">
        <v>8030</v>
      </c>
    </row>
    <row r="5483" spans="1:8" x14ac:dyDescent="0.35">
      <c r="A5483" t="s">
        <v>2699</v>
      </c>
      <c r="B5483" s="2">
        <v>43112</v>
      </c>
      <c r="E5483" t="s">
        <v>5725</v>
      </c>
      <c r="F5483">
        <v>-113.43550402</v>
      </c>
      <c r="G5483">
        <v>53.47362828</v>
      </c>
      <c r="H5483" t="s">
        <v>7078</v>
      </c>
    </row>
    <row r="5484" spans="1:8" x14ac:dyDescent="0.35">
      <c r="A5484" t="s">
        <v>2268</v>
      </c>
      <c r="B5484" s="2">
        <v>43111</v>
      </c>
      <c r="E5484" t="s">
        <v>5294</v>
      </c>
      <c r="F5484">
        <v>-113.44816707</v>
      </c>
      <c r="G5484">
        <v>53.545399410000002</v>
      </c>
      <c r="H5484" t="s">
        <v>7897</v>
      </c>
    </row>
    <row r="5485" spans="1:8" x14ac:dyDescent="0.35">
      <c r="A5485" t="s">
        <v>2345</v>
      </c>
      <c r="B5485" s="2">
        <v>43111</v>
      </c>
      <c r="E5485" t="s">
        <v>5371</v>
      </c>
      <c r="F5485">
        <v>-113.53202953</v>
      </c>
      <c r="G5485">
        <v>53.487979529999997</v>
      </c>
      <c r="H5485" t="s">
        <v>7951</v>
      </c>
    </row>
    <row r="5486" spans="1:8" x14ac:dyDescent="0.35">
      <c r="A5486" t="s">
        <v>16787</v>
      </c>
      <c r="B5486" s="2">
        <v>43111</v>
      </c>
      <c r="E5486" t="s">
        <v>16788</v>
      </c>
      <c r="F5486">
        <v>-113.69901905258</v>
      </c>
      <c r="G5486" s="3" t="s">
        <v>16789</v>
      </c>
      <c r="H5486" t="s">
        <v>16790</v>
      </c>
    </row>
    <row r="5487" spans="1:8" x14ac:dyDescent="0.35">
      <c r="A5487" t="s">
        <v>18287</v>
      </c>
      <c r="B5487" s="2">
        <v>43111</v>
      </c>
      <c r="E5487" t="s">
        <v>18288</v>
      </c>
      <c r="F5487">
        <v>-113.659441032538</v>
      </c>
      <c r="G5487">
        <v>53.594330343798802</v>
      </c>
      <c r="H5487" t="s">
        <v>15069</v>
      </c>
    </row>
    <row r="5488" spans="1:8" x14ac:dyDescent="0.35">
      <c r="A5488" t="s">
        <v>10392</v>
      </c>
      <c r="B5488" s="2">
        <v>43110</v>
      </c>
      <c r="E5488" t="s">
        <v>10393</v>
      </c>
      <c r="F5488">
        <v>-113.48314706086499</v>
      </c>
      <c r="G5488" s="3" t="s">
        <v>10394</v>
      </c>
      <c r="H5488" t="s">
        <v>10395</v>
      </c>
    </row>
    <row r="5489" spans="1:8" x14ac:dyDescent="0.35">
      <c r="A5489" t="s">
        <v>2553</v>
      </c>
      <c r="B5489" s="2">
        <v>43109</v>
      </c>
      <c r="E5489" t="s">
        <v>5579</v>
      </c>
      <c r="F5489">
        <v>-113.45164558</v>
      </c>
      <c r="G5489">
        <v>53.461556209999998</v>
      </c>
      <c r="H5489" t="s">
        <v>8054</v>
      </c>
    </row>
    <row r="5490" spans="1:8" x14ac:dyDescent="0.35">
      <c r="A5490" t="s">
        <v>2590</v>
      </c>
      <c r="B5490" s="2">
        <v>43109</v>
      </c>
      <c r="E5490" t="s">
        <v>5616</v>
      </c>
      <c r="F5490">
        <v>-113.53718042</v>
      </c>
      <c r="G5490">
        <v>53.549594409999997</v>
      </c>
      <c r="H5490" t="s">
        <v>6908</v>
      </c>
    </row>
    <row r="5491" spans="1:8" x14ac:dyDescent="0.35">
      <c r="A5491" t="s">
        <v>2411</v>
      </c>
      <c r="B5491" s="2">
        <v>43109</v>
      </c>
      <c r="E5491" t="s">
        <v>5437</v>
      </c>
      <c r="F5491">
        <v>-113.44941195</v>
      </c>
      <c r="G5491">
        <v>53.569009520000002</v>
      </c>
      <c r="H5491" t="s">
        <v>6929</v>
      </c>
    </row>
    <row r="5492" spans="1:8" x14ac:dyDescent="0.35">
      <c r="A5492" t="s">
        <v>2655</v>
      </c>
      <c r="B5492" s="2">
        <v>43109</v>
      </c>
      <c r="E5492" t="s">
        <v>5681</v>
      </c>
      <c r="F5492">
        <v>-113.52111226</v>
      </c>
      <c r="G5492">
        <v>53.601996620000001</v>
      </c>
      <c r="H5492" t="s">
        <v>8157</v>
      </c>
    </row>
    <row r="5493" spans="1:8" x14ac:dyDescent="0.35">
      <c r="A5493" t="s">
        <v>2700</v>
      </c>
      <c r="B5493" s="2">
        <v>43109</v>
      </c>
      <c r="E5493" t="s">
        <v>5726</v>
      </c>
      <c r="F5493">
        <v>-113.45129149</v>
      </c>
      <c r="G5493">
        <v>53.422166949999998</v>
      </c>
      <c r="H5493" t="s">
        <v>8186</v>
      </c>
    </row>
    <row r="5494" spans="1:8" x14ac:dyDescent="0.35">
      <c r="A5494" t="s">
        <v>2262</v>
      </c>
      <c r="B5494" s="2">
        <v>43109</v>
      </c>
      <c r="E5494" t="s">
        <v>5288</v>
      </c>
      <c r="F5494">
        <v>-113.38819667</v>
      </c>
      <c r="G5494">
        <v>53.439558079999998</v>
      </c>
      <c r="H5494" t="s">
        <v>7893</v>
      </c>
    </row>
    <row r="5495" spans="1:8" x14ac:dyDescent="0.35">
      <c r="A5495" t="s">
        <v>2266</v>
      </c>
      <c r="B5495" s="2">
        <v>43109</v>
      </c>
      <c r="E5495" t="s">
        <v>5292</v>
      </c>
      <c r="F5495">
        <v>-113.42634819</v>
      </c>
      <c r="G5495">
        <v>53.440282000000003</v>
      </c>
      <c r="H5495" t="s">
        <v>6988</v>
      </c>
    </row>
    <row r="5496" spans="1:8" x14ac:dyDescent="0.35">
      <c r="A5496" t="s">
        <v>2472</v>
      </c>
      <c r="B5496" s="2">
        <v>43109</v>
      </c>
      <c r="E5496" t="s">
        <v>5498</v>
      </c>
      <c r="F5496">
        <v>-113.44875301</v>
      </c>
      <c r="G5496">
        <v>53.520679440000002</v>
      </c>
      <c r="H5496" t="s">
        <v>8032</v>
      </c>
    </row>
    <row r="5497" spans="1:8" x14ac:dyDescent="0.35">
      <c r="A5497" t="s">
        <v>2079</v>
      </c>
      <c r="B5497" s="2">
        <v>43109</v>
      </c>
      <c r="E5497" t="s">
        <v>5105</v>
      </c>
      <c r="F5497">
        <v>-113.46342292999999</v>
      </c>
      <c r="G5497">
        <v>53.445567150000002</v>
      </c>
      <c r="H5497" t="s">
        <v>7767</v>
      </c>
    </row>
    <row r="5498" spans="1:8" x14ac:dyDescent="0.35">
      <c r="A5498" t="s">
        <v>2307</v>
      </c>
      <c r="B5498" s="2">
        <v>43108</v>
      </c>
      <c r="E5498" t="s">
        <v>5333</v>
      </c>
      <c r="F5498">
        <v>-113.415615</v>
      </c>
      <c r="G5498">
        <v>53.55291716</v>
      </c>
      <c r="H5498" t="s">
        <v>7926</v>
      </c>
    </row>
    <row r="5499" spans="1:8" x14ac:dyDescent="0.35">
      <c r="A5499" t="s">
        <v>1953</v>
      </c>
      <c r="B5499" s="2">
        <v>43108</v>
      </c>
      <c r="E5499" t="s">
        <v>4979</v>
      </c>
      <c r="F5499">
        <v>-113.50788316000001</v>
      </c>
      <c r="G5499">
        <v>53.554135530000003</v>
      </c>
      <c r="H5499" t="s">
        <v>7552</v>
      </c>
    </row>
    <row r="5500" spans="1:8" x14ac:dyDescent="0.35">
      <c r="A5500" t="s">
        <v>2565</v>
      </c>
      <c r="B5500" s="2">
        <v>43108</v>
      </c>
      <c r="E5500" t="s">
        <v>5591</v>
      </c>
      <c r="F5500">
        <v>-113.45359535</v>
      </c>
      <c r="G5500">
        <v>53.548085280000002</v>
      </c>
      <c r="H5500" t="s">
        <v>8096</v>
      </c>
    </row>
    <row r="5501" spans="1:8" x14ac:dyDescent="0.35">
      <c r="A5501" t="s">
        <v>9113</v>
      </c>
      <c r="B5501" s="2">
        <v>43108</v>
      </c>
      <c r="E5501" t="s">
        <v>9114</v>
      </c>
      <c r="F5501">
        <v>-113.483645950514</v>
      </c>
      <c r="G5501" s="3" t="s">
        <v>9115</v>
      </c>
      <c r="H5501" t="s">
        <v>9116</v>
      </c>
    </row>
    <row r="5502" spans="1:8" x14ac:dyDescent="0.35">
      <c r="A5502" t="s">
        <v>21815</v>
      </c>
      <c r="B5502" s="2">
        <v>43108</v>
      </c>
      <c r="E5502" t="s">
        <v>21816</v>
      </c>
      <c r="F5502">
        <v>-113.67400438658299</v>
      </c>
      <c r="G5502" s="3" t="s">
        <v>21817</v>
      </c>
      <c r="H5502" t="s">
        <v>21818</v>
      </c>
    </row>
    <row r="5503" spans="1:8" x14ac:dyDescent="0.35">
      <c r="A5503" t="s">
        <v>21819</v>
      </c>
      <c r="B5503" s="2">
        <v>43108</v>
      </c>
      <c r="E5503" t="s">
        <v>21820</v>
      </c>
      <c r="F5503">
        <v>-113.67400465355399</v>
      </c>
      <c r="G5503" s="3" t="s">
        <v>21821</v>
      </c>
      <c r="H5503" t="s">
        <v>21822</v>
      </c>
    </row>
    <row r="5504" spans="1:8" x14ac:dyDescent="0.35">
      <c r="A5504" t="s">
        <v>23382</v>
      </c>
      <c r="B5504" s="2">
        <v>43108</v>
      </c>
      <c r="E5504" t="s">
        <v>23383</v>
      </c>
      <c r="F5504">
        <v>-113.589064476963</v>
      </c>
      <c r="G5504" s="3" t="s">
        <v>23384</v>
      </c>
      <c r="H5504" t="s">
        <v>23385</v>
      </c>
    </row>
    <row r="5505" spans="1:8" x14ac:dyDescent="0.35">
      <c r="A5505" t="s">
        <v>1991</v>
      </c>
      <c r="B5505" s="2">
        <v>43105</v>
      </c>
      <c r="E5505" t="s">
        <v>5017</v>
      </c>
      <c r="F5505">
        <v>-113.50218491</v>
      </c>
      <c r="G5505">
        <v>53.504730760000001</v>
      </c>
      <c r="H5505" t="s">
        <v>6985</v>
      </c>
    </row>
    <row r="5506" spans="1:8" x14ac:dyDescent="0.35">
      <c r="A5506" t="s">
        <v>2665</v>
      </c>
      <c r="B5506" s="2">
        <v>43105</v>
      </c>
      <c r="E5506" t="s">
        <v>5691</v>
      </c>
      <c r="F5506">
        <v>-113.55340692</v>
      </c>
      <c r="G5506">
        <v>53.574871549999997</v>
      </c>
      <c r="H5506" t="s">
        <v>7003</v>
      </c>
    </row>
    <row r="5507" spans="1:8" x14ac:dyDescent="0.35">
      <c r="A5507" t="s">
        <v>11280</v>
      </c>
      <c r="B5507" s="2">
        <v>43105</v>
      </c>
      <c r="E5507" t="s">
        <v>11281</v>
      </c>
      <c r="F5507">
        <v>-113.40839198220201</v>
      </c>
      <c r="G5507" s="3" t="s">
        <v>11282</v>
      </c>
      <c r="H5507" t="s">
        <v>11283</v>
      </c>
    </row>
    <row r="5508" spans="1:8" x14ac:dyDescent="0.35">
      <c r="A5508" t="s">
        <v>2477</v>
      </c>
      <c r="B5508" s="2">
        <v>43104</v>
      </c>
      <c r="E5508" t="s">
        <v>5503</v>
      </c>
      <c r="F5508">
        <v>-113.57542131</v>
      </c>
      <c r="G5508">
        <v>53.408181740000003</v>
      </c>
      <c r="H5508" t="s">
        <v>8037</v>
      </c>
    </row>
    <row r="5509" spans="1:8" x14ac:dyDescent="0.35">
      <c r="A5509" t="s">
        <v>11986</v>
      </c>
      <c r="B5509" s="2">
        <v>43104</v>
      </c>
      <c r="E5509" t="s">
        <v>11987</v>
      </c>
      <c r="F5509">
        <v>-113.607057624096</v>
      </c>
      <c r="G5509" s="3" t="s">
        <v>11988</v>
      </c>
      <c r="H5509" t="s">
        <v>11989</v>
      </c>
    </row>
    <row r="5510" spans="1:8" x14ac:dyDescent="0.35">
      <c r="A5510" t="s">
        <v>14488</v>
      </c>
      <c r="B5510" s="2">
        <v>43104</v>
      </c>
      <c r="E5510" t="s">
        <v>14489</v>
      </c>
      <c r="F5510">
        <v>-113.605448902926</v>
      </c>
      <c r="G5510" s="3" t="s">
        <v>14490</v>
      </c>
      <c r="H5510" t="s">
        <v>14491</v>
      </c>
    </row>
    <row r="5511" spans="1:8" x14ac:dyDescent="0.35">
      <c r="A5511" t="s">
        <v>2381</v>
      </c>
      <c r="B5511" s="2">
        <v>43102</v>
      </c>
      <c r="E5511" t="s">
        <v>5407</v>
      </c>
      <c r="F5511">
        <v>-113.52460978000001</v>
      </c>
      <c r="G5511">
        <v>53.59335866</v>
      </c>
      <c r="H5511" t="s">
        <v>7974</v>
      </c>
    </row>
    <row r="5512" spans="1:8" x14ac:dyDescent="0.35">
      <c r="A5512" t="s">
        <v>10175</v>
      </c>
      <c r="B5512" s="2">
        <v>43102</v>
      </c>
      <c r="E5512" t="s">
        <v>10176</v>
      </c>
      <c r="F5512">
        <v>-113.52821058134001</v>
      </c>
      <c r="G5512" s="3" t="s">
        <v>10177</v>
      </c>
      <c r="H5512" t="s">
        <v>10178</v>
      </c>
    </row>
    <row r="5513" spans="1:8" x14ac:dyDescent="0.35">
      <c r="A5513" t="s">
        <v>16408</v>
      </c>
      <c r="B5513" s="2">
        <v>43102</v>
      </c>
      <c r="E5513" t="s">
        <v>16409</v>
      </c>
      <c r="F5513">
        <v>-113.678761720917</v>
      </c>
      <c r="G5513" s="3" t="s">
        <v>16410</v>
      </c>
      <c r="H5513" t="s">
        <v>16411</v>
      </c>
    </row>
    <row r="5514" spans="1:8" x14ac:dyDescent="0.35">
      <c r="A5514" t="s">
        <v>17381</v>
      </c>
      <c r="B5514" s="2">
        <v>43102</v>
      </c>
      <c r="E5514" t="s">
        <v>17382</v>
      </c>
      <c r="F5514">
        <v>-113.435067058153</v>
      </c>
      <c r="G5514" s="3" t="s">
        <v>17383</v>
      </c>
      <c r="H5514" t="s">
        <v>17384</v>
      </c>
    </row>
    <row r="5515" spans="1:8" x14ac:dyDescent="0.35">
      <c r="A5515" t="s">
        <v>25265</v>
      </c>
      <c r="B5515" s="2">
        <v>43097</v>
      </c>
      <c r="E5515" t="s">
        <v>25266</v>
      </c>
      <c r="F5515">
        <v>-113.42130014691099</v>
      </c>
      <c r="G5515" s="3" t="s">
        <v>25267</v>
      </c>
      <c r="H5515" t="s">
        <v>25268</v>
      </c>
    </row>
    <row r="5516" spans="1:8" x14ac:dyDescent="0.35">
      <c r="A5516" t="s">
        <v>2662</v>
      </c>
      <c r="B5516" s="2">
        <v>43091</v>
      </c>
      <c r="E5516" t="s">
        <v>5688</v>
      </c>
      <c r="F5516">
        <v>-113.46599799000001</v>
      </c>
      <c r="G5516">
        <v>53.594958499999997</v>
      </c>
      <c r="H5516" t="s">
        <v>8163</v>
      </c>
    </row>
    <row r="5517" spans="1:8" x14ac:dyDescent="0.35">
      <c r="A5517" t="s">
        <v>2293</v>
      </c>
      <c r="B5517" s="2">
        <v>43091</v>
      </c>
      <c r="E5517" t="s">
        <v>5319</v>
      </c>
      <c r="F5517">
        <v>-113.39126075</v>
      </c>
      <c r="G5517">
        <v>53.443429010000003</v>
      </c>
      <c r="H5517" t="s">
        <v>6927</v>
      </c>
    </row>
    <row r="5518" spans="1:8" x14ac:dyDescent="0.35">
      <c r="A5518" t="s">
        <v>2021</v>
      </c>
      <c r="B5518" s="2">
        <v>43090</v>
      </c>
      <c r="E5518" t="s">
        <v>5047</v>
      </c>
      <c r="F5518">
        <v>-113.48378431</v>
      </c>
      <c r="G5518">
        <v>53.568473760000003</v>
      </c>
      <c r="H5518" t="s">
        <v>7731</v>
      </c>
    </row>
    <row r="5519" spans="1:8" x14ac:dyDescent="0.35">
      <c r="A5519" t="s">
        <v>2775</v>
      </c>
      <c r="B5519" s="2">
        <v>43090</v>
      </c>
      <c r="E5519" t="s">
        <v>5801</v>
      </c>
      <c r="F5519">
        <v>-113.52965121</v>
      </c>
      <c r="G5519">
        <v>53.606053940000002</v>
      </c>
      <c r="H5519" t="s">
        <v>7078</v>
      </c>
    </row>
    <row r="5520" spans="1:8" x14ac:dyDescent="0.35">
      <c r="A5520" t="s">
        <v>19167</v>
      </c>
      <c r="B5520" s="2">
        <v>43090</v>
      </c>
      <c r="E5520" t="s">
        <v>19168</v>
      </c>
      <c r="F5520">
        <v>-113.350457919135</v>
      </c>
      <c r="G5520" s="3" t="s">
        <v>19169</v>
      </c>
      <c r="H5520" t="s">
        <v>15348</v>
      </c>
    </row>
    <row r="5521" spans="1:8" x14ac:dyDescent="0.35">
      <c r="A5521" t="s">
        <v>10901</v>
      </c>
      <c r="B5521" s="2">
        <v>43089</v>
      </c>
      <c r="E5521" t="s">
        <v>10902</v>
      </c>
      <c r="F5521">
        <v>-113.412252799925</v>
      </c>
      <c r="G5521" s="3" t="s">
        <v>10903</v>
      </c>
      <c r="H5521" t="s">
        <v>10904</v>
      </c>
    </row>
    <row r="5522" spans="1:8" x14ac:dyDescent="0.35">
      <c r="A5522" t="s">
        <v>15287</v>
      </c>
      <c r="B5522" s="2">
        <v>43089</v>
      </c>
      <c r="E5522" t="s">
        <v>15288</v>
      </c>
      <c r="F5522">
        <v>-113.534094972677</v>
      </c>
      <c r="G5522" s="3" t="s">
        <v>15289</v>
      </c>
      <c r="H5522" t="s">
        <v>15290</v>
      </c>
    </row>
    <row r="5523" spans="1:8" x14ac:dyDescent="0.35">
      <c r="A5523" t="s">
        <v>2296</v>
      </c>
      <c r="B5523" s="2">
        <v>43088</v>
      </c>
      <c r="E5523" t="s">
        <v>5322</v>
      </c>
      <c r="F5523">
        <v>-113.52738845</v>
      </c>
      <c r="G5523">
        <v>53.592921660000002</v>
      </c>
      <c r="H5523" t="s">
        <v>7918</v>
      </c>
    </row>
    <row r="5524" spans="1:8" x14ac:dyDescent="0.35">
      <c r="A5524" t="s">
        <v>2007</v>
      </c>
      <c r="B5524" s="2">
        <v>43088</v>
      </c>
      <c r="E5524" t="s">
        <v>5033</v>
      </c>
      <c r="F5524">
        <v>-113.50310639</v>
      </c>
      <c r="G5524">
        <v>53.510486659999998</v>
      </c>
      <c r="H5524" t="s">
        <v>6908</v>
      </c>
    </row>
    <row r="5525" spans="1:8" x14ac:dyDescent="0.35">
      <c r="A5525" t="s">
        <v>18174</v>
      </c>
      <c r="B5525" s="2">
        <v>43088</v>
      </c>
      <c r="E5525" t="s">
        <v>18175</v>
      </c>
      <c r="F5525">
        <v>-113.597033126371</v>
      </c>
      <c r="G5525" s="3" t="s">
        <v>18176</v>
      </c>
      <c r="H5525" t="s">
        <v>18177</v>
      </c>
    </row>
    <row r="5526" spans="1:8" x14ac:dyDescent="0.35">
      <c r="A5526" t="s">
        <v>2310</v>
      </c>
      <c r="B5526" s="2">
        <v>43087</v>
      </c>
      <c r="E5526" t="s">
        <v>5336</v>
      </c>
      <c r="F5526">
        <v>-113.55662535</v>
      </c>
      <c r="G5526">
        <v>53.572063700000001</v>
      </c>
      <c r="H5526" t="s">
        <v>7929</v>
      </c>
    </row>
    <row r="5527" spans="1:8" x14ac:dyDescent="0.35">
      <c r="A5527" t="s">
        <v>2753</v>
      </c>
      <c r="B5527" s="2">
        <v>43087</v>
      </c>
      <c r="E5527" t="s">
        <v>5779</v>
      </c>
      <c r="F5527">
        <v>-113.59854925</v>
      </c>
      <c r="G5527">
        <v>53.453733419999999</v>
      </c>
      <c r="H5527" t="s">
        <v>8216</v>
      </c>
    </row>
    <row r="5528" spans="1:8" x14ac:dyDescent="0.35">
      <c r="A5528" t="s">
        <v>2088</v>
      </c>
      <c r="B5528" s="2">
        <v>43084</v>
      </c>
      <c r="E5528" t="s">
        <v>5114</v>
      </c>
      <c r="F5528">
        <v>-113.42017556</v>
      </c>
      <c r="G5528">
        <v>53.462105690000001</v>
      </c>
      <c r="H5528" t="s">
        <v>6934</v>
      </c>
    </row>
    <row r="5529" spans="1:8" x14ac:dyDescent="0.35">
      <c r="A5529" t="s">
        <v>2263</v>
      </c>
      <c r="B5529" s="2">
        <v>43083</v>
      </c>
      <c r="E5529" t="s">
        <v>5289</v>
      </c>
      <c r="F5529">
        <v>-113.4485877</v>
      </c>
      <c r="G5529">
        <v>53.589827970000002</v>
      </c>
      <c r="H5529" t="s">
        <v>7894</v>
      </c>
    </row>
    <row r="5530" spans="1:8" x14ac:dyDescent="0.35">
      <c r="A5530" t="s">
        <v>19235</v>
      </c>
      <c r="B5530" s="2">
        <v>43083</v>
      </c>
      <c r="E5530" t="s">
        <v>19236</v>
      </c>
      <c r="F5530">
        <v>-113.520140218507</v>
      </c>
      <c r="G5530" s="3" t="s">
        <v>19237</v>
      </c>
      <c r="H5530" t="s">
        <v>13173</v>
      </c>
    </row>
    <row r="5531" spans="1:8" x14ac:dyDescent="0.35">
      <c r="A5531" t="s">
        <v>22582</v>
      </c>
      <c r="B5531" s="2">
        <v>43082</v>
      </c>
      <c r="E5531" t="s">
        <v>22583</v>
      </c>
      <c r="F5531">
        <v>-113.45943227155399</v>
      </c>
      <c r="G5531" s="3" t="s">
        <v>22584</v>
      </c>
      <c r="H5531" t="s">
        <v>22585</v>
      </c>
    </row>
    <row r="5532" spans="1:8" x14ac:dyDescent="0.35">
      <c r="A5532" t="s">
        <v>1889</v>
      </c>
      <c r="B5532" s="2">
        <v>43081</v>
      </c>
      <c r="E5532" t="s">
        <v>4915</v>
      </c>
      <c r="F5532">
        <v>-113.47032201</v>
      </c>
      <c r="G5532">
        <v>53.597944990000002</v>
      </c>
      <c r="H5532" t="s">
        <v>7078</v>
      </c>
    </row>
    <row r="5533" spans="1:8" x14ac:dyDescent="0.35">
      <c r="A5533" t="s">
        <v>2074</v>
      </c>
      <c r="B5533" s="2">
        <v>43081</v>
      </c>
      <c r="E5533" t="s">
        <v>5100</v>
      </c>
      <c r="F5533">
        <v>-113.44136048</v>
      </c>
      <c r="G5533">
        <v>53.63411515</v>
      </c>
      <c r="H5533" t="s">
        <v>7764</v>
      </c>
    </row>
    <row r="5534" spans="1:8" x14ac:dyDescent="0.35">
      <c r="A5534" t="s">
        <v>2741</v>
      </c>
      <c r="B5534" s="2">
        <v>43081</v>
      </c>
      <c r="E5534" t="s">
        <v>5767</v>
      </c>
      <c r="F5534">
        <v>-113.60171889</v>
      </c>
      <c r="G5534">
        <v>53.52135294</v>
      </c>
      <c r="H5534" t="s">
        <v>6934</v>
      </c>
    </row>
    <row r="5535" spans="1:8" x14ac:dyDescent="0.35">
      <c r="A5535" t="s">
        <v>2731</v>
      </c>
      <c r="B5535" s="2">
        <v>43081</v>
      </c>
      <c r="E5535" t="s">
        <v>5757</v>
      </c>
      <c r="F5535">
        <v>-113.49392519</v>
      </c>
      <c r="G5535">
        <v>53.627315729999999</v>
      </c>
      <c r="H5535" t="s">
        <v>7078</v>
      </c>
    </row>
    <row r="5536" spans="1:8" x14ac:dyDescent="0.35">
      <c r="A5536" t="s">
        <v>9165</v>
      </c>
      <c r="B5536" s="2">
        <v>43081</v>
      </c>
      <c r="E5536" t="s">
        <v>9166</v>
      </c>
      <c r="F5536">
        <v>-113.50810079065501</v>
      </c>
      <c r="G5536" s="3" t="s">
        <v>9167</v>
      </c>
      <c r="H5536" t="s">
        <v>9168</v>
      </c>
    </row>
    <row r="5537" spans="1:8" x14ac:dyDescent="0.35">
      <c r="A5537" t="s">
        <v>14364</v>
      </c>
      <c r="B5537" s="2">
        <v>43081</v>
      </c>
      <c r="E5537" t="s">
        <v>14365</v>
      </c>
      <c r="F5537">
        <v>-113.60136520365199</v>
      </c>
      <c r="G5537" s="3" t="s">
        <v>14366</v>
      </c>
      <c r="H5537" t="s">
        <v>14367</v>
      </c>
    </row>
    <row r="5538" spans="1:8" x14ac:dyDescent="0.35">
      <c r="A5538" t="s">
        <v>14976</v>
      </c>
      <c r="B5538" s="2">
        <v>43081</v>
      </c>
      <c r="E5538" t="s">
        <v>14977</v>
      </c>
      <c r="F5538">
        <v>-113.456137118996</v>
      </c>
      <c r="G5538" s="3" t="s">
        <v>14978</v>
      </c>
      <c r="H5538" t="s">
        <v>14979</v>
      </c>
    </row>
    <row r="5539" spans="1:8" x14ac:dyDescent="0.35">
      <c r="A5539" t="s">
        <v>15014</v>
      </c>
      <c r="B5539" s="2">
        <v>43081</v>
      </c>
      <c r="E5539" t="s">
        <v>15015</v>
      </c>
      <c r="F5539">
        <v>-113.598494903047</v>
      </c>
      <c r="G5539" s="3" t="s">
        <v>15016</v>
      </c>
      <c r="H5539" t="s">
        <v>15017</v>
      </c>
    </row>
    <row r="5540" spans="1:8" x14ac:dyDescent="0.35">
      <c r="A5540" t="s">
        <v>17271</v>
      </c>
      <c r="B5540" s="2">
        <v>43081</v>
      </c>
      <c r="E5540" t="s">
        <v>17272</v>
      </c>
      <c r="F5540">
        <v>-113.376821510651</v>
      </c>
      <c r="G5540" s="3" t="s">
        <v>17273</v>
      </c>
      <c r="H5540" t="s">
        <v>17274</v>
      </c>
    </row>
    <row r="5541" spans="1:8" x14ac:dyDescent="0.35">
      <c r="A5541" t="s">
        <v>17485</v>
      </c>
      <c r="B5541" s="2">
        <v>43081</v>
      </c>
      <c r="E5541" t="s">
        <v>17486</v>
      </c>
      <c r="F5541">
        <v>-113.37975839352799</v>
      </c>
      <c r="G5541" s="3" t="s">
        <v>17487</v>
      </c>
      <c r="H5541" t="s">
        <v>17488</v>
      </c>
    </row>
    <row r="5542" spans="1:8" x14ac:dyDescent="0.35">
      <c r="A5542" t="s">
        <v>23928</v>
      </c>
      <c r="B5542" s="2">
        <v>43081</v>
      </c>
      <c r="E5542" t="s">
        <v>23929</v>
      </c>
      <c r="F5542">
        <v>-113.489833410332</v>
      </c>
      <c r="G5542" s="3" t="s">
        <v>23930</v>
      </c>
      <c r="H5542" t="s">
        <v>23931</v>
      </c>
    </row>
    <row r="5543" spans="1:8" x14ac:dyDescent="0.35">
      <c r="A5543" t="s">
        <v>2136</v>
      </c>
      <c r="B5543" s="2">
        <v>43080</v>
      </c>
      <c r="E5543" t="s">
        <v>5162</v>
      </c>
      <c r="F5543">
        <v>-113.59529456999999</v>
      </c>
      <c r="G5543">
        <v>53.530927400000003</v>
      </c>
      <c r="H5543" t="s">
        <v>7808</v>
      </c>
    </row>
    <row r="5544" spans="1:8" x14ac:dyDescent="0.35">
      <c r="A5544" t="s">
        <v>16791</v>
      </c>
      <c r="B5544" s="2">
        <v>43080</v>
      </c>
      <c r="E5544" t="s">
        <v>16792</v>
      </c>
      <c r="F5544">
        <v>-113.698171622719</v>
      </c>
      <c r="G5544" s="3" t="s">
        <v>16793</v>
      </c>
      <c r="H5544" t="s">
        <v>16794</v>
      </c>
    </row>
    <row r="5545" spans="1:8" x14ac:dyDescent="0.35">
      <c r="A5545" t="s">
        <v>16798</v>
      </c>
      <c r="B5545" s="2">
        <v>43080</v>
      </c>
      <c r="E5545" t="s">
        <v>16799</v>
      </c>
      <c r="F5545">
        <v>-113.699044673608</v>
      </c>
      <c r="G5545" s="3" t="s">
        <v>16800</v>
      </c>
      <c r="H5545" t="s">
        <v>16801</v>
      </c>
    </row>
    <row r="5546" spans="1:8" x14ac:dyDescent="0.35">
      <c r="A5546" t="s">
        <v>2383</v>
      </c>
      <c r="B5546" s="2">
        <v>43077</v>
      </c>
      <c r="E5546" t="s">
        <v>5409</v>
      </c>
      <c r="F5546">
        <v>-113.51640652</v>
      </c>
      <c r="G5546">
        <v>53.401238139999997</v>
      </c>
      <c r="H5546" t="s">
        <v>6908</v>
      </c>
    </row>
    <row r="5547" spans="1:8" x14ac:dyDescent="0.35">
      <c r="A5547" t="s">
        <v>2204</v>
      </c>
      <c r="B5547" s="2">
        <v>43077</v>
      </c>
      <c r="E5547" t="s">
        <v>5230</v>
      </c>
      <c r="F5547">
        <v>-113.48228035</v>
      </c>
      <c r="G5547">
        <v>53.580454699999997</v>
      </c>
      <c r="H5547" t="s">
        <v>7856</v>
      </c>
    </row>
    <row r="5548" spans="1:8" x14ac:dyDescent="0.35">
      <c r="A5548" t="s">
        <v>2572</v>
      </c>
      <c r="B5548" s="2">
        <v>43077</v>
      </c>
      <c r="E5548" t="s">
        <v>5598</v>
      </c>
      <c r="F5548">
        <v>-113.54310671</v>
      </c>
      <c r="G5548">
        <v>53.596187030000003</v>
      </c>
      <c r="H5548" t="s">
        <v>8102</v>
      </c>
    </row>
    <row r="5549" spans="1:8" x14ac:dyDescent="0.35">
      <c r="A5549" t="s">
        <v>2097</v>
      </c>
      <c r="B5549" s="2">
        <v>43077</v>
      </c>
      <c r="E5549" t="s">
        <v>5123</v>
      </c>
      <c r="F5549">
        <v>-113.47581716000001</v>
      </c>
      <c r="G5549">
        <v>53.612016410000003</v>
      </c>
      <c r="H5549" t="s">
        <v>7778</v>
      </c>
    </row>
    <row r="5550" spans="1:8" x14ac:dyDescent="0.35">
      <c r="A5550" t="s">
        <v>1830</v>
      </c>
      <c r="B5550" s="2">
        <v>43077</v>
      </c>
      <c r="E5550" t="s">
        <v>4856</v>
      </c>
      <c r="F5550">
        <v>-113.46373309000001</v>
      </c>
      <c r="G5550">
        <v>53.612165959999999</v>
      </c>
      <c r="H5550" t="s">
        <v>7598</v>
      </c>
    </row>
    <row r="5551" spans="1:8" x14ac:dyDescent="0.35">
      <c r="A5551" t="s">
        <v>2480</v>
      </c>
      <c r="B5551" s="2">
        <v>43077</v>
      </c>
      <c r="E5551" t="s">
        <v>5506</v>
      </c>
      <c r="F5551">
        <v>-113.67239173</v>
      </c>
      <c r="G5551">
        <v>53.466630170000002</v>
      </c>
      <c r="H5551" t="s">
        <v>6929</v>
      </c>
    </row>
    <row r="5552" spans="1:8" x14ac:dyDescent="0.35">
      <c r="A5552" t="s">
        <v>16802</v>
      </c>
      <c r="B5552" s="2">
        <v>43077</v>
      </c>
      <c r="E5552" t="s">
        <v>16803</v>
      </c>
      <c r="F5552">
        <v>-113.699175728398</v>
      </c>
      <c r="G5552" s="3" t="s">
        <v>16804</v>
      </c>
      <c r="H5552" t="s">
        <v>16805</v>
      </c>
    </row>
    <row r="5553" spans="1:8" x14ac:dyDescent="0.35">
      <c r="A5553" t="s">
        <v>17864</v>
      </c>
      <c r="B5553" s="2">
        <v>43077</v>
      </c>
      <c r="E5553" t="s">
        <v>17865</v>
      </c>
      <c r="F5553">
        <v>-113.42197462545499</v>
      </c>
      <c r="G5553" s="3" t="s">
        <v>17866</v>
      </c>
      <c r="H5553" t="s">
        <v>17867</v>
      </c>
    </row>
    <row r="5554" spans="1:8" x14ac:dyDescent="0.35">
      <c r="A5554" t="s">
        <v>1909</v>
      </c>
      <c r="B5554" s="2">
        <v>43076</v>
      </c>
      <c r="E5554" t="s">
        <v>4935</v>
      </c>
      <c r="F5554">
        <v>-113.54605773</v>
      </c>
      <c r="G5554">
        <v>53.572224900000002</v>
      </c>
      <c r="H5554" t="s">
        <v>6913</v>
      </c>
    </row>
    <row r="5555" spans="1:8" x14ac:dyDescent="0.35">
      <c r="A5555" t="s">
        <v>2083</v>
      </c>
      <c r="B5555" s="2">
        <v>43075</v>
      </c>
      <c r="E5555" t="s">
        <v>5109</v>
      </c>
      <c r="F5555">
        <v>-113.49976542</v>
      </c>
      <c r="G5555">
        <v>53.578526060000002</v>
      </c>
      <c r="H5555" t="s">
        <v>7768</v>
      </c>
    </row>
    <row r="5556" spans="1:8" x14ac:dyDescent="0.35">
      <c r="A5556" t="s">
        <v>2744</v>
      </c>
      <c r="B5556" s="2">
        <v>43074</v>
      </c>
      <c r="E5556" t="s">
        <v>5770</v>
      </c>
      <c r="F5556">
        <v>-113.36134809000001</v>
      </c>
      <c r="G5556">
        <v>53.614762079999998</v>
      </c>
      <c r="H5556" t="s">
        <v>8211</v>
      </c>
    </row>
    <row r="5557" spans="1:8" x14ac:dyDescent="0.35">
      <c r="A5557" t="s">
        <v>1973</v>
      </c>
      <c r="B5557" s="2">
        <v>43074</v>
      </c>
      <c r="E5557" t="s">
        <v>4999</v>
      </c>
      <c r="F5557">
        <v>-113.49126615</v>
      </c>
      <c r="G5557">
        <v>53.566730219999997</v>
      </c>
      <c r="H5557" t="s">
        <v>7696</v>
      </c>
    </row>
    <row r="5558" spans="1:8" x14ac:dyDescent="0.35">
      <c r="A5558" t="s">
        <v>2167</v>
      </c>
      <c r="B5558" s="2">
        <v>43074</v>
      </c>
      <c r="E5558" t="s">
        <v>5193</v>
      </c>
      <c r="F5558">
        <v>-113.46923372000001</v>
      </c>
      <c r="G5558">
        <v>53.569292050000001</v>
      </c>
      <c r="H5558" t="s">
        <v>7829</v>
      </c>
    </row>
    <row r="5559" spans="1:8" x14ac:dyDescent="0.35">
      <c r="A5559" t="s">
        <v>2249</v>
      </c>
      <c r="B5559" s="2">
        <v>43074</v>
      </c>
      <c r="E5559" t="s">
        <v>5275</v>
      </c>
      <c r="F5559">
        <v>-113.45247272</v>
      </c>
      <c r="G5559">
        <v>53.507728020000002</v>
      </c>
      <c r="H5559" t="s">
        <v>6929</v>
      </c>
    </row>
    <row r="5560" spans="1:8" x14ac:dyDescent="0.35">
      <c r="A5560" t="s">
        <v>2453</v>
      </c>
      <c r="B5560" s="2">
        <v>43073</v>
      </c>
      <c r="E5560" t="s">
        <v>5479</v>
      </c>
      <c r="F5560">
        <v>-113.55970756000001</v>
      </c>
      <c r="G5560">
        <v>53.558453460000003</v>
      </c>
      <c r="H5560" t="s">
        <v>8017</v>
      </c>
    </row>
    <row r="5561" spans="1:8" x14ac:dyDescent="0.35">
      <c r="A5561" t="s">
        <v>2380</v>
      </c>
      <c r="B5561" s="2">
        <v>43073</v>
      </c>
      <c r="E5561" t="s">
        <v>5406</v>
      </c>
      <c r="F5561">
        <v>-113.56322657</v>
      </c>
      <c r="G5561">
        <v>53.569594219999999</v>
      </c>
      <c r="H5561" t="s">
        <v>7973</v>
      </c>
    </row>
    <row r="5562" spans="1:8" x14ac:dyDescent="0.35">
      <c r="A5562" t="s">
        <v>19148</v>
      </c>
      <c r="B5562" s="2">
        <v>43073</v>
      </c>
      <c r="E5562" t="s">
        <v>19149</v>
      </c>
      <c r="F5562">
        <v>-113.410758580178</v>
      </c>
      <c r="G5562" s="3" t="s">
        <v>19150</v>
      </c>
      <c r="H5562" t="s">
        <v>19151</v>
      </c>
    </row>
    <row r="5563" spans="1:8" x14ac:dyDescent="0.35">
      <c r="A5563" t="s">
        <v>20536</v>
      </c>
      <c r="B5563" s="2">
        <v>43073</v>
      </c>
      <c r="E5563" t="s">
        <v>20537</v>
      </c>
      <c r="F5563">
        <v>-113.40481505396799</v>
      </c>
      <c r="G5563" s="3" t="s">
        <v>20538</v>
      </c>
      <c r="H5563" t="s">
        <v>20539</v>
      </c>
    </row>
    <row r="5564" spans="1:8" x14ac:dyDescent="0.35">
      <c r="A5564" t="s">
        <v>22662</v>
      </c>
      <c r="B5564" s="2">
        <v>43073</v>
      </c>
      <c r="E5564" t="s">
        <v>22663</v>
      </c>
      <c r="F5564">
        <v>-113.50992077804401</v>
      </c>
      <c r="G5564" s="3" t="s">
        <v>22664</v>
      </c>
      <c r="H5564" t="s">
        <v>22665</v>
      </c>
    </row>
    <row r="5565" spans="1:8" x14ac:dyDescent="0.35">
      <c r="A5565" t="s">
        <v>22733</v>
      </c>
      <c r="B5565" s="2">
        <v>43073</v>
      </c>
      <c r="E5565" t="s">
        <v>22734</v>
      </c>
      <c r="F5565">
        <v>-113.585559931186</v>
      </c>
      <c r="G5565" s="3" t="s">
        <v>22735</v>
      </c>
      <c r="H5565" t="s">
        <v>22736</v>
      </c>
    </row>
    <row r="5566" spans="1:8" x14ac:dyDescent="0.35">
      <c r="A5566" t="s">
        <v>24013</v>
      </c>
      <c r="B5566" s="2">
        <v>43073</v>
      </c>
      <c r="E5566" t="s">
        <v>24014</v>
      </c>
      <c r="F5566">
        <v>-113.478829472721</v>
      </c>
      <c r="G5566" s="3" t="s">
        <v>24015</v>
      </c>
      <c r="H5566" t="s">
        <v>24016</v>
      </c>
    </row>
    <row r="5567" spans="1:8" x14ac:dyDescent="0.35">
      <c r="A5567" t="s">
        <v>2728</v>
      </c>
      <c r="B5567" s="2">
        <v>43069</v>
      </c>
      <c r="E5567" t="s">
        <v>5754</v>
      </c>
      <c r="F5567">
        <v>-113.47860042000001</v>
      </c>
      <c r="G5567">
        <v>53.564062849999999</v>
      </c>
      <c r="H5567" t="s">
        <v>7063</v>
      </c>
    </row>
    <row r="5568" spans="1:8" x14ac:dyDescent="0.35">
      <c r="A5568" t="s">
        <v>2091</v>
      </c>
      <c r="B5568" s="2">
        <v>43069</v>
      </c>
      <c r="E5568" t="s">
        <v>5117</v>
      </c>
      <c r="F5568">
        <v>-113.52361431</v>
      </c>
      <c r="G5568">
        <v>53.56052133</v>
      </c>
      <c r="H5568" t="s">
        <v>7775</v>
      </c>
    </row>
    <row r="5569" spans="1:8" x14ac:dyDescent="0.35">
      <c r="A5569" t="s">
        <v>1998</v>
      </c>
      <c r="B5569" s="2">
        <v>43069</v>
      </c>
      <c r="E5569" t="s">
        <v>5024</v>
      </c>
      <c r="F5569">
        <v>-113.70354089</v>
      </c>
      <c r="G5569">
        <v>53.53193212</v>
      </c>
      <c r="H5569" t="s">
        <v>7712</v>
      </c>
    </row>
    <row r="5570" spans="1:8" x14ac:dyDescent="0.35">
      <c r="A5570" t="s">
        <v>1902</v>
      </c>
      <c r="B5570" s="2">
        <v>43069</v>
      </c>
      <c r="E5570" t="s">
        <v>4928</v>
      </c>
      <c r="F5570">
        <v>-113.39801822</v>
      </c>
      <c r="G5570">
        <v>53.45036082</v>
      </c>
      <c r="H5570" t="s">
        <v>6929</v>
      </c>
    </row>
    <row r="5571" spans="1:8" x14ac:dyDescent="0.35">
      <c r="A5571" t="s">
        <v>1832</v>
      </c>
      <c r="B5571" s="2">
        <v>43069</v>
      </c>
      <c r="E5571" t="s">
        <v>4858</v>
      </c>
      <c r="F5571">
        <v>-113.46280966</v>
      </c>
      <c r="G5571">
        <v>53.587223229999999</v>
      </c>
      <c r="H5571" t="s">
        <v>7600</v>
      </c>
    </row>
    <row r="5572" spans="1:8" x14ac:dyDescent="0.35">
      <c r="A5572" t="s">
        <v>13170</v>
      </c>
      <c r="B5572" s="2">
        <v>43069</v>
      </c>
      <c r="E5572" t="s">
        <v>13171</v>
      </c>
      <c r="F5572">
        <v>-113.519514732785</v>
      </c>
      <c r="G5572" s="3" t="s">
        <v>13172</v>
      </c>
      <c r="H5572" t="s">
        <v>13173</v>
      </c>
    </row>
    <row r="5573" spans="1:8" x14ac:dyDescent="0.35">
      <c r="A5573" t="s">
        <v>2719</v>
      </c>
      <c r="B5573" s="2">
        <v>43068</v>
      </c>
      <c r="E5573" t="s">
        <v>5745</v>
      </c>
      <c r="F5573">
        <v>-113.45138162000001</v>
      </c>
      <c r="G5573">
        <v>53.542043999999997</v>
      </c>
      <c r="H5573" t="s">
        <v>6975</v>
      </c>
    </row>
    <row r="5574" spans="1:8" x14ac:dyDescent="0.35">
      <c r="A5574" t="s">
        <v>1888</v>
      </c>
      <c r="B5574" s="2">
        <v>43068</v>
      </c>
      <c r="E5574" t="s">
        <v>4914</v>
      </c>
      <c r="F5574">
        <v>-113.41641713999999</v>
      </c>
      <c r="G5574">
        <v>53.572465719999997</v>
      </c>
      <c r="H5574" t="s">
        <v>7641</v>
      </c>
    </row>
    <row r="5575" spans="1:8" x14ac:dyDescent="0.35">
      <c r="A5575" t="s">
        <v>2410</v>
      </c>
      <c r="B5575" s="2">
        <v>43068</v>
      </c>
      <c r="E5575" t="s">
        <v>5436</v>
      </c>
      <c r="F5575">
        <v>-113.45444510999999</v>
      </c>
      <c r="G5575">
        <v>53.540103739999999</v>
      </c>
      <c r="H5575" t="s">
        <v>7993</v>
      </c>
    </row>
    <row r="5576" spans="1:8" x14ac:dyDescent="0.35">
      <c r="A5576" t="s">
        <v>12766</v>
      </c>
      <c r="B5576" s="2">
        <v>43068</v>
      </c>
      <c r="E5576" t="s">
        <v>12767</v>
      </c>
      <c r="F5576">
        <v>-113.596268676167</v>
      </c>
      <c r="G5576" s="3" t="s">
        <v>12768</v>
      </c>
      <c r="H5576" t="s">
        <v>12769</v>
      </c>
    </row>
    <row r="5577" spans="1:8" x14ac:dyDescent="0.35">
      <c r="A5577" t="s">
        <v>2579</v>
      </c>
      <c r="B5577" s="2">
        <v>43067</v>
      </c>
      <c r="E5577" t="s">
        <v>5605</v>
      </c>
      <c r="F5577">
        <v>-113.70816665</v>
      </c>
      <c r="G5577">
        <v>53.531567670000001</v>
      </c>
      <c r="H5577" t="s">
        <v>8108</v>
      </c>
    </row>
    <row r="5578" spans="1:8" x14ac:dyDescent="0.35">
      <c r="A5578" t="s">
        <v>8452</v>
      </c>
      <c r="B5578" s="2">
        <v>43067</v>
      </c>
      <c r="E5578" t="s">
        <v>8453</v>
      </c>
      <c r="F5578">
        <v>-113.467728295022</v>
      </c>
      <c r="G5578" s="3" t="s">
        <v>8454</v>
      </c>
      <c r="H5578" t="s">
        <v>8455</v>
      </c>
    </row>
    <row r="5579" spans="1:8" x14ac:dyDescent="0.35">
      <c r="A5579" t="s">
        <v>20603</v>
      </c>
      <c r="B5579" s="2">
        <v>43067</v>
      </c>
      <c r="E5579" t="s">
        <v>20604</v>
      </c>
      <c r="F5579">
        <v>-113.432211862527</v>
      </c>
      <c r="G5579" s="3" t="s">
        <v>20605</v>
      </c>
      <c r="H5579" t="s">
        <v>20606</v>
      </c>
    </row>
    <row r="5580" spans="1:8" x14ac:dyDescent="0.35">
      <c r="A5580" t="s">
        <v>2729</v>
      </c>
      <c r="B5580" s="2">
        <v>43066</v>
      </c>
      <c r="E5580" t="s">
        <v>5755</v>
      </c>
      <c r="F5580">
        <v>-113.51730059</v>
      </c>
      <c r="G5580">
        <v>53.513891350000002</v>
      </c>
      <c r="H5580" t="s">
        <v>6929</v>
      </c>
    </row>
    <row r="5581" spans="1:8" x14ac:dyDescent="0.35">
      <c r="A5581" t="s">
        <v>2379</v>
      </c>
      <c r="B5581" s="2">
        <v>43063</v>
      </c>
      <c r="E5581" t="s">
        <v>5405</v>
      </c>
      <c r="F5581">
        <v>-113.5382024</v>
      </c>
      <c r="G5581">
        <v>53.564664829999998</v>
      </c>
      <c r="H5581" t="s">
        <v>7972</v>
      </c>
    </row>
    <row r="5582" spans="1:8" x14ac:dyDescent="0.35">
      <c r="A5582" t="s">
        <v>2302</v>
      </c>
      <c r="B5582" s="2">
        <v>43063</v>
      </c>
      <c r="E5582" t="s">
        <v>5328</v>
      </c>
      <c r="F5582">
        <v>-113.52100016999999</v>
      </c>
      <c r="G5582">
        <v>53.457949489999997</v>
      </c>
      <c r="H5582" t="s">
        <v>7922</v>
      </c>
    </row>
    <row r="5583" spans="1:8" x14ac:dyDescent="0.35">
      <c r="A5583" t="s">
        <v>2376</v>
      </c>
      <c r="B5583" s="2">
        <v>43062</v>
      </c>
      <c r="E5583" t="s">
        <v>5402</v>
      </c>
      <c r="F5583">
        <v>-113.43474571</v>
      </c>
      <c r="G5583">
        <v>53.597057300000003</v>
      </c>
      <c r="H5583" t="s">
        <v>6908</v>
      </c>
    </row>
    <row r="5584" spans="1:8" x14ac:dyDescent="0.35">
      <c r="A5584" t="s">
        <v>2687</v>
      </c>
      <c r="B5584" s="2">
        <v>43062</v>
      </c>
      <c r="E5584" t="s">
        <v>5713</v>
      </c>
      <c r="F5584">
        <v>-113.55935679</v>
      </c>
      <c r="G5584">
        <v>53.598182649999998</v>
      </c>
      <c r="H5584" t="s">
        <v>7579</v>
      </c>
    </row>
    <row r="5585" spans="1:8" x14ac:dyDescent="0.35">
      <c r="A5585" t="s">
        <v>2658</v>
      </c>
      <c r="B5585" s="2">
        <v>43062</v>
      </c>
      <c r="E5585" t="s">
        <v>5684</v>
      </c>
      <c r="F5585">
        <v>-113.58281646</v>
      </c>
      <c r="G5585">
        <v>53.522802779999999</v>
      </c>
      <c r="H5585" t="s">
        <v>8159</v>
      </c>
    </row>
    <row r="5586" spans="1:8" x14ac:dyDescent="0.35">
      <c r="A5586" t="s">
        <v>1804</v>
      </c>
      <c r="B5586" s="2">
        <v>43061</v>
      </c>
      <c r="E5586" t="s">
        <v>4830</v>
      </c>
      <c r="F5586">
        <v>-113.59389025</v>
      </c>
      <c r="G5586">
        <v>53.523144960000003</v>
      </c>
      <c r="H5586" t="s">
        <v>6985</v>
      </c>
    </row>
    <row r="5587" spans="1:8" x14ac:dyDescent="0.35">
      <c r="A5587" t="s">
        <v>2232</v>
      </c>
      <c r="B5587" s="2">
        <v>43061</v>
      </c>
      <c r="E5587" t="s">
        <v>5258</v>
      </c>
      <c r="F5587">
        <v>-113.52129600000001</v>
      </c>
      <c r="G5587">
        <v>53.401995200000002</v>
      </c>
      <c r="H5587" t="s">
        <v>7873</v>
      </c>
    </row>
    <row r="5588" spans="1:8" x14ac:dyDescent="0.35">
      <c r="A5588" t="s">
        <v>19053</v>
      </c>
      <c r="B5588" s="2">
        <v>43061</v>
      </c>
      <c r="E5588" t="s">
        <v>19054</v>
      </c>
      <c r="F5588">
        <v>-113.406596110739</v>
      </c>
      <c r="G5588" s="3" t="s">
        <v>19055</v>
      </c>
      <c r="H5588" t="s">
        <v>13173</v>
      </c>
    </row>
    <row r="5589" spans="1:8" x14ac:dyDescent="0.35">
      <c r="A5589" t="s">
        <v>19285</v>
      </c>
      <c r="B5589" s="2">
        <v>43061</v>
      </c>
      <c r="E5589" t="s">
        <v>19286</v>
      </c>
      <c r="F5589">
        <v>-113.40155990888699</v>
      </c>
      <c r="G5589" s="3" t="s">
        <v>19287</v>
      </c>
      <c r="H5589" t="s">
        <v>19288</v>
      </c>
    </row>
    <row r="5590" spans="1:8" x14ac:dyDescent="0.35">
      <c r="A5590" t="s">
        <v>2112</v>
      </c>
      <c r="B5590" s="2">
        <v>43060</v>
      </c>
      <c r="E5590" t="s">
        <v>5138</v>
      </c>
      <c r="F5590">
        <v>-113.40917336</v>
      </c>
      <c r="G5590">
        <v>53.620655859999999</v>
      </c>
      <c r="H5590" t="s">
        <v>7791</v>
      </c>
    </row>
    <row r="5591" spans="1:8" x14ac:dyDescent="0.35">
      <c r="A5591" t="s">
        <v>2123</v>
      </c>
      <c r="B5591" s="2">
        <v>43060</v>
      </c>
      <c r="E5591" t="s">
        <v>5149</v>
      </c>
      <c r="F5591">
        <v>-113.4806062</v>
      </c>
      <c r="G5591">
        <v>53.588498889999997</v>
      </c>
      <c r="H5591" t="s">
        <v>7802</v>
      </c>
    </row>
    <row r="5592" spans="1:8" x14ac:dyDescent="0.35">
      <c r="A5592" t="s">
        <v>11288</v>
      </c>
      <c r="B5592" s="2">
        <v>43060</v>
      </c>
      <c r="E5592" t="s">
        <v>11289</v>
      </c>
      <c r="F5592">
        <v>-113.40709739473699</v>
      </c>
      <c r="G5592" s="3" t="s">
        <v>11290</v>
      </c>
      <c r="H5592" t="s">
        <v>11291</v>
      </c>
    </row>
    <row r="5593" spans="1:8" x14ac:dyDescent="0.35">
      <c r="A5593" t="s">
        <v>13316</v>
      </c>
      <c r="B5593" s="2">
        <v>43060</v>
      </c>
      <c r="E5593" t="s">
        <v>13317</v>
      </c>
      <c r="F5593">
        <v>-113.558305325248</v>
      </c>
      <c r="G5593" s="3" t="s">
        <v>13318</v>
      </c>
      <c r="H5593" t="s">
        <v>13319</v>
      </c>
    </row>
    <row r="5594" spans="1:8" x14ac:dyDescent="0.35">
      <c r="A5594" t="s">
        <v>9220</v>
      </c>
      <c r="B5594" s="2">
        <v>43056</v>
      </c>
      <c r="E5594" t="s">
        <v>9221</v>
      </c>
      <c r="F5594">
        <v>-113.51003355076401</v>
      </c>
      <c r="G5594" s="3" t="s">
        <v>9222</v>
      </c>
      <c r="H5594" t="s">
        <v>9223</v>
      </c>
    </row>
    <row r="5595" spans="1:8" x14ac:dyDescent="0.35">
      <c r="A5595" t="s">
        <v>23843</v>
      </c>
      <c r="B5595" s="2">
        <v>43056</v>
      </c>
      <c r="E5595" t="s">
        <v>23844</v>
      </c>
      <c r="F5595">
        <v>-113.400921810881</v>
      </c>
      <c r="G5595" s="3" t="s">
        <v>23845</v>
      </c>
      <c r="H5595" t="s">
        <v>23846</v>
      </c>
    </row>
    <row r="5596" spans="1:8" x14ac:dyDescent="0.35">
      <c r="A5596" t="s">
        <v>1938</v>
      </c>
      <c r="B5596" s="2">
        <v>43055</v>
      </c>
      <c r="E5596" t="s">
        <v>4964</v>
      </c>
      <c r="F5596">
        <v>-113.39771852</v>
      </c>
      <c r="G5596">
        <v>53.468611119999998</v>
      </c>
      <c r="H5596" t="s">
        <v>7063</v>
      </c>
    </row>
    <row r="5597" spans="1:8" x14ac:dyDescent="0.35">
      <c r="A5597" t="s">
        <v>1850</v>
      </c>
      <c r="B5597" s="2">
        <v>43054</v>
      </c>
      <c r="E5597" t="s">
        <v>4876</v>
      </c>
      <c r="F5597">
        <v>-113.47779883</v>
      </c>
      <c r="G5597">
        <v>53.519281429999999</v>
      </c>
      <c r="H5597" t="s">
        <v>6929</v>
      </c>
    </row>
    <row r="5598" spans="1:8" x14ac:dyDescent="0.35">
      <c r="A5598" t="s">
        <v>2589</v>
      </c>
      <c r="B5598" s="2">
        <v>43054</v>
      </c>
      <c r="E5598" t="s">
        <v>5615</v>
      </c>
      <c r="F5598">
        <v>-113.61112747999999</v>
      </c>
      <c r="G5598">
        <v>53.532023029999998</v>
      </c>
      <c r="H5598" t="s">
        <v>8114</v>
      </c>
    </row>
    <row r="5599" spans="1:8" x14ac:dyDescent="0.35">
      <c r="A5599" t="s">
        <v>15737</v>
      </c>
      <c r="B5599" s="2">
        <v>43053</v>
      </c>
      <c r="E5599" t="s">
        <v>15738</v>
      </c>
      <c r="F5599">
        <v>-113.418742415236</v>
      </c>
      <c r="G5599" s="3" t="s">
        <v>15739</v>
      </c>
      <c r="H5599" t="s">
        <v>15740</v>
      </c>
    </row>
    <row r="5600" spans="1:8" x14ac:dyDescent="0.35">
      <c r="A5600" t="s">
        <v>2373</v>
      </c>
      <c r="B5600" s="2">
        <v>43049</v>
      </c>
      <c r="E5600" t="s">
        <v>5399</v>
      </c>
      <c r="F5600">
        <v>-113.39843073</v>
      </c>
      <c r="G5600">
        <v>53.563487119999998</v>
      </c>
      <c r="H5600" t="s">
        <v>7970</v>
      </c>
    </row>
    <row r="5601" spans="1:8" x14ac:dyDescent="0.35">
      <c r="A5601" t="s">
        <v>16776</v>
      </c>
      <c r="B5601" s="2">
        <v>43049</v>
      </c>
      <c r="E5601" t="s">
        <v>16777</v>
      </c>
      <c r="F5601">
        <v>-113.69884581286399</v>
      </c>
      <c r="G5601" s="3" t="s">
        <v>16778</v>
      </c>
      <c r="H5601" t="s">
        <v>16779</v>
      </c>
    </row>
    <row r="5602" spans="1:8" x14ac:dyDescent="0.35">
      <c r="A5602" t="s">
        <v>2142</v>
      </c>
      <c r="B5602" s="2">
        <v>43048</v>
      </c>
      <c r="E5602" t="s">
        <v>5168</v>
      </c>
      <c r="F5602">
        <v>-113.56865406999999</v>
      </c>
      <c r="G5602">
        <v>53.460684039999997</v>
      </c>
      <c r="H5602" t="s">
        <v>6934</v>
      </c>
    </row>
    <row r="5603" spans="1:8" x14ac:dyDescent="0.35">
      <c r="A5603" t="s">
        <v>2169</v>
      </c>
      <c r="B5603" s="2">
        <v>43048</v>
      </c>
      <c r="E5603" t="s">
        <v>5195</v>
      </c>
      <c r="F5603">
        <v>-113.38226088</v>
      </c>
      <c r="G5603">
        <v>53.47251043</v>
      </c>
      <c r="H5603" t="s">
        <v>7830</v>
      </c>
    </row>
    <row r="5604" spans="1:8" x14ac:dyDescent="0.35">
      <c r="A5604" t="s">
        <v>2511</v>
      </c>
      <c r="B5604" s="2">
        <v>43047</v>
      </c>
      <c r="E5604" t="s">
        <v>5537</v>
      </c>
      <c r="F5604">
        <v>-113.4327483</v>
      </c>
      <c r="G5604">
        <v>53.422548560000003</v>
      </c>
      <c r="H5604" t="s">
        <v>8054</v>
      </c>
    </row>
    <row r="5605" spans="1:8" x14ac:dyDescent="0.35">
      <c r="A5605" t="s">
        <v>1924</v>
      </c>
      <c r="B5605" s="2">
        <v>43047</v>
      </c>
      <c r="E5605" t="s">
        <v>4950</v>
      </c>
      <c r="F5605">
        <v>-113.55899832</v>
      </c>
      <c r="G5605">
        <v>53.602498249999996</v>
      </c>
      <c r="H5605" t="s">
        <v>6929</v>
      </c>
    </row>
    <row r="5606" spans="1:8" x14ac:dyDescent="0.35">
      <c r="A5606" t="s">
        <v>2765</v>
      </c>
      <c r="B5606" s="2">
        <v>43047</v>
      </c>
      <c r="E5606" t="s">
        <v>5791</v>
      </c>
      <c r="F5606">
        <v>-113.43498341999999</v>
      </c>
      <c r="G5606">
        <v>53.630204519999999</v>
      </c>
      <c r="H5606" t="s">
        <v>6929</v>
      </c>
    </row>
    <row r="5607" spans="1:8" x14ac:dyDescent="0.35">
      <c r="A5607" t="s">
        <v>2536</v>
      </c>
      <c r="B5607" s="2">
        <v>43047</v>
      </c>
      <c r="E5607" t="s">
        <v>5562</v>
      </c>
      <c r="F5607">
        <v>-113.41913774</v>
      </c>
      <c r="G5607">
        <v>53.453758620000002</v>
      </c>
      <c r="H5607" t="s">
        <v>8076</v>
      </c>
    </row>
    <row r="5608" spans="1:8" x14ac:dyDescent="0.35">
      <c r="A5608" t="s">
        <v>1835</v>
      </c>
      <c r="B5608" s="2">
        <v>43046</v>
      </c>
      <c r="E5608" t="s">
        <v>4861</v>
      </c>
      <c r="F5608">
        <v>-113.55389151999999</v>
      </c>
      <c r="G5608">
        <v>53.6095896</v>
      </c>
      <c r="H5608" t="s">
        <v>6988</v>
      </c>
    </row>
    <row r="5609" spans="1:8" x14ac:dyDescent="0.35">
      <c r="A5609" t="s">
        <v>2081</v>
      </c>
      <c r="B5609" s="2">
        <v>43046</v>
      </c>
      <c r="E5609" t="s">
        <v>5107</v>
      </c>
      <c r="F5609">
        <v>-113.53295541</v>
      </c>
      <c r="G5609">
        <v>53.574254430000003</v>
      </c>
      <c r="H5609" t="s">
        <v>6929</v>
      </c>
    </row>
    <row r="5610" spans="1:8" x14ac:dyDescent="0.35">
      <c r="A5610" t="s">
        <v>2632</v>
      </c>
      <c r="B5610" s="2">
        <v>43046</v>
      </c>
      <c r="E5610" t="s">
        <v>5658</v>
      </c>
      <c r="F5610">
        <v>-113.4868982</v>
      </c>
      <c r="G5610">
        <v>53.579358730000003</v>
      </c>
      <c r="H5610" t="s">
        <v>8142</v>
      </c>
    </row>
    <row r="5611" spans="1:8" x14ac:dyDescent="0.35">
      <c r="A5611" t="s">
        <v>2454</v>
      </c>
      <c r="B5611" s="2">
        <v>43046</v>
      </c>
      <c r="E5611" t="s">
        <v>5480</v>
      </c>
      <c r="F5611">
        <v>-113.55150322</v>
      </c>
      <c r="G5611">
        <v>53.589278849999999</v>
      </c>
      <c r="H5611" t="s">
        <v>8018</v>
      </c>
    </row>
    <row r="5612" spans="1:8" x14ac:dyDescent="0.35">
      <c r="A5612" t="s">
        <v>2646</v>
      </c>
      <c r="B5612" s="2">
        <v>43046</v>
      </c>
      <c r="E5612" t="s">
        <v>5672</v>
      </c>
      <c r="F5612">
        <v>-113.63460123999999</v>
      </c>
      <c r="G5612">
        <v>53.48691213</v>
      </c>
      <c r="H5612" t="s">
        <v>7900</v>
      </c>
    </row>
    <row r="5613" spans="1:8" x14ac:dyDescent="0.35">
      <c r="A5613" t="s">
        <v>2395</v>
      </c>
      <c r="B5613" s="2">
        <v>43045</v>
      </c>
      <c r="E5613" t="s">
        <v>5421</v>
      </c>
      <c r="F5613">
        <v>-113.48777558</v>
      </c>
      <c r="G5613">
        <v>53.578677040000002</v>
      </c>
      <c r="H5613" t="s">
        <v>6935</v>
      </c>
    </row>
    <row r="5614" spans="1:8" x14ac:dyDescent="0.35">
      <c r="A5614" t="s">
        <v>2271</v>
      </c>
      <c r="B5614" s="2">
        <v>43045</v>
      </c>
      <c r="E5614" t="s">
        <v>5297</v>
      </c>
      <c r="F5614">
        <v>-113.57397996</v>
      </c>
      <c r="G5614">
        <v>53.463628989999997</v>
      </c>
      <c r="H5614" t="s">
        <v>7900</v>
      </c>
    </row>
    <row r="5615" spans="1:8" x14ac:dyDescent="0.35">
      <c r="A5615" t="s">
        <v>2716</v>
      </c>
      <c r="B5615" s="2">
        <v>43045</v>
      </c>
      <c r="E5615" t="s">
        <v>5742</v>
      </c>
      <c r="F5615">
        <v>-113.51551336</v>
      </c>
      <c r="G5615">
        <v>53.494997820000002</v>
      </c>
      <c r="H5615" t="s">
        <v>8197</v>
      </c>
    </row>
    <row r="5616" spans="1:8" x14ac:dyDescent="0.35">
      <c r="A5616" t="s">
        <v>22312</v>
      </c>
      <c r="B5616" s="2">
        <v>43045</v>
      </c>
      <c r="E5616" t="s">
        <v>22313</v>
      </c>
      <c r="F5616">
        <v>-113.40525899610699</v>
      </c>
      <c r="G5616">
        <v>53.609971570691002</v>
      </c>
      <c r="H5616" t="s">
        <v>22314</v>
      </c>
    </row>
    <row r="5617" spans="1:8" x14ac:dyDescent="0.35">
      <c r="A5617" t="s">
        <v>23841</v>
      </c>
      <c r="B5617" s="2">
        <v>43045</v>
      </c>
      <c r="E5617" t="s">
        <v>23842</v>
      </c>
      <c r="F5617">
        <v>-113.474101966349</v>
      </c>
      <c r="G5617">
        <v>53.501608267510299</v>
      </c>
      <c r="H5617" t="s">
        <v>23836</v>
      </c>
    </row>
    <row r="5618" spans="1:8" x14ac:dyDescent="0.35">
      <c r="A5618" t="s">
        <v>24265</v>
      </c>
      <c r="B5618" s="2">
        <v>43045</v>
      </c>
      <c r="E5618" t="s">
        <v>24266</v>
      </c>
      <c r="F5618">
        <v>-113.70358455391199</v>
      </c>
      <c r="G5618" s="3" t="s">
        <v>24267</v>
      </c>
      <c r="H5618" t="s">
        <v>24268</v>
      </c>
    </row>
    <row r="5619" spans="1:8" x14ac:dyDescent="0.35">
      <c r="A5619" t="s">
        <v>9278</v>
      </c>
      <c r="B5619" s="2">
        <v>43042</v>
      </c>
      <c r="E5619" t="s">
        <v>9279</v>
      </c>
      <c r="F5619">
        <v>-113.51063955426601</v>
      </c>
      <c r="G5619" s="3" t="s">
        <v>9280</v>
      </c>
      <c r="H5619" t="s">
        <v>9281</v>
      </c>
    </row>
    <row r="5620" spans="1:8" x14ac:dyDescent="0.35">
      <c r="A5620" t="s">
        <v>23833</v>
      </c>
      <c r="B5620" s="2">
        <v>43042</v>
      </c>
      <c r="E5620" t="s">
        <v>23834</v>
      </c>
      <c r="F5620">
        <v>-113.473950406901</v>
      </c>
      <c r="G5620" s="3" t="s">
        <v>23835</v>
      </c>
      <c r="H5620" t="s">
        <v>23836</v>
      </c>
    </row>
    <row r="5621" spans="1:8" x14ac:dyDescent="0.35">
      <c r="A5621" t="s">
        <v>18190</v>
      </c>
      <c r="B5621" s="2">
        <v>43041</v>
      </c>
      <c r="E5621" t="s">
        <v>18191</v>
      </c>
      <c r="F5621">
        <v>-113.39004193980701</v>
      </c>
      <c r="G5621">
        <v>53.438780715788397</v>
      </c>
      <c r="H5621" t="s">
        <v>18192</v>
      </c>
    </row>
    <row r="5622" spans="1:8" x14ac:dyDescent="0.35">
      <c r="A5622" t="s">
        <v>1805</v>
      </c>
      <c r="B5622" s="2">
        <v>43040</v>
      </c>
      <c r="E5622" t="s">
        <v>4831</v>
      </c>
      <c r="F5622">
        <v>-113.39701493</v>
      </c>
      <c r="G5622">
        <v>53.591818279999998</v>
      </c>
      <c r="H5622" t="s">
        <v>7576</v>
      </c>
    </row>
    <row r="5623" spans="1:8" x14ac:dyDescent="0.35">
      <c r="A5623" t="s">
        <v>2001</v>
      </c>
      <c r="B5623" s="2">
        <v>43040</v>
      </c>
      <c r="E5623" t="s">
        <v>5027</v>
      </c>
      <c r="F5623">
        <v>-113.36369241</v>
      </c>
      <c r="G5623">
        <v>53.471773159999998</v>
      </c>
      <c r="H5623" t="s">
        <v>7714</v>
      </c>
    </row>
    <row r="5624" spans="1:8" x14ac:dyDescent="0.35">
      <c r="A5624" t="s">
        <v>2138</v>
      </c>
      <c r="B5624" s="2">
        <v>43040</v>
      </c>
      <c r="E5624" t="s">
        <v>5164</v>
      </c>
      <c r="F5624">
        <v>-113.58677453999999</v>
      </c>
      <c r="G5624">
        <v>53.53082972</v>
      </c>
      <c r="H5624" t="s">
        <v>7078</v>
      </c>
    </row>
    <row r="5625" spans="1:8" x14ac:dyDescent="0.35">
      <c r="A5625" t="s">
        <v>13284</v>
      </c>
      <c r="B5625" s="2">
        <v>43040</v>
      </c>
      <c r="E5625" t="s">
        <v>13285</v>
      </c>
      <c r="F5625">
        <v>-113.52037840502901</v>
      </c>
      <c r="G5625" s="3" t="s">
        <v>13286</v>
      </c>
      <c r="H5625" t="s">
        <v>13287</v>
      </c>
    </row>
    <row r="5626" spans="1:8" x14ac:dyDescent="0.35">
      <c r="A5626" t="s">
        <v>2284</v>
      </c>
      <c r="B5626" s="2">
        <v>43039</v>
      </c>
      <c r="E5626" t="s">
        <v>5310</v>
      </c>
      <c r="F5626">
        <v>-113.45381585</v>
      </c>
      <c r="G5626">
        <v>53.608909560000001</v>
      </c>
      <c r="H5626" t="s">
        <v>7909</v>
      </c>
    </row>
    <row r="5627" spans="1:8" x14ac:dyDescent="0.35">
      <c r="A5627" t="s">
        <v>2069</v>
      </c>
      <c r="B5627" s="2">
        <v>43038</v>
      </c>
      <c r="E5627" t="s">
        <v>5095</v>
      </c>
      <c r="F5627">
        <v>-113.70891184</v>
      </c>
      <c r="G5627">
        <v>53.530916550000001</v>
      </c>
      <c r="H5627" t="s">
        <v>7761</v>
      </c>
    </row>
    <row r="5628" spans="1:8" x14ac:dyDescent="0.35">
      <c r="A5628" t="s">
        <v>1947</v>
      </c>
      <c r="B5628" s="2">
        <v>43038</v>
      </c>
      <c r="E5628" t="s">
        <v>4973</v>
      </c>
      <c r="F5628">
        <v>-113.39579131000001</v>
      </c>
      <c r="G5628">
        <v>53.450513860000001</v>
      </c>
      <c r="H5628" t="s">
        <v>6913</v>
      </c>
    </row>
    <row r="5629" spans="1:8" x14ac:dyDescent="0.35">
      <c r="A5629" t="s">
        <v>20299</v>
      </c>
      <c r="B5629" s="2">
        <v>43038</v>
      </c>
      <c r="E5629" t="s">
        <v>20300</v>
      </c>
      <c r="F5629">
        <v>-113.43535554119499</v>
      </c>
      <c r="G5629" s="3" t="s">
        <v>20301</v>
      </c>
      <c r="H5629" t="s">
        <v>15069</v>
      </c>
    </row>
    <row r="5630" spans="1:8" x14ac:dyDescent="0.35">
      <c r="A5630" t="s">
        <v>15066</v>
      </c>
      <c r="B5630" s="2">
        <v>43035</v>
      </c>
      <c r="E5630" t="s">
        <v>15067</v>
      </c>
      <c r="F5630">
        <v>-113.433013724766</v>
      </c>
      <c r="G5630" s="3" t="s">
        <v>15068</v>
      </c>
      <c r="H5630" t="s">
        <v>15069</v>
      </c>
    </row>
    <row r="5631" spans="1:8" x14ac:dyDescent="0.35">
      <c r="A5631" t="s">
        <v>18662</v>
      </c>
      <c r="B5631" s="2">
        <v>43035</v>
      </c>
      <c r="E5631" t="s">
        <v>18663</v>
      </c>
      <c r="F5631">
        <v>-113.658328561449</v>
      </c>
      <c r="G5631" s="3" t="s">
        <v>18664</v>
      </c>
      <c r="H5631" t="s">
        <v>18665</v>
      </c>
    </row>
    <row r="5632" spans="1:8" x14ac:dyDescent="0.35">
      <c r="A5632" t="s">
        <v>24079</v>
      </c>
      <c r="B5632" s="2">
        <v>43035</v>
      </c>
      <c r="E5632" t="s">
        <v>24080</v>
      </c>
      <c r="F5632">
        <v>-113.594318696447</v>
      </c>
      <c r="G5632" s="3" t="s">
        <v>24081</v>
      </c>
      <c r="H5632" t="s">
        <v>24082</v>
      </c>
    </row>
    <row r="5633" spans="1:8" x14ac:dyDescent="0.35">
      <c r="A5633" t="s">
        <v>2344</v>
      </c>
      <c r="B5633" s="2">
        <v>43034</v>
      </c>
      <c r="E5633" t="s">
        <v>5370</v>
      </c>
      <c r="F5633">
        <v>-113.50160613</v>
      </c>
      <c r="G5633">
        <v>53.565565450000001</v>
      </c>
      <c r="H5633" t="s">
        <v>6934</v>
      </c>
    </row>
    <row r="5634" spans="1:8" x14ac:dyDescent="0.35">
      <c r="A5634" t="s">
        <v>2507</v>
      </c>
      <c r="B5634" s="2">
        <v>43034</v>
      </c>
      <c r="E5634" t="s">
        <v>5533</v>
      </c>
      <c r="F5634">
        <v>-113.4899953</v>
      </c>
      <c r="G5634">
        <v>53.585836260000001</v>
      </c>
      <c r="H5634" t="s">
        <v>6975</v>
      </c>
    </row>
    <row r="5635" spans="1:8" x14ac:dyDescent="0.35">
      <c r="A5635" t="s">
        <v>1993</v>
      </c>
      <c r="B5635" s="2">
        <v>43033</v>
      </c>
      <c r="E5635" t="s">
        <v>5019</v>
      </c>
      <c r="F5635">
        <v>-113.49877771</v>
      </c>
      <c r="G5635">
        <v>53.472288149999997</v>
      </c>
      <c r="H5635" t="s">
        <v>7709</v>
      </c>
    </row>
    <row r="5636" spans="1:8" x14ac:dyDescent="0.35">
      <c r="A5636" t="s">
        <v>2432</v>
      </c>
      <c r="B5636" s="2">
        <v>43033</v>
      </c>
      <c r="E5636" t="s">
        <v>5458</v>
      </c>
      <c r="F5636">
        <v>-113.41795682999999</v>
      </c>
      <c r="G5636">
        <v>53.571323880000001</v>
      </c>
      <c r="H5636" t="s">
        <v>8007</v>
      </c>
    </row>
    <row r="5637" spans="1:8" x14ac:dyDescent="0.35">
      <c r="A5637" t="s">
        <v>2130</v>
      </c>
      <c r="B5637" s="2">
        <v>43033</v>
      </c>
      <c r="E5637" t="s">
        <v>5156</v>
      </c>
      <c r="F5637">
        <v>-113.59000423000001</v>
      </c>
      <c r="G5637">
        <v>53.512517729999999</v>
      </c>
      <c r="H5637" t="s">
        <v>7078</v>
      </c>
    </row>
    <row r="5638" spans="1:8" x14ac:dyDescent="0.35">
      <c r="A5638" t="s">
        <v>1960</v>
      </c>
      <c r="B5638" s="2">
        <v>43033</v>
      </c>
      <c r="E5638" t="s">
        <v>4986</v>
      </c>
      <c r="F5638">
        <v>-113.48927251000001</v>
      </c>
      <c r="G5638">
        <v>53.526512449999998</v>
      </c>
      <c r="H5638" t="s">
        <v>6985</v>
      </c>
    </row>
    <row r="5639" spans="1:8" x14ac:dyDescent="0.35">
      <c r="A5639" t="s">
        <v>19050</v>
      </c>
      <c r="B5639" s="2">
        <v>43033</v>
      </c>
      <c r="E5639" t="s">
        <v>19051</v>
      </c>
      <c r="F5639">
        <v>-113.406415712235</v>
      </c>
      <c r="G5639">
        <v>53.584255483947601</v>
      </c>
      <c r="H5639" t="s">
        <v>19052</v>
      </c>
    </row>
    <row r="5640" spans="1:8" x14ac:dyDescent="0.35">
      <c r="A5640" t="s">
        <v>1944</v>
      </c>
      <c r="B5640" s="2">
        <v>43032</v>
      </c>
      <c r="E5640" t="s">
        <v>4970</v>
      </c>
      <c r="F5640">
        <v>-113.51593868</v>
      </c>
      <c r="G5640">
        <v>53.514489240000003</v>
      </c>
      <c r="H5640" t="s">
        <v>7677</v>
      </c>
    </row>
    <row r="5641" spans="1:8" x14ac:dyDescent="0.35">
      <c r="A5641" t="s">
        <v>2588</v>
      </c>
      <c r="B5641" s="2">
        <v>43032</v>
      </c>
      <c r="E5641" t="s">
        <v>5614</v>
      </c>
      <c r="F5641">
        <v>-113.47491497</v>
      </c>
      <c r="G5641">
        <v>53.588438670000002</v>
      </c>
      <c r="H5641" t="s">
        <v>8113</v>
      </c>
    </row>
    <row r="5642" spans="1:8" x14ac:dyDescent="0.35">
      <c r="A5642" t="s">
        <v>1967</v>
      </c>
      <c r="B5642" s="2">
        <v>43031</v>
      </c>
      <c r="E5642" t="s">
        <v>4993</v>
      </c>
      <c r="F5642">
        <v>-113.5187528</v>
      </c>
      <c r="G5642">
        <v>53.594488640000002</v>
      </c>
      <c r="H5642" t="s">
        <v>6929</v>
      </c>
    </row>
    <row r="5643" spans="1:8" x14ac:dyDescent="0.35">
      <c r="A5643" t="s">
        <v>10420</v>
      </c>
      <c r="B5643" s="2">
        <v>43031</v>
      </c>
      <c r="E5643" t="s">
        <v>10421</v>
      </c>
      <c r="F5643">
        <v>-113.485296919638</v>
      </c>
      <c r="G5643" s="3" t="s">
        <v>10422</v>
      </c>
      <c r="H5643" t="s">
        <v>10423</v>
      </c>
    </row>
    <row r="5644" spans="1:8" x14ac:dyDescent="0.35">
      <c r="A5644" t="s">
        <v>11490</v>
      </c>
      <c r="B5644" s="2">
        <v>43031</v>
      </c>
      <c r="E5644" t="s">
        <v>11491</v>
      </c>
      <c r="F5644">
        <v>-113.516686347667</v>
      </c>
      <c r="G5644" s="3" t="s">
        <v>11492</v>
      </c>
      <c r="H5644" t="s">
        <v>11493</v>
      </c>
    </row>
    <row r="5645" spans="1:8" x14ac:dyDescent="0.35">
      <c r="A5645" t="s">
        <v>2022</v>
      </c>
      <c r="B5645" s="2">
        <v>43028</v>
      </c>
      <c r="E5645" t="s">
        <v>5048</v>
      </c>
      <c r="F5645">
        <v>-113.50752670999999</v>
      </c>
      <c r="G5645">
        <v>53.418618189999997</v>
      </c>
      <c r="H5645" t="s">
        <v>7732</v>
      </c>
    </row>
    <row r="5646" spans="1:8" x14ac:dyDescent="0.35">
      <c r="A5646" t="s">
        <v>2118</v>
      </c>
      <c r="B5646" s="2">
        <v>43028</v>
      </c>
      <c r="E5646" t="s">
        <v>5144</v>
      </c>
      <c r="F5646">
        <v>-113.44169281000001</v>
      </c>
      <c r="G5646">
        <v>53.466496540000001</v>
      </c>
      <c r="H5646" t="s">
        <v>7797</v>
      </c>
    </row>
    <row r="5647" spans="1:8" x14ac:dyDescent="0.35">
      <c r="A5647" t="s">
        <v>2704</v>
      </c>
      <c r="B5647" s="2">
        <v>43028</v>
      </c>
      <c r="E5647" t="s">
        <v>5730</v>
      </c>
      <c r="F5647">
        <v>-113.44291106</v>
      </c>
      <c r="G5647">
        <v>53.45219943</v>
      </c>
      <c r="H5647" t="s">
        <v>8190</v>
      </c>
    </row>
    <row r="5648" spans="1:8" x14ac:dyDescent="0.35">
      <c r="A5648" t="s">
        <v>14750</v>
      </c>
      <c r="B5648" s="2">
        <v>43028</v>
      </c>
      <c r="E5648" t="s">
        <v>14751</v>
      </c>
      <c r="F5648">
        <v>-113.33083083947299</v>
      </c>
      <c r="G5648" s="3" t="s">
        <v>14752</v>
      </c>
      <c r="H5648" t="s">
        <v>14753</v>
      </c>
    </row>
    <row r="5649" spans="1:8" x14ac:dyDescent="0.35">
      <c r="A5649" t="s">
        <v>25678</v>
      </c>
      <c r="B5649" s="2">
        <v>43028</v>
      </c>
      <c r="E5649" t="s">
        <v>25679</v>
      </c>
      <c r="F5649">
        <v>-113.48422896162199</v>
      </c>
      <c r="G5649" s="3" t="s">
        <v>25680</v>
      </c>
      <c r="H5649" t="s">
        <v>25681</v>
      </c>
    </row>
    <row r="5650" spans="1:8" x14ac:dyDescent="0.35">
      <c r="A5650" t="s">
        <v>2435</v>
      </c>
      <c r="B5650" s="2">
        <v>43027</v>
      </c>
      <c r="E5650" t="s">
        <v>5461</v>
      </c>
      <c r="F5650">
        <v>-113.39404494999999</v>
      </c>
      <c r="G5650">
        <v>53.56081124</v>
      </c>
      <c r="H5650" t="s">
        <v>8008</v>
      </c>
    </row>
    <row r="5651" spans="1:8" x14ac:dyDescent="0.35">
      <c r="A5651" t="s">
        <v>2242</v>
      </c>
      <c r="B5651" s="2">
        <v>43027</v>
      </c>
      <c r="E5651" t="s">
        <v>5268</v>
      </c>
      <c r="F5651">
        <v>-113.49870679999999</v>
      </c>
      <c r="G5651">
        <v>53.577936459999997</v>
      </c>
      <c r="H5651" t="s">
        <v>7879</v>
      </c>
    </row>
    <row r="5652" spans="1:8" x14ac:dyDescent="0.35">
      <c r="A5652" t="s">
        <v>2422</v>
      </c>
      <c r="B5652" s="2">
        <v>43027</v>
      </c>
      <c r="E5652" t="s">
        <v>5448</v>
      </c>
      <c r="F5652">
        <v>-113.40555549</v>
      </c>
      <c r="G5652">
        <v>53.464988120000001</v>
      </c>
      <c r="H5652" t="s">
        <v>7891</v>
      </c>
    </row>
    <row r="5653" spans="1:8" x14ac:dyDescent="0.35">
      <c r="A5653" t="s">
        <v>2690</v>
      </c>
      <c r="B5653" s="2">
        <v>43027</v>
      </c>
      <c r="E5653" t="s">
        <v>5716</v>
      </c>
      <c r="F5653">
        <v>-113.48143639</v>
      </c>
      <c r="G5653">
        <v>53.52204004</v>
      </c>
      <c r="H5653" t="s">
        <v>8181</v>
      </c>
    </row>
    <row r="5654" spans="1:8" x14ac:dyDescent="0.35">
      <c r="A5654" t="s">
        <v>23053</v>
      </c>
      <c r="B5654" s="2">
        <v>43027</v>
      </c>
      <c r="E5654" t="s">
        <v>23054</v>
      </c>
      <c r="F5654">
        <v>-113.48225494341401</v>
      </c>
      <c r="G5654" s="3" t="s">
        <v>23055</v>
      </c>
      <c r="H5654" t="s">
        <v>23056</v>
      </c>
    </row>
    <row r="5655" spans="1:8" x14ac:dyDescent="0.35">
      <c r="A5655" t="s">
        <v>2227</v>
      </c>
      <c r="B5655" s="2">
        <v>43026</v>
      </c>
      <c r="E5655" t="s">
        <v>5253</v>
      </c>
      <c r="F5655">
        <v>-113.39950961</v>
      </c>
      <c r="G5655">
        <v>53.561893499999996</v>
      </c>
      <c r="H5655" t="s">
        <v>6927</v>
      </c>
    </row>
    <row r="5656" spans="1:8" x14ac:dyDescent="0.35">
      <c r="A5656" t="s">
        <v>1958</v>
      </c>
      <c r="B5656" s="2">
        <v>43026</v>
      </c>
      <c r="E5656" t="s">
        <v>4984</v>
      </c>
      <c r="F5656">
        <v>-113.39496326</v>
      </c>
      <c r="G5656">
        <v>53.48552068</v>
      </c>
      <c r="H5656" t="s">
        <v>7687</v>
      </c>
    </row>
    <row r="5657" spans="1:8" x14ac:dyDescent="0.35">
      <c r="A5657" t="s">
        <v>2459</v>
      </c>
      <c r="B5657" s="2">
        <v>43026</v>
      </c>
      <c r="E5657" t="s">
        <v>5485</v>
      </c>
      <c r="F5657">
        <v>-113.59256804</v>
      </c>
      <c r="G5657">
        <v>53.532343779999998</v>
      </c>
      <c r="H5657" t="s">
        <v>6934</v>
      </c>
    </row>
    <row r="5658" spans="1:8" x14ac:dyDescent="0.35">
      <c r="A5658" t="s">
        <v>22340</v>
      </c>
      <c r="B5658" s="2">
        <v>43026</v>
      </c>
      <c r="E5658" t="s">
        <v>22341</v>
      </c>
      <c r="F5658">
        <v>-113.597872958556</v>
      </c>
      <c r="G5658" s="3" t="s">
        <v>22342</v>
      </c>
      <c r="H5658" t="s">
        <v>22343</v>
      </c>
    </row>
    <row r="5659" spans="1:8" x14ac:dyDescent="0.35">
      <c r="A5659" t="s">
        <v>2790</v>
      </c>
      <c r="B5659" s="2">
        <v>43025</v>
      </c>
      <c r="E5659" t="s">
        <v>5816</v>
      </c>
      <c r="F5659">
        <v>-113.51706742</v>
      </c>
      <c r="G5659">
        <v>53.509981119999999</v>
      </c>
      <c r="H5659" t="s">
        <v>6913</v>
      </c>
    </row>
    <row r="5660" spans="1:8" x14ac:dyDescent="0.35">
      <c r="A5660" t="s">
        <v>2056</v>
      </c>
      <c r="B5660" s="2">
        <v>43025</v>
      </c>
      <c r="E5660" t="s">
        <v>5082</v>
      </c>
      <c r="F5660">
        <v>-113.53272867</v>
      </c>
      <c r="G5660">
        <v>53.599026770000002</v>
      </c>
      <c r="H5660" t="s">
        <v>7752</v>
      </c>
    </row>
    <row r="5661" spans="1:8" x14ac:dyDescent="0.35">
      <c r="A5661" t="s">
        <v>2037</v>
      </c>
      <c r="B5661" s="2">
        <v>43024</v>
      </c>
      <c r="E5661" t="s">
        <v>5063</v>
      </c>
      <c r="F5661">
        <v>-113.44989196</v>
      </c>
      <c r="G5661">
        <v>53.603642720000003</v>
      </c>
      <c r="H5661" t="s">
        <v>7742</v>
      </c>
    </row>
    <row r="5662" spans="1:8" x14ac:dyDescent="0.35">
      <c r="A5662" t="s">
        <v>2673</v>
      </c>
      <c r="B5662" s="2">
        <v>43024</v>
      </c>
      <c r="E5662" t="s">
        <v>5699</v>
      </c>
      <c r="F5662">
        <v>-113.430324</v>
      </c>
      <c r="G5662">
        <v>53.412837740000001</v>
      </c>
      <c r="H5662" t="s">
        <v>7044</v>
      </c>
    </row>
    <row r="5663" spans="1:8" x14ac:dyDescent="0.35">
      <c r="A5663" t="s">
        <v>1838</v>
      </c>
      <c r="B5663" s="2">
        <v>43024</v>
      </c>
      <c r="E5663" t="s">
        <v>4864</v>
      </c>
      <c r="F5663">
        <v>-113.62567767</v>
      </c>
      <c r="G5663">
        <v>53.429521739999998</v>
      </c>
      <c r="H5663" t="s">
        <v>7605</v>
      </c>
    </row>
    <row r="5664" spans="1:8" x14ac:dyDescent="0.35">
      <c r="A5664" t="s">
        <v>1913</v>
      </c>
      <c r="B5664" s="2">
        <v>43021</v>
      </c>
      <c r="E5664" t="s">
        <v>4939</v>
      </c>
      <c r="F5664">
        <v>-113.4942434</v>
      </c>
      <c r="G5664">
        <v>53.57770953</v>
      </c>
      <c r="H5664" t="s">
        <v>7657</v>
      </c>
    </row>
    <row r="5665" spans="1:8" x14ac:dyDescent="0.35">
      <c r="A5665" t="s">
        <v>24071</v>
      </c>
      <c r="B5665" s="2">
        <v>43021</v>
      </c>
      <c r="E5665" t="s">
        <v>24072</v>
      </c>
      <c r="F5665">
        <v>-113.59431868668599</v>
      </c>
      <c r="G5665" s="3" t="s">
        <v>24073</v>
      </c>
      <c r="H5665" t="s">
        <v>24074</v>
      </c>
    </row>
    <row r="5666" spans="1:8" x14ac:dyDescent="0.35">
      <c r="A5666" t="s">
        <v>18673</v>
      </c>
      <c r="B5666" s="2">
        <v>43020</v>
      </c>
      <c r="E5666" t="s">
        <v>18674</v>
      </c>
      <c r="F5666">
        <v>-113.356227406372</v>
      </c>
      <c r="G5666" s="3" t="s">
        <v>18675</v>
      </c>
      <c r="H5666" t="s">
        <v>18676</v>
      </c>
    </row>
    <row r="5667" spans="1:8" x14ac:dyDescent="0.35">
      <c r="A5667" t="s">
        <v>2113</v>
      </c>
      <c r="B5667" s="2">
        <v>43018</v>
      </c>
      <c r="E5667" t="s">
        <v>5139</v>
      </c>
      <c r="F5667">
        <v>-113.52170244</v>
      </c>
      <c r="G5667">
        <v>53.594303619999998</v>
      </c>
      <c r="H5667" t="s">
        <v>7792</v>
      </c>
    </row>
    <row r="5668" spans="1:8" x14ac:dyDescent="0.35">
      <c r="A5668" t="s">
        <v>2488</v>
      </c>
      <c r="B5668" s="2">
        <v>43018</v>
      </c>
      <c r="E5668" t="s">
        <v>5514</v>
      </c>
      <c r="F5668">
        <v>-113.54640241</v>
      </c>
      <c r="G5668">
        <v>53.592488729999999</v>
      </c>
      <c r="H5668" t="s">
        <v>6929</v>
      </c>
    </row>
    <row r="5669" spans="1:8" x14ac:dyDescent="0.35">
      <c r="A5669" t="s">
        <v>1920</v>
      </c>
      <c r="B5669" s="2">
        <v>43014</v>
      </c>
      <c r="E5669" t="s">
        <v>4946</v>
      </c>
      <c r="F5669">
        <v>-113.60475877</v>
      </c>
      <c r="G5669">
        <v>53.419275249999998</v>
      </c>
      <c r="H5669" t="s">
        <v>7662</v>
      </c>
    </row>
    <row r="5670" spans="1:8" x14ac:dyDescent="0.35">
      <c r="A5670" t="s">
        <v>2405</v>
      </c>
      <c r="B5670" s="2">
        <v>43014</v>
      </c>
      <c r="E5670" t="s">
        <v>5431</v>
      </c>
      <c r="F5670">
        <v>-113.52228251</v>
      </c>
      <c r="G5670">
        <v>53.514840970000002</v>
      </c>
      <c r="H5670" t="s">
        <v>7954</v>
      </c>
    </row>
    <row r="5671" spans="1:8" x14ac:dyDescent="0.35">
      <c r="A5671" t="s">
        <v>2635</v>
      </c>
      <c r="B5671" s="2">
        <v>43014</v>
      </c>
      <c r="E5671" t="s">
        <v>5661</v>
      </c>
      <c r="F5671">
        <v>-113.3993456</v>
      </c>
      <c r="G5671">
        <v>53.450835650000002</v>
      </c>
      <c r="H5671" t="s">
        <v>7687</v>
      </c>
    </row>
    <row r="5672" spans="1:8" x14ac:dyDescent="0.35">
      <c r="A5672" t="s">
        <v>1970</v>
      </c>
      <c r="B5672" s="2">
        <v>43014</v>
      </c>
      <c r="E5672" t="s">
        <v>4996</v>
      </c>
      <c r="F5672">
        <v>-113.36939723</v>
      </c>
      <c r="G5672">
        <v>53.463206730000003</v>
      </c>
      <c r="H5672" t="s">
        <v>6934</v>
      </c>
    </row>
    <row r="5673" spans="1:8" x14ac:dyDescent="0.35">
      <c r="A5673" t="s">
        <v>2508</v>
      </c>
      <c r="B5673" s="2">
        <v>43014</v>
      </c>
      <c r="E5673" t="s">
        <v>5534</v>
      </c>
      <c r="F5673">
        <v>-113.43216019</v>
      </c>
      <c r="G5673">
        <v>53.632069020000003</v>
      </c>
      <c r="H5673" t="s">
        <v>8051</v>
      </c>
    </row>
    <row r="5674" spans="1:8" x14ac:dyDescent="0.35">
      <c r="A5674" t="s">
        <v>2317</v>
      </c>
      <c r="B5674" s="2">
        <v>43014</v>
      </c>
      <c r="E5674" t="s">
        <v>5343</v>
      </c>
      <c r="F5674">
        <v>-113.46356826</v>
      </c>
      <c r="G5674">
        <v>53.52072828</v>
      </c>
      <c r="H5674" t="s">
        <v>7932</v>
      </c>
    </row>
    <row r="5675" spans="1:8" x14ac:dyDescent="0.35">
      <c r="A5675" t="s">
        <v>2238</v>
      </c>
      <c r="B5675" s="2">
        <v>43013</v>
      </c>
      <c r="E5675" t="s">
        <v>5264</v>
      </c>
      <c r="F5675">
        <v>-113.44104108000001</v>
      </c>
      <c r="G5675">
        <v>53.542436270000003</v>
      </c>
      <c r="H5675" t="s">
        <v>7144</v>
      </c>
    </row>
    <row r="5676" spans="1:8" x14ac:dyDescent="0.35">
      <c r="A5676" t="s">
        <v>2697</v>
      </c>
      <c r="B5676" s="2">
        <v>43013</v>
      </c>
      <c r="E5676" t="s">
        <v>5723</v>
      </c>
      <c r="F5676">
        <v>-113.57307654</v>
      </c>
      <c r="G5676">
        <v>53.407717720000001</v>
      </c>
      <c r="H5676" t="s">
        <v>6908</v>
      </c>
    </row>
    <row r="5677" spans="1:8" x14ac:dyDescent="0.35">
      <c r="A5677" t="s">
        <v>2349</v>
      </c>
      <c r="B5677" s="2">
        <v>43013</v>
      </c>
      <c r="E5677" t="s">
        <v>5375</v>
      </c>
      <c r="F5677">
        <v>-113.41933439</v>
      </c>
      <c r="G5677">
        <v>53.430776770000001</v>
      </c>
      <c r="H5677" t="s">
        <v>7954</v>
      </c>
    </row>
    <row r="5678" spans="1:8" x14ac:dyDescent="0.35">
      <c r="A5678" t="s">
        <v>1906</v>
      </c>
      <c r="B5678" s="2">
        <v>43013</v>
      </c>
      <c r="E5678" t="s">
        <v>4932</v>
      </c>
      <c r="F5678">
        <v>-113.51151056</v>
      </c>
      <c r="G5678">
        <v>53.513409920000001</v>
      </c>
      <c r="H5678" t="s">
        <v>6927</v>
      </c>
    </row>
    <row r="5679" spans="1:8" x14ac:dyDescent="0.35">
      <c r="A5679" t="s">
        <v>9590</v>
      </c>
      <c r="B5679" s="2">
        <v>43013</v>
      </c>
      <c r="E5679" t="s">
        <v>9591</v>
      </c>
      <c r="F5679">
        <v>-113.515979745964</v>
      </c>
      <c r="G5679" s="3" t="s">
        <v>9592</v>
      </c>
      <c r="H5679" t="s">
        <v>9593</v>
      </c>
    </row>
    <row r="5680" spans="1:8" x14ac:dyDescent="0.35">
      <c r="A5680" t="s">
        <v>10536</v>
      </c>
      <c r="B5680" s="2">
        <v>43013</v>
      </c>
      <c r="E5680" t="s">
        <v>10537</v>
      </c>
      <c r="F5680">
        <v>-113.490856631759</v>
      </c>
      <c r="G5680" s="3" t="s">
        <v>10538</v>
      </c>
      <c r="H5680" t="s">
        <v>10539</v>
      </c>
    </row>
    <row r="5681" spans="1:8" x14ac:dyDescent="0.35">
      <c r="A5681" t="s">
        <v>16369</v>
      </c>
      <c r="B5681" s="2">
        <v>43013</v>
      </c>
      <c r="E5681" t="s">
        <v>16370</v>
      </c>
      <c r="F5681">
        <v>-113.675792658012</v>
      </c>
      <c r="G5681" s="3" t="s">
        <v>16371</v>
      </c>
      <c r="H5681" t="s">
        <v>16372</v>
      </c>
    </row>
    <row r="5682" spans="1:8" x14ac:dyDescent="0.35">
      <c r="A5682" t="s">
        <v>2577</v>
      </c>
      <c r="B5682" s="2">
        <v>43012</v>
      </c>
      <c r="E5682" t="s">
        <v>5603</v>
      </c>
      <c r="F5682">
        <v>-113.4481607</v>
      </c>
      <c r="G5682">
        <v>53.539331089999997</v>
      </c>
      <c r="H5682" t="s">
        <v>8106</v>
      </c>
    </row>
    <row r="5683" spans="1:8" x14ac:dyDescent="0.35">
      <c r="A5683" t="s">
        <v>1867</v>
      </c>
      <c r="B5683" s="2">
        <v>43012</v>
      </c>
      <c r="E5683" t="s">
        <v>4893</v>
      </c>
      <c r="F5683">
        <v>-113.50011677000001</v>
      </c>
      <c r="G5683">
        <v>53.596679000000002</v>
      </c>
      <c r="H5683" t="s">
        <v>7044</v>
      </c>
    </row>
    <row r="5684" spans="1:8" x14ac:dyDescent="0.35">
      <c r="A5684" t="s">
        <v>8890</v>
      </c>
      <c r="B5684" s="2">
        <v>43012</v>
      </c>
      <c r="E5684" t="s">
        <v>8891</v>
      </c>
      <c r="F5684">
        <v>-113.500929919726</v>
      </c>
      <c r="G5684" s="3" t="s">
        <v>8892</v>
      </c>
      <c r="H5684" t="s">
        <v>8893</v>
      </c>
    </row>
    <row r="5685" spans="1:8" x14ac:dyDescent="0.35">
      <c r="A5685" t="s">
        <v>24114</v>
      </c>
      <c r="B5685" s="2">
        <v>43012</v>
      </c>
      <c r="E5685" t="s">
        <v>24115</v>
      </c>
      <c r="F5685">
        <v>-113.480442952678</v>
      </c>
      <c r="G5685" s="3" t="s">
        <v>24116</v>
      </c>
      <c r="H5685" t="s">
        <v>24117</v>
      </c>
    </row>
    <row r="5686" spans="1:8" x14ac:dyDescent="0.35">
      <c r="A5686" t="s">
        <v>1914</v>
      </c>
      <c r="B5686" s="2">
        <v>43010</v>
      </c>
      <c r="E5686" t="s">
        <v>4940</v>
      </c>
      <c r="F5686">
        <v>-113.52837959999999</v>
      </c>
      <c r="G5686">
        <v>53.496143680000003</v>
      </c>
      <c r="H5686" t="s">
        <v>7658</v>
      </c>
    </row>
    <row r="5687" spans="1:8" x14ac:dyDescent="0.35">
      <c r="A5687" t="s">
        <v>1927</v>
      </c>
      <c r="B5687" s="2">
        <v>43010</v>
      </c>
      <c r="E5687" t="s">
        <v>4953</v>
      </c>
      <c r="F5687">
        <v>-113.51380433</v>
      </c>
      <c r="G5687">
        <v>53.638146149999997</v>
      </c>
      <c r="H5687" t="s">
        <v>6934</v>
      </c>
    </row>
    <row r="5688" spans="1:8" x14ac:dyDescent="0.35">
      <c r="A5688" t="s">
        <v>1986</v>
      </c>
      <c r="B5688" s="2">
        <v>43007</v>
      </c>
      <c r="E5688" t="s">
        <v>5012</v>
      </c>
      <c r="F5688">
        <v>-113.41638952</v>
      </c>
      <c r="G5688">
        <v>53.449796739999996</v>
      </c>
      <c r="H5688" t="s">
        <v>7703</v>
      </c>
    </row>
    <row r="5689" spans="1:8" x14ac:dyDescent="0.35">
      <c r="A5689" t="s">
        <v>2363</v>
      </c>
      <c r="B5689" s="2">
        <v>43007</v>
      </c>
      <c r="E5689" t="s">
        <v>5389</v>
      </c>
      <c r="F5689">
        <v>-113.60920338</v>
      </c>
      <c r="G5689">
        <v>53.420881389999998</v>
      </c>
      <c r="H5689" t="s">
        <v>7078</v>
      </c>
    </row>
    <row r="5690" spans="1:8" x14ac:dyDescent="0.35">
      <c r="A5690" t="s">
        <v>2438</v>
      </c>
      <c r="B5690" s="2">
        <v>43006</v>
      </c>
      <c r="E5690" t="s">
        <v>5464</v>
      </c>
      <c r="F5690">
        <v>-113.48226978</v>
      </c>
      <c r="G5690">
        <v>53.566852789999999</v>
      </c>
      <c r="H5690" t="s">
        <v>8010</v>
      </c>
    </row>
    <row r="5691" spans="1:8" x14ac:dyDescent="0.35">
      <c r="A5691" t="s">
        <v>2464</v>
      </c>
      <c r="B5691" s="2">
        <v>43006</v>
      </c>
      <c r="E5691" t="s">
        <v>5490</v>
      </c>
      <c r="F5691">
        <v>-113.44193744</v>
      </c>
      <c r="G5691">
        <v>53.593810779999998</v>
      </c>
      <c r="H5691" t="s">
        <v>8026</v>
      </c>
    </row>
    <row r="5692" spans="1:8" x14ac:dyDescent="0.35">
      <c r="A5692" t="s">
        <v>1852</v>
      </c>
      <c r="B5692" s="2">
        <v>43006</v>
      </c>
      <c r="E5692" t="s">
        <v>4878</v>
      </c>
      <c r="F5692">
        <v>-113.54333502999999</v>
      </c>
      <c r="G5692">
        <v>53.553100989999997</v>
      </c>
      <c r="H5692" t="s">
        <v>7616</v>
      </c>
    </row>
    <row r="5693" spans="1:8" x14ac:dyDescent="0.35">
      <c r="A5693" t="s">
        <v>2240</v>
      </c>
      <c r="B5693" s="2">
        <v>43006</v>
      </c>
      <c r="E5693" t="s">
        <v>5266</v>
      </c>
      <c r="F5693">
        <v>-113.58038655</v>
      </c>
      <c r="G5693">
        <v>53.449118169999998</v>
      </c>
      <c r="H5693" t="s">
        <v>7877</v>
      </c>
    </row>
    <row r="5694" spans="1:8" x14ac:dyDescent="0.35">
      <c r="A5694" t="s">
        <v>2506</v>
      </c>
      <c r="B5694" s="2">
        <v>43006</v>
      </c>
      <c r="E5694" t="s">
        <v>5532</v>
      </c>
      <c r="F5694">
        <v>-113.39835789999999</v>
      </c>
      <c r="G5694">
        <v>53.592800130000001</v>
      </c>
      <c r="H5694" t="s">
        <v>6929</v>
      </c>
    </row>
    <row r="5695" spans="1:8" x14ac:dyDescent="0.35">
      <c r="A5695" t="s">
        <v>2158</v>
      </c>
      <c r="B5695" s="2">
        <v>43005</v>
      </c>
      <c r="E5695" t="s">
        <v>5184</v>
      </c>
      <c r="F5695">
        <v>-113.45048005</v>
      </c>
      <c r="G5695">
        <v>53.548584830000003</v>
      </c>
      <c r="H5695" t="s">
        <v>7823</v>
      </c>
    </row>
    <row r="5696" spans="1:8" x14ac:dyDescent="0.35">
      <c r="A5696" t="s">
        <v>2033</v>
      </c>
      <c r="B5696" s="2">
        <v>43005</v>
      </c>
      <c r="E5696" t="s">
        <v>5059</v>
      </c>
      <c r="F5696">
        <v>-113.50572467000001</v>
      </c>
      <c r="G5696">
        <v>53.512485650000002</v>
      </c>
      <c r="H5696" t="s">
        <v>6975</v>
      </c>
    </row>
    <row r="5697" spans="1:8" x14ac:dyDescent="0.35">
      <c r="A5697" t="s">
        <v>1839</v>
      </c>
      <c r="B5697" s="2">
        <v>43005</v>
      </c>
      <c r="E5697" t="s">
        <v>4865</v>
      </c>
      <c r="F5697">
        <v>-113.3767847</v>
      </c>
      <c r="G5697">
        <v>53.601559360000003</v>
      </c>
      <c r="H5697" t="s">
        <v>7606</v>
      </c>
    </row>
    <row r="5698" spans="1:8" x14ac:dyDescent="0.35">
      <c r="A5698" t="s">
        <v>26690</v>
      </c>
      <c r="B5698" s="2">
        <v>43005</v>
      </c>
      <c r="C5698" s="2"/>
      <c r="D5698" s="2"/>
      <c r="E5698" t="s">
        <v>26691</v>
      </c>
      <c r="F5698">
        <v>-113.4846342</v>
      </c>
      <c r="G5698" s="3" t="s">
        <v>26692</v>
      </c>
      <c r="H5698" t="s">
        <v>26693</v>
      </c>
    </row>
    <row r="5699" spans="1:8" x14ac:dyDescent="0.35">
      <c r="A5699" t="s">
        <v>1932</v>
      </c>
      <c r="B5699" s="2">
        <v>43004</v>
      </c>
      <c r="E5699" t="s">
        <v>4958</v>
      </c>
      <c r="F5699">
        <v>-113.51668496000001</v>
      </c>
      <c r="G5699">
        <v>53.399780460000002</v>
      </c>
      <c r="H5699" t="s">
        <v>7670</v>
      </c>
    </row>
    <row r="5700" spans="1:8" x14ac:dyDescent="0.35">
      <c r="A5700" t="s">
        <v>2243</v>
      </c>
      <c r="B5700" s="2">
        <v>43004</v>
      </c>
      <c r="E5700" t="s">
        <v>5269</v>
      </c>
      <c r="F5700">
        <v>-113.38030766</v>
      </c>
      <c r="G5700">
        <v>53.450906250000003</v>
      </c>
      <c r="H5700" t="s">
        <v>6929</v>
      </c>
    </row>
    <row r="5701" spans="1:8" x14ac:dyDescent="0.35">
      <c r="A5701" t="s">
        <v>2714</v>
      </c>
      <c r="B5701" s="2">
        <v>43004</v>
      </c>
      <c r="E5701" t="s">
        <v>5740</v>
      </c>
      <c r="F5701">
        <v>-113.46756259</v>
      </c>
      <c r="G5701">
        <v>53.409362600000001</v>
      </c>
      <c r="H5701" t="s">
        <v>6929</v>
      </c>
    </row>
    <row r="5702" spans="1:8" x14ac:dyDescent="0.35">
      <c r="A5702" t="s">
        <v>30664</v>
      </c>
      <c r="B5702" s="2">
        <v>43004</v>
      </c>
      <c r="C5702" s="2"/>
      <c r="D5702" s="2"/>
      <c r="E5702" t="s">
        <v>30665</v>
      </c>
      <c r="F5702">
        <v>-113.46414470000001</v>
      </c>
      <c r="G5702" s="3" t="s">
        <v>30666</v>
      </c>
      <c r="H5702" t="s">
        <v>30667</v>
      </c>
    </row>
    <row r="5703" spans="1:8" x14ac:dyDescent="0.35">
      <c r="A5703" t="s">
        <v>31439</v>
      </c>
      <c r="B5703" s="2">
        <v>43003</v>
      </c>
      <c r="C5703" s="2"/>
      <c r="D5703" s="2"/>
      <c r="E5703" t="s">
        <v>31440</v>
      </c>
      <c r="F5703">
        <v>-113.4807454</v>
      </c>
      <c r="G5703" s="3" t="s">
        <v>31441</v>
      </c>
      <c r="H5703" t="s">
        <v>31442</v>
      </c>
    </row>
    <row r="5704" spans="1:8" x14ac:dyDescent="0.35">
      <c r="A5704" t="s">
        <v>1977</v>
      </c>
      <c r="B5704" s="2">
        <v>43000</v>
      </c>
      <c r="E5704" t="s">
        <v>5003</v>
      </c>
      <c r="F5704">
        <v>-113.51863188999999</v>
      </c>
      <c r="G5704">
        <v>53.514434219999998</v>
      </c>
      <c r="H5704" t="s">
        <v>7697</v>
      </c>
    </row>
    <row r="5705" spans="1:8" x14ac:dyDescent="0.35">
      <c r="A5705" t="s">
        <v>2072</v>
      </c>
      <c r="B5705" s="2">
        <v>43000</v>
      </c>
      <c r="E5705" t="s">
        <v>5098</v>
      </c>
      <c r="F5705">
        <v>-113.65250989</v>
      </c>
      <c r="G5705">
        <v>53.593216210000001</v>
      </c>
      <c r="H5705" t="s">
        <v>6929</v>
      </c>
    </row>
    <row r="5706" spans="1:8" x14ac:dyDescent="0.35">
      <c r="A5706" t="s">
        <v>28776</v>
      </c>
      <c r="B5706" s="2">
        <v>43000</v>
      </c>
      <c r="C5706" s="2"/>
      <c r="D5706" s="2"/>
      <c r="E5706" t="s">
        <v>28777</v>
      </c>
      <c r="F5706">
        <v>-113.69960450000001</v>
      </c>
      <c r="G5706">
        <v>53.522629860000002</v>
      </c>
      <c r="H5706" t="s">
        <v>16702</v>
      </c>
    </row>
    <row r="5707" spans="1:8" x14ac:dyDescent="0.35">
      <c r="A5707" t="s">
        <v>2151</v>
      </c>
      <c r="B5707" s="2">
        <v>42999</v>
      </c>
      <c r="E5707" t="s">
        <v>5177</v>
      </c>
      <c r="F5707">
        <v>-113.41235282</v>
      </c>
      <c r="G5707">
        <v>53.551209290000003</v>
      </c>
      <c r="H5707" t="s">
        <v>7818</v>
      </c>
    </row>
    <row r="5708" spans="1:8" x14ac:dyDescent="0.35">
      <c r="A5708" t="s">
        <v>2620</v>
      </c>
      <c r="B5708" s="2">
        <v>42999</v>
      </c>
      <c r="E5708" t="s">
        <v>5646</v>
      </c>
      <c r="F5708">
        <v>-113.5176067</v>
      </c>
      <c r="G5708">
        <v>53.557395880000001</v>
      </c>
      <c r="H5708" t="s">
        <v>7634</v>
      </c>
    </row>
    <row r="5709" spans="1:8" x14ac:dyDescent="0.35">
      <c r="A5709" t="s">
        <v>2416</v>
      </c>
      <c r="B5709" s="2">
        <v>42999</v>
      </c>
      <c r="E5709" t="s">
        <v>5442</v>
      </c>
      <c r="F5709">
        <v>-113.40612838</v>
      </c>
      <c r="G5709">
        <v>53.593103900000003</v>
      </c>
      <c r="H5709" t="s">
        <v>7995</v>
      </c>
    </row>
    <row r="5710" spans="1:8" x14ac:dyDescent="0.35">
      <c r="A5710" t="s">
        <v>2148</v>
      </c>
      <c r="B5710" s="2">
        <v>42999</v>
      </c>
      <c r="E5710" t="s">
        <v>5174</v>
      </c>
      <c r="F5710">
        <v>-113.66638098999999</v>
      </c>
      <c r="G5710">
        <v>53.505075910000002</v>
      </c>
      <c r="H5710" t="s">
        <v>7815</v>
      </c>
    </row>
    <row r="5711" spans="1:8" x14ac:dyDescent="0.35">
      <c r="A5711" t="s">
        <v>28218</v>
      </c>
      <c r="B5711" s="2">
        <v>42999</v>
      </c>
      <c r="C5711" s="2"/>
      <c r="D5711" s="2"/>
      <c r="E5711" t="s">
        <v>28219</v>
      </c>
      <c r="F5711">
        <v>-113.3698272</v>
      </c>
      <c r="G5711" s="3" t="s">
        <v>28220</v>
      </c>
      <c r="H5711" t="s">
        <v>15069</v>
      </c>
    </row>
    <row r="5712" spans="1:8" x14ac:dyDescent="0.35">
      <c r="A5712" t="s">
        <v>28971</v>
      </c>
      <c r="B5712" s="2">
        <v>42999</v>
      </c>
      <c r="C5712" s="2"/>
      <c r="D5712" s="2"/>
      <c r="E5712" t="s">
        <v>28972</v>
      </c>
      <c r="F5712">
        <v>-113.518995</v>
      </c>
      <c r="G5712" s="3" t="s">
        <v>28973</v>
      </c>
      <c r="H5712" t="s">
        <v>28974</v>
      </c>
    </row>
    <row r="5713" spans="1:8" x14ac:dyDescent="0.35">
      <c r="A5713" t="s">
        <v>29792</v>
      </c>
      <c r="B5713" s="2">
        <v>42999</v>
      </c>
      <c r="C5713" s="2"/>
      <c r="D5713" s="2"/>
      <c r="E5713" t="s">
        <v>29793</v>
      </c>
      <c r="F5713">
        <v>-113.40127510000001</v>
      </c>
      <c r="G5713">
        <v>53.60955448</v>
      </c>
      <c r="H5713" t="s">
        <v>29794</v>
      </c>
    </row>
    <row r="5714" spans="1:8" x14ac:dyDescent="0.35">
      <c r="A5714" t="s">
        <v>2216</v>
      </c>
      <c r="B5714" s="2">
        <v>42998</v>
      </c>
      <c r="E5714" t="s">
        <v>5242</v>
      </c>
      <c r="F5714">
        <v>-113.43397648</v>
      </c>
      <c r="G5714">
        <v>53.47208251</v>
      </c>
      <c r="H5714" t="s">
        <v>6895</v>
      </c>
    </row>
    <row r="5715" spans="1:8" x14ac:dyDescent="0.35">
      <c r="A5715" t="s">
        <v>2680</v>
      </c>
      <c r="B5715" s="2">
        <v>42998</v>
      </c>
      <c r="E5715" t="s">
        <v>5706</v>
      </c>
      <c r="F5715">
        <v>-113.59809384</v>
      </c>
      <c r="G5715">
        <v>53.552145520000003</v>
      </c>
      <c r="H5715" t="s">
        <v>8173</v>
      </c>
    </row>
    <row r="5716" spans="1:8" x14ac:dyDescent="0.35">
      <c r="A5716" t="s">
        <v>2482</v>
      </c>
      <c r="B5716" s="2">
        <v>42998</v>
      </c>
      <c r="E5716" t="s">
        <v>5508</v>
      </c>
      <c r="F5716">
        <v>-113.43259131000001</v>
      </c>
      <c r="G5716">
        <v>53.631271249999998</v>
      </c>
      <c r="H5716" t="s">
        <v>7818</v>
      </c>
    </row>
    <row r="5717" spans="1:8" x14ac:dyDescent="0.35">
      <c r="A5717" t="s">
        <v>26903</v>
      </c>
      <c r="B5717" s="2">
        <v>42998</v>
      </c>
      <c r="C5717" s="2"/>
      <c r="D5717" s="2"/>
      <c r="E5717" t="s">
        <v>26904</v>
      </c>
      <c r="F5717">
        <v>-113.5464932</v>
      </c>
      <c r="G5717" s="3" t="s">
        <v>26905</v>
      </c>
      <c r="H5717" t="s">
        <v>26906</v>
      </c>
    </row>
    <row r="5718" spans="1:8" x14ac:dyDescent="0.35">
      <c r="A5718" t="s">
        <v>2320</v>
      </c>
      <c r="B5718" s="2">
        <v>42997</v>
      </c>
      <c r="E5718" t="s">
        <v>5346</v>
      </c>
      <c r="F5718">
        <v>-113.42829128</v>
      </c>
      <c r="G5718">
        <v>53.413296410000001</v>
      </c>
      <c r="H5718" t="s">
        <v>7078</v>
      </c>
    </row>
    <row r="5719" spans="1:8" x14ac:dyDescent="0.35">
      <c r="A5719" t="s">
        <v>1994</v>
      </c>
      <c r="B5719" s="2">
        <v>42997</v>
      </c>
      <c r="E5719" t="s">
        <v>5020</v>
      </c>
      <c r="F5719">
        <v>-113.50487421</v>
      </c>
      <c r="G5719">
        <v>53.509655619999997</v>
      </c>
      <c r="H5719" t="s">
        <v>7710</v>
      </c>
    </row>
    <row r="5720" spans="1:8" x14ac:dyDescent="0.35">
      <c r="A5720" t="s">
        <v>2150</v>
      </c>
      <c r="B5720" s="2">
        <v>42997</v>
      </c>
      <c r="E5720" t="s">
        <v>5176</v>
      </c>
      <c r="F5720">
        <v>-113.63044248</v>
      </c>
      <c r="G5720">
        <v>53.426295490000001</v>
      </c>
      <c r="H5720" t="s">
        <v>7817</v>
      </c>
    </row>
    <row r="5721" spans="1:8" x14ac:dyDescent="0.35">
      <c r="A5721" t="s">
        <v>27331</v>
      </c>
      <c r="B5721" s="2">
        <v>42997</v>
      </c>
      <c r="C5721" s="2"/>
      <c r="D5721" s="2"/>
      <c r="E5721" t="s">
        <v>27332</v>
      </c>
      <c r="F5721">
        <v>-113.6077413</v>
      </c>
      <c r="G5721" s="3" t="s">
        <v>27333</v>
      </c>
      <c r="H5721" t="s">
        <v>15029</v>
      </c>
    </row>
    <row r="5722" spans="1:8" x14ac:dyDescent="0.35">
      <c r="A5722" t="s">
        <v>2668</v>
      </c>
      <c r="B5722" s="2">
        <v>42996</v>
      </c>
      <c r="E5722" t="s">
        <v>5694</v>
      </c>
      <c r="F5722">
        <v>-113.60832966</v>
      </c>
      <c r="G5722">
        <v>53.420759289999999</v>
      </c>
      <c r="H5722" t="s">
        <v>6929</v>
      </c>
    </row>
    <row r="5723" spans="1:8" x14ac:dyDescent="0.35">
      <c r="A5723" t="s">
        <v>1854</v>
      </c>
      <c r="B5723" s="2">
        <v>42996</v>
      </c>
      <c r="E5723" t="s">
        <v>4880</v>
      </c>
      <c r="F5723">
        <v>-113.4966512</v>
      </c>
      <c r="G5723">
        <v>53.605919479999997</v>
      </c>
      <c r="H5723" t="s">
        <v>7618</v>
      </c>
    </row>
    <row r="5724" spans="1:8" x14ac:dyDescent="0.35">
      <c r="A5724" t="s">
        <v>2297</v>
      </c>
      <c r="B5724" s="2">
        <v>42993</v>
      </c>
      <c r="E5724" t="s">
        <v>5323</v>
      </c>
      <c r="F5724">
        <v>-113.52410450000001</v>
      </c>
      <c r="G5724">
        <v>53.515381169999998</v>
      </c>
      <c r="H5724" t="s">
        <v>7078</v>
      </c>
    </row>
    <row r="5725" spans="1:8" x14ac:dyDescent="0.35">
      <c r="A5725" t="s">
        <v>2801</v>
      </c>
      <c r="B5725" s="2">
        <v>42993</v>
      </c>
      <c r="E5725" t="s">
        <v>5827</v>
      </c>
      <c r="F5725">
        <v>-113.54778226000001</v>
      </c>
      <c r="G5725">
        <v>53.588957440000001</v>
      </c>
      <c r="H5725" t="s">
        <v>7191</v>
      </c>
    </row>
    <row r="5726" spans="1:8" x14ac:dyDescent="0.35">
      <c r="A5726" t="s">
        <v>2540</v>
      </c>
      <c r="B5726" s="2">
        <v>42993</v>
      </c>
      <c r="E5726" t="s">
        <v>5566</v>
      </c>
      <c r="F5726">
        <v>-113.61173076</v>
      </c>
      <c r="G5726">
        <v>53.52505712</v>
      </c>
      <c r="H5726" t="s">
        <v>6929</v>
      </c>
    </row>
    <row r="5727" spans="1:8" x14ac:dyDescent="0.35">
      <c r="A5727" t="s">
        <v>1971</v>
      </c>
      <c r="B5727" s="2">
        <v>42993</v>
      </c>
      <c r="E5727" t="s">
        <v>4997</v>
      </c>
      <c r="F5727">
        <v>-113.52556016</v>
      </c>
      <c r="G5727">
        <v>53.627355450000003</v>
      </c>
      <c r="H5727" t="s">
        <v>7694</v>
      </c>
    </row>
    <row r="5728" spans="1:8" x14ac:dyDescent="0.35">
      <c r="A5728" t="s">
        <v>2071</v>
      </c>
      <c r="B5728" s="2">
        <v>42993</v>
      </c>
      <c r="E5728" t="s">
        <v>5097</v>
      </c>
      <c r="F5728">
        <v>-113.47835467</v>
      </c>
      <c r="G5728">
        <v>53.602615569999998</v>
      </c>
      <c r="H5728" t="s">
        <v>7762</v>
      </c>
    </row>
    <row r="5729" spans="1:8" x14ac:dyDescent="0.35">
      <c r="A5729" t="s">
        <v>29704</v>
      </c>
      <c r="B5729" s="2">
        <v>42993</v>
      </c>
      <c r="C5729" s="2"/>
      <c r="D5729" s="2"/>
      <c r="E5729" t="s">
        <v>29705</v>
      </c>
      <c r="F5729">
        <v>-113.4098659</v>
      </c>
      <c r="G5729" s="3" t="s">
        <v>29706</v>
      </c>
      <c r="H5729" t="s">
        <v>29707</v>
      </c>
    </row>
    <row r="5730" spans="1:8" x14ac:dyDescent="0.35">
      <c r="A5730" t="s">
        <v>1881</v>
      </c>
      <c r="B5730" s="2">
        <v>42992</v>
      </c>
      <c r="E5730" t="s">
        <v>4907</v>
      </c>
      <c r="F5730">
        <v>-113.44641967</v>
      </c>
      <c r="G5730">
        <v>53.463248800000002</v>
      </c>
      <c r="H5730" t="s">
        <v>7634</v>
      </c>
    </row>
    <row r="5731" spans="1:8" x14ac:dyDescent="0.35">
      <c r="A5731" t="s">
        <v>2550</v>
      </c>
      <c r="B5731" s="2">
        <v>42992</v>
      </c>
      <c r="E5731" t="s">
        <v>5576</v>
      </c>
      <c r="F5731">
        <v>-113.47080129</v>
      </c>
      <c r="G5731">
        <v>53.600551510000003</v>
      </c>
      <c r="H5731" t="s">
        <v>8084</v>
      </c>
    </row>
    <row r="5732" spans="1:8" x14ac:dyDescent="0.35">
      <c r="A5732" t="s">
        <v>2135</v>
      </c>
      <c r="B5732" s="2">
        <v>42991</v>
      </c>
      <c r="E5732" t="s">
        <v>5161</v>
      </c>
      <c r="F5732">
        <v>-113.39495683</v>
      </c>
      <c r="G5732">
        <v>53.483615890000003</v>
      </c>
      <c r="H5732" t="s">
        <v>7807</v>
      </c>
    </row>
    <row r="5733" spans="1:8" x14ac:dyDescent="0.35">
      <c r="A5733" t="s">
        <v>2048</v>
      </c>
      <c r="B5733" s="2">
        <v>42991</v>
      </c>
      <c r="E5733" t="s">
        <v>5074</v>
      </c>
      <c r="F5733">
        <v>-113.51508567</v>
      </c>
      <c r="G5733">
        <v>53.471825940000002</v>
      </c>
      <c r="H5733" t="s">
        <v>7078</v>
      </c>
    </row>
    <row r="5734" spans="1:8" x14ac:dyDescent="0.35">
      <c r="A5734" t="s">
        <v>2448</v>
      </c>
      <c r="B5734" s="2">
        <v>42991</v>
      </c>
      <c r="E5734" t="s">
        <v>5474</v>
      </c>
      <c r="F5734">
        <v>-113.44438479999999</v>
      </c>
      <c r="G5734">
        <v>53.61158468</v>
      </c>
      <c r="H5734" t="s">
        <v>8013</v>
      </c>
    </row>
    <row r="5735" spans="1:8" x14ac:dyDescent="0.35">
      <c r="A5735" t="s">
        <v>26991</v>
      </c>
      <c r="B5735" s="2">
        <v>42991</v>
      </c>
      <c r="C5735" s="2"/>
      <c r="D5735" s="2"/>
      <c r="E5735" t="s">
        <v>26992</v>
      </c>
      <c r="F5735">
        <v>-113.40632239999999</v>
      </c>
      <c r="G5735">
        <v>53.58304957</v>
      </c>
      <c r="H5735" t="s">
        <v>26993</v>
      </c>
    </row>
    <row r="5736" spans="1:8" x14ac:dyDescent="0.35">
      <c r="A5736" t="s">
        <v>1949</v>
      </c>
      <c r="B5736" s="2">
        <v>42990</v>
      </c>
      <c r="E5736" t="s">
        <v>4975</v>
      </c>
      <c r="F5736">
        <v>-113.50957314</v>
      </c>
      <c r="G5736">
        <v>53.50969156</v>
      </c>
      <c r="H5736" t="s">
        <v>7681</v>
      </c>
    </row>
    <row r="5737" spans="1:8" x14ac:dyDescent="0.35">
      <c r="A5737" t="s">
        <v>2231</v>
      </c>
      <c r="B5737" s="2">
        <v>42990</v>
      </c>
      <c r="E5737" t="s">
        <v>5257</v>
      </c>
      <c r="F5737">
        <v>-113.44865392</v>
      </c>
      <c r="G5737">
        <v>53.524215259999998</v>
      </c>
      <c r="H5737" t="s">
        <v>7872</v>
      </c>
    </row>
    <row r="5738" spans="1:8" x14ac:dyDescent="0.35">
      <c r="A5738" t="s">
        <v>2244</v>
      </c>
      <c r="B5738" s="2">
        <v>42990</v>
      </c>
      <c r="E5738" t="s">
        <v>5270</v>
      </c>
      <c r="F5738">
        <v>-113.48194657000001</v>
      </c>
      <c r="G5738">
        <v>53.520662190000003</v>
      </c>
      <c r="H5738" t="s">
        <v>7880</v>
      </c>
    </row>
    <row r="5739" spans="1:8" x14ac:dyDescent="0.35">
      <c r="A5739" t="s">
        <v>2795</v>
      </c>
      <c r="B5739" s="2">
        <v>42989</v>
      </c>
      <c r="E5739" t="s">
        <v>5821</v>
      </c>
      <c r="F5739">
        <v>-113.45132974000001</v>
      </c>
      <c r="G5739">
        <v>53.455894059999999</v>
      </c>
      <c r="H5739" t="s">
        <v>8239</v>
      </c>
    </row>
    <row r="5740" spans="1:8" x14ac:dyDescent="0.35">
      <c r="A5740" t="s">
        <v>2677</v>
      </c>
      <c r="B5740" s="2">
        <v>42989</v>
      </c>
      <c r="E5740" t="s">
        <v>5703</v>
      </c>
      <c r="F5740">
        <v>-113.51377392000001</v>
      </c>
      <c r="G5740">
        <v>53.507792340000002</v>
      </c>
      <c r="H5740" t="s">
        <v>6929</v>
      </c>
    </row>
    <row r="5741" spans="1:8" x14ac:dyDescent="0.35">
      <c r="A5741" t="s">
        <v>2085</v>
      </c>
      <c r="B5741" s="2">
        <v>42989</v>
      </c>
      <c r="E5741" t="s">
        <v>5111</v>
      </c>
      <c r="F5741">
        <v>-113.44065909</v>
      </c>
      <c r="G5741">
        <v>53.606327559999997</v>
      </c>
      <c r="H5741" t="s">
        <v>7770</v>
      </c>
    </row>
    <row r="5742" spans="1:8" x14ac:dyDescent="0.35">
      <c r="A5742" t="s">
        <v>2487</v>
      </c>
      <c r="B5742" s="2">
        <v>42986</v>
      </c>
      <c r="E5742" t="s">
        <v>5513</v>
      </c>
      <c r="F5742">
        <v>-113.55802795</v>
      </c>
      <c r="G5742">
        <v>53.596709160000003</v>
      </c>
      <c r="H5742" t="s">
        <v>7257</v>
      </c>
    </row>
    <row r="5743" spans="1:8" x14ac:dyDescent="0.35">
      <c r="A5743" t="s">
        <v>29004</v>
      </c>
      <c r="B5743" s="2">
        <v>42986</v>
      </c>
      <c r="C5743" s="2"/>
      <c r="D5743" s="2"/>
      <c r="E5743" t="s">
        <v>29005</v>
      </c>
      <c r="F5743">
        <v>-113.5217628</v>
      </c>
      <c r="G5743">
        <v>53.396396289999998</v>
      </c>
      <c r="H5743" t="s">
        <v>29006</v>
      </c>
    </row>
    <row r="5744" spans="1:8" x14ac:dyDescent="0.35">
      <c r="A5744" t="s">
        <v>30856</v>
      </c>
      <c r="B5744" s="2">
        <v>42986</v>
      </c>
      <c r="C5744" s="2"/>
      <c r="D5744" s="2"/>
      <c r="E5744" t="s">
        <v>30857</v>
      </c>
      <c r="F5744">
        <v>-113.45992990000001</v>
      </c>
      <c r="G5744" s="3" t="s">
        <v>30858</v>
      </c>
      <c r="H5744" t="s">
        <v>30859</v>
      </c>
    </row>
    <row r="5745" spans="1:8" x14ac:dyDescent="0.35">
      <c r="A5745" t="s">
        <v>2643</v>
      </c>
      <c r="B5745" s="2">
        <v>42985</v>
      </c>
      <c r="E5745" t="s">
        <v>5669</v>
      </c>
      <c r="F5745">
        <v>-113.50214289</v>
      </c>
      <c r="G5745">
        <v>53.50416431</v>
      </c>
      <c r="H5745" t="s">
        <v>6975</v>
      </c>
    </row>
    <row r="5746" spans="1:8" x14ac:dyDescent="0.35">
      <c r="A5746" t="s">
        <v>2580</v>
      </c>
      <c r="B5746" s="2">
        <v>42985</v>
      </c>
      <c r="E5746" t="s">
        <v>5606</v>
      </c>
      <c r="F5746">
        <v>-113.62185117999999</v>
      </c>
      <c r="G5746">
        <v>53.432320300000001</v>
      </c>
      <c r="H5746" t="s">
        <v>8109</v>
      </c>
    </row>
    <row r="5747" spans="1:8" x14ac:dyDescent="0.35">
      <c r="A5747" t="s">
        <v>26818</v>
      </c>
      <c r="B5747" s="2">
        <v>42985</v>
      </c>
      <c r="C5747" s="2"/>
      <c r="D5747" s="2"/>
      <c r="E5747" t="s">
        <v>26819</v>
      </c>
      <c r="F5747">
        <v>-113.53467089999999</v>
      </c>
      <c r="G5747" s="3" t="s">
        <v>26820</v>
      </c>
      <c r="H5747" t="s">
        <v>26821</v>
      </c>
    </row>
    <row r="5748" spans="1:8" x14ac:dyDescent="0.35">
      <c r="A5748" t="s">
        <v>26822</v>
      </c>
      <c r="B5748" s="2">
        <v>42985</v>
      </c>
      <c r="C5748" s="2"/>
      <c r="D5748" s="2"/>
      <c r="E5748" t="s">
        <v>26823</v>
      </c>
      <c r="F5748">
        <v>-113.5346711</v>
      </c>
      <c r="G5748" s="3" t="s">
        <v>26824</v>
      </c>
      <c r="H5748" t="s">
        <v>26825</v>
      </c>
    </row>
    <row r="5749" spans="1:8" x14ac:dyDescent="0.35">
      <c r="A5749" t="s">
        <v>2162</v>
      </c>
      <c r="B5749" s="2">
        <v>42984</v>
      </c>
      <c r="E5749" t="s">
        <v>5188</v>
      </c>
      <c r="F5749">
        <v>-113.40561776</v>
      </c>
      <c r="G5749">
        <v>53.616053180000002</v>
      </c>
      <c r="H5749" t="s">
        <v>7826</v>
      </c>
    </row>
    <row r="5750" spans="1:8" x14ac:dyDescent="0.35">
      <c r="A5750" t="s">
        <v>31489</v>
      </c>
      <c r="B5750" s="2">
        <v>42983</v>
      </c>
      <c r="C5750" s="2"/>
      <c r="D5750" s="2"/>
      <c r="E5750" t="s">
        <v>31490</v>
      </c>
      <c r="F5750">
        <v>-113.70282469999999</v>
      </c>
      <c r="G5750" s="3" t="s">
        <v>31491</v>
      </c>
      <c r="H5750" t="s">
        <v>31492</v>
      </c>
    </row>
    <row r="5751" spans="1:8" x14ac:dyDescent="0.35">
      <c r="A5751" t="s">
        <v>2461</v>
      </c>
      <c r="B5751" s="2">
        <v>42979</v>
      </c>
      <c r="E5751" t="s">
        <v>5487</v>
      </c>
      <c r="F5751">
        <v>-113.4577202</v>
      </c>
      <c r="G5751">
        <v>53.461372160000003</v>
      </c>
      <c r="H5751" t="s">
        <v>8023</v>
      </c>
    </row>
    <row r="5752" spans="1:8" x14ac:dyDescent="0.35">
      <c r="A5752" t="s">
        <v>28734</v>
      </c>
      <c r="B5752" s="2">
        <v>42979</v>
      </c>
      <c r="C5752" s="2"/>
      <c r="D5752" s="2"/>
      <c r="E5752" t="s">
        <v>28735</v>
      </c>
      <c r="F5752">
        <v>-113.6981689</v>
      </c>
      <c r="G5752" s="3" t="s">
        <v>28736</v>
      </c>
      <c r="H5752" t="s">
        <v>28737</v>
      </c>
    </row>
    <row r="5753" spans="1:8" x14ac:dyDescent="0.35">
      <c r="A5753" t="s">
        <v>2170</v>
      </c>
      <c r="B5753" s="2">
        <v>42978</v>
      </c>
      <c r="E5753" t="s">
        <v>5196</v>
      </c>
      <c r="F5753">
        <v>-113.50878650999999</v>
      </c>
      <c r="G5753">
        <v>53.558548969999997</v>
      </c>
      <c r="H5753" t="s">
        <v>7831</v>
      </c>
    </row>
    <row r="5754" spans="1:8" x14ac:dyDescent="0.35">
      <c r="A5754" t="s">
        <v>2131</v>
      </c>
      <c r="B5754" s="2">
        <v>42978</v>
      </c>
      <c r="E5754" t="s">
        <v>5157</v>
      </c>
      <c r="F5754">
        <v>-113.51754979</v>
      </c>
      <c r="G5754">
        <v>53.5110454</v>
      </c>
      <c r="H5754" t="s">
        <v>6929</v>
      </c>
    </row>
    <row r="5755" spans="1:8" x14ac:dyDescent="0.35">
      <c r="A5755" t="s">
        <v>16765</v>
      </c>
      <c r="B5755" s="2">
        <v>42978</v>
      </c>
      <c r="E5755" t="s">
        <v>16766</v>
      </c>
      <c r="F5755">
        <v>-113.697859362516</v>
      </c>
      <c r="G5755" s="3" t="s">
        <v>16767</v>
      </c>
      <c r="H5755" t="s">
        <v>16768</v>
      </c>
    </row>
    <row r="5756" spans="1:8" x14ac:dyDescent="0.35">
      <c r="A5756" t="s">
        <v>15026</v>
      </c>
      <c r="B5756" s="2">
        <v>42977</v>
      </c>
      <c r="E5756" t="s">
        <v>15027</v>
      </c>
      <c r="F5756">
        <v>-113.611930937342</v>
      </c>
      <c r="G5756" s="3" t="s">
        <v>15028</v>
      </c>
      <c r="H5756" t="s">
        <v>15029</v>
      </c>
    </row>
    <row r="5757" spans="1:8" x14ac:dyDescent="0.35">
      <c r="A5757" t="s">
        <v>16795</v>
      </c>
      <c r="B5757" s="2">
        <v>42977</v>
      </c>
      <c r="E5757" t="s">
        <v>16796</v>
      </c>
      <c r="F5757">
        <v>-113.69901603217799</v>
      </c>
      <c r="G5757" s="3" t="s">
        <v>16797</v>
      </c>
      <c r="H5757" t="s">
        <v>15290</v>
      </c>
    </row>
    <row r="5758" spans="1:8" x14ac:dyDescent="0.35">
      <c r="A5758" t="s">
        <v>19142</v>
      </c>
      <c r="B5758" s="2">
        <v>42977</v>
      </c>
      <c r="E5758" t="s">
        <v>19143</v>
      </c>
      <c r="F5758">
        <v>-113.410426093643</v>
      </c>
      <c r="G5758" s="3" t="s">
        <v>19144</v>
      </c>
      <c r="H5758" t="s">
        <v>13173</v>
      </c>
    </row>
    <row r="5759" spans="1:8" x14ac:dyDescent="0.35">
      <c r="A5759" t="s">
        <v>2289</v>
      </c>
      <c r="B5759" s="2">
        <v>42976</v>
      </c>
      <c r="E5759" t="s">
        <v>5315</v>
      </c>
      <c r="F5759">
        <v>-113.55238205000001</v>
      </c>
      <c r="G5759">
        <v>53.627697650000002</v>
      </c>
      <c r="H5759" t="s">
        <v>7913</v>
      </c>
    </row>
    <row r="5760" spans="1:8" x14ac:dyDescent="0.35">
      <c r="A5760" t="s">
        <v>2446</v>
      </c>
      <c r="B5760" s="2">
        <v>42976</v>
      </c>
      <c r="E5760" t="s">
        <v>5472</v>
      </c>
      <c r="F5760">
        <v>-113.46123897</v>
      </c>
      <c r="G5760">
        <v>53.606218689999999</v>
      </c>
      <c r="H5760" t="s">
        <v>6913</v>
      </c>
    </row>
    <row r="5761" spans="1:8" x14ac:dyDescent="0.35">
      <c r="A5761" t="s">
        <v>19455</v>
      </c>
      <c r="B5761" s="2">
        <v>42972</v>
      </c>
      <c r="E5761" t="s">
        <v>19456</v>
      </c>
      <c r="F5761">
        <v>-113.400445389727</v>
      </c>
      <c r="G5761" s="3" t="s">
        <v>19457</v>
      </c>
      <c r="H5761" t="s">
        <v>19458</v>
      </c>
    </row>
    <row r="5762" spans="1:8" x14ac:dyDescent="0.35">
      <c r="A5762" t="s">
        <v>15077</v>
      </c>
      <c r="B5762" s="2">
        <v>42971</v>
      </c>
      <c r="E5762" t="s">
        <v>15078</v>
      </c>
      <c r="F5762">
        <v>-113.433573617104</v>
      </c>
      <c r="G5762" s="3" t="s">
        <v>15079</v>
      </c>
      <c r="H5762" t="s">
        <v>15080</v>
      </c>
    </row>
    <row r="5763" spans="1:8" x14ac:dyDescent="0.35">
      <c r="A5763" t="s">
        <v>24163</v>
      </c>
      <c r="B5763" s="2">
        <v>42971</v>
      </c>
      <c r="E5763" t="s">
        <v>24164</v>
      </c>
      <c r="F5763">
        <v>-113.599589339465</v>
      </c>
      <c r="G5763" s="3" t="s">
        <v>24165</v>
      </c>
      <c r="H5763" t="s">
        <v>24166</v>
      </c>
    </row>
    <row r="5764" spans="1:8" x14ac:dyDescent="0.35">
      <c r="A5764" t="s">
        <v>9483</v>
      </c>
      <c r="B5764" s="2">
        <v>42970</v>
      </c>
      <c r="E5764" t="s">
        <v>9484</v>
      </c>
      <c r="F5764">
        <v>-113.520000519652</v>
      </c>
      <c r="G5764" s="3" t="s">
        <v>9485</v>
      </c>
      <c r="H5764" t="s">
        <v>9486</v>
      </c>
    </row>
    <row r="5765" spans="1:8" x14ac:dyDescent="0.35">
      <c r="A5765" t="s">
        <v>2560</v>
      </c>
      <c r="B5765" s="2">
        <v>42968</v>
      </c>
      <c r="E5765" t="s">
        <v>5586</v>
      </c>
      <c r="F5765">
        <v>-113.51031951</v>
      </c>
      <c r="G5765">
        <v>53.503632430000003</v>
      </c>
      <c r="H5765" t="s">
        <v>8091</v>
      </c>
    </row>
    <row r="5766" spans="1:8" x14ac:dyDescent="0.35">
      <c r="A5766" t="s">
        <v>2746</v>
      </c>
      <c r="B5766" s="2">
        <v>42968</v>
      </c>
      <c r="E5766" t="s">
        <v>5772</v>
      </c>
      <c r="F5766">
        <v>-113.56122044999999</v>
      </c>
      <c r="G5766">
        <v>53.622204240000002</v>
      </c>
      <c r="H5766" t="s">
        <v>7078</v>
      </c>
    </row>
    <row r="5767" spans="1:8" x14ac:dyDescent="0.35">
      <c r="A5767" t="s">
        <v>1948</v>
      </c>
      <c r="B5767" s="2">
        <v>42965</v>
      </c>
      <c r="E5767" t="s">
        <v>4974</v>
      </c>
      <c r="F5767">
        <v>-113.36325022</v>
      </c>
      <c r="G5767">
        <v>53.457803120000001</v>
      </c>
      <c r="H5767" t="s">
        <v>7680</v>
      </c>
    </row>
    <row r="5768" spans="1:8" x14ac:dyDescent="0.35">
      <c r="A5768" t="s">
        <v>2060</v>
      </c>
      <c r="B5768" s="2">
        <v>42964</v>
      </c>
      <c r="E5768" t="s">
        <v>5086</v>
      </c>
      <c r="F5768">
        <v>-113.4786245</v>
      </c>
      <c r="G5768">
        <v>53.566593159999996</v>
      </c>
      <c r="H5768" t="s">
        <v>7755</v>
      </c>
    </row>
    <row r="5769" spans="1:8" x14ac:dyDescent="0.35">
      <c r="A5769" t="s">
        <v>9514</v>
      </c>
      <c r="B5769" s="2">
        <v>42964</v>
      </c>
      <c r="E5769" t="s">
        <v>9515</v>
      </c>
      <c r="F5769">
        <v>-113.52078264767</v>
      </c>
      <c r="G5769" s="3" t="s">
        <v>9516</v>
      </c>
      <c r="H5769" t="s">
        <v>9517</v>
      </c>
    </row>
    <row r="5770" spans="1:8" x14ac:dyDescent="0.35">
      <c r="A5770" t="s">
        <v>19068</v>
      </c>
      <c r="B5770" s="2">
        <v>42964</v>
      </c>
      <c r="E5770" t="s">
        <v>19069</v>
      </c>
      <c r="F5770">
        <v>-113.408203762778</v>
      </c>
      <c r="G5770" s="3" t="s">
        <v>19070</v>
      </c>
      <c r="H5770" t="s">
        <v>19071</v>
      </c>
    </row>
    <row r="5771" spans="1:8" x14ac:dyDescent="0.35">
      <c r="A5771" t="s">
        <v>23851</v>
      </c>
      <c r="B5771" s="2">
        <v>42964</v>
      </c>
      <c r="E5771" t="s">
        <v>23852</v>
      </c>
      <c r="F5771">
        <v>-113.475104078757</v>
      </c>
      <c r="G5771" s="3" t="s">
        <v>23853</v>
      </c>
      <c r="H5771" t="s">
        <v>23854</v>
      </c>
    </row>
    <row r="5772" spans="1:8" x14ac:dyDescent="0.35">
      <c r="A5772" t="s">
        <v>9498</v>
      </c>
      <c r="B5772" s="2">
        <v>42963</v>
      </c>
      <c r="E5772" t="s">
        <v>9499</v>
      </c>
      <c r="F5772">
        <v>-113.520782596354</v>
      </c>
      <c r="G5772" s="3" t="s">
        <v>9500</v>
      </c>
      <c r="H5772" t="s">
        <v>9501</v>
      </c>
    </row>
    <row r="5773" spans="1:8" x14ac:dyDescent="0.35">
      <c r="A5773" t="s">
        <v>2159</v>
      </c>
      <c r="B5773" s="2">
        <v>42958</v>
      </c>
      <c r="E5773" t="s">
        <v>5185</v>
      </c>
      <c r="F5773">
        <v>-113.54237645000001</v>
      </c>
      <c r="G5773">
        <v>53.593332930000003</v>
      </c>
      <c r="H5773" t="s">
        <v>6929</v>
      </c>
    </row>
    <row r="5774" spans="1:8" x14ac:dyDescent="0.35">
      <c r="A5774" t="s">
        <v>1915</v>
      </c>
      <c r="B5774" s="2">
        <v>42958</v>
      </c>
      <c r="E5774" t="s">
        <v>4941</v>
      </c>
      <c r="F5774">
        <v>-113.4218918</v>
      </c>
      <c r="G5774">
        <v>53.450341549999997</v>
      </c>
      <c r="H5774" t="s">
        <v>7659</v>
      </c>
    </row>
    <row r="5775" spans="1:8" x14ac:dyDescent="0.35">
      <c r="A5775" t="s">
        <v>2558</v>
      </c>
      <c r="B5775" s="2">
        <v>42957</v>
      </c>
      <c r="E5775" t="s">
        <v>5584</v>
      </c>
      <c r="F5775">
        <v>-113.51872127999999</v>
      </c>
      <c r="G5775">
        <v>53.559263139999999</v>
      </c>
      <c r="H5775" t="s">
        <v>8089</v>
      </c>
    </row>
    <row r="5776" spans="1:8" x14ac:dyDescent="0.35">
      <c r="A5776" t="s">
        <v>1974</v>
      </c>
      <c r="B5776" s="2">
        <v>42957</v>
      </c>
      <c r="E5776" t="s">
        <v>5000</v>
      </c>
      <c r="F5776">
        <v>-113.53868952000001</v>
      </c>
      <c r="G5776">
        <v>53.509731049999999</v>
      </c>
      <c r="H5776" t="s">
        <v>6929</v>
      </c>
    </row>
    <row r="5777" spans="1:8" x14ac:dyDescent="0.35">
      <c r="A5777" t="s">
        <v>15349</v>
      </c>
      <c r="B5777" s="2">
        <v>42957</v>
      </c>
      <c r="E5777" t="s">
        <v>15350</v>
      </c>
      <c r="F5777">
        <v>-113.45962967888801</v>
      </c>
      <c r="G5777" s="3" t="s">
        <v>15351</v>
      </c>
      <c r="H5777" t="s">
        <v>15352</v>
      </c>
    </row>
    <row r="5778" spans="1:8" x14ac:dyDescent="0.35">
      <c r="A5778" t="s">
        <v>23035</v>
      </c>
      <c r="B5778" s="2">
        <v>42957</v>
      </c>
      <c r="E5778" t="s">
        <v>23036</v>
      </c>
      <c r="F5778">
        <v>-113.402687589941</v>
      </c>
      <c r="G5778" s="3" t="s">
        <v>23037</v>
      </c>
      <c r="H5778" t="s">
        <v>15069</v>
      </c>
    </row>
    <row r="5779" spans="1:8" x14ac:dyDescent="0.35">
      <c r="A5779" t="s">
        <v>23292</v>
      </c>
      <c r="B5779" s="2">
        <v>42957</v>
      </c>
      <c r="E5779" t="s">
        <v>23293</v>
      </c>
      <c r="F5779">
        <v>-113.581060362846</v>
      </c>
      <c r="G5779" s="3" t="s">
        <v>23294</v>
      </c>
      <c r="H5779" t="s">
        <v>23295</v>
      </c>
    </row>
    <row r="5780" spans="1:8" x14ac:dyDescent="0.35">
      <c r="A5780" t="s">
        <v>2073</v>
      </c>
      <c r="B5780" s="2">
        <v>42956</v>
      </c>
      <c r="E5780" t="s">
        <v>5099</v>
      </c>
      <c r="F5780">
        <v>-113.44029571999999</v>
      </c>
      <c r="G5780">
        <v>53.575249110000001</v>
      </c>
      <c r="H5780" t="s">
        <v>7763</v>
      </c>
    </row>
    <row r="5781" spans="1:8" x14ac:dyDescent="0.35">
      <c r="A5781" t="s">
        <v>2501</v>
      </c>
      <c r="B5781" s="2">
        <v>42956</v>
      </c>
      <c r="E5781" t="s">
        <v>5527</v>
      </c>
      <c r="F5781">
        <v>-113.41771696000001</v>
      </c>
      <c r="G5781">
        <v>53.456691450000001</v>
      </c>
      <c r="H5781" t="s">
        <v>8050</v>
      </c>
    </row>
    <row r="5782" spans="1:8" x14ac:dyDescent="0.35">
      <c r="A5782" t="s">
        <v>2052</v>
      </c>
      <c r="B5782" s="2">
        <v>42956</v>
      </c>
      <c r="E5782" t="s">
        <v>5078</v>
      </c>
      <c r="F5782">
        <v>-113.40304446</v>
      </c>
      <c r="G5782">
        <v>53.479502050000001</v>
      </c>
      <c r="H5782" t="s">
        <v>7750</v>
      </c>
    </row>
    <row r="5783" spans="1:8" x14ac:dyDescent="0.35">
      <c r="A5783" t="s">
        <v>2703</v>
      </c>
      <c r="B5783" s="2">
        <v>42956</v>
      </c>
      <c r="E5783" t="s">
        <v>5729</v>
      </c>
      <c r="F5783">
        <v>-113.47068082</v>
      </c>
      <c r="G5783">
        <v>53.595935730000001</v>
      </c>
      <c r="H5783" t="s">
        <v>8189</v>
      </c>
    </row>
    <row r="5784" spans="1:8" x14ac:dyDescent="0.35">
      <c r="A5784" t="s">
        <v>17588</v>
      </c>
      <c r="B5784" s="2">
        <v>42956</v>
      </c>
      <c r="E5784" t="s">
        <v>17589</v>
      </c>
      <c r="F5784">
        <v>-113.50935254674199</v>
      </c>
      <c r="G5784" s="3" t="s">
        <v>17590</v>
      </c>
      <c r="H5784" t="s">
        <v>17591</v>
      </c>
    </row>
    <row r="5785" spans="1:8" x14ac:dyDescent="0.35">
      <c r="A5785" t="s">
        <v>2093</v>
      </c>
      <c r="B5785" s="2">
        <v>42955</v>
      </c>
      <c r="E5785" t="s">
        <v>5119</v>
      </c>
      <c r="F5785">
        <v>-113.46505345</v>
      </c>
      <c r="G5785">
        <v>53.513506270000001</v>
      </c>
      <c r="H5785" t="s">
        <v>6934</v>
      </c>
    </row>
    <row r="5786" spans="1:8" x14ac:dyDescent="0.35">
      <c r="A5786" t="s">
        <v>1815</v>
      </c>
      <c r="B5786" s="2">
        <v>42955</v>
      </c>
      <c r="E5786" t="s">
        <v>4841</v>
      </c>
      <c r="F5786">
        <v>-113.48225782</v>
      </c>
      <c r="G5786">
        <v>53.519717200000002</v>
      </c>
      <c r="H5786" t="s">
        <v>7044</v>
      </c>
    </row>
    <row r="5787" spans="1:8" x14ac:dyDescent="0.35">
      <c r="A5787" t="s">
        <v>2735</v>
      </c>
      <c r="B5787" s="2">
        <v>42951</v>
      </c>
      <c r="E5787" t="s">
        <v>5761</v>
      </c>
      <c r="F5787">
        <v>-113.52123926</v>
      </c>
      <c r="G5787">
        <v>53.505407720000001</v>
      </c>
      <c r="H5787" t="s">
        <v>8207</v>
      </c>
    </row>
    <row r="5788" spans="1:8" x14ac:dyDescent="0.35">
      <c r="A5788" t="s">
        <v>14376</v>
      </c>
      <c r="B5788" s="2">
        <v>42951</v>
      </c>
      <c r="E5788" t="s">
        <v>14377</v>
      </c>
      <c r="F5788">
        <v>-113.598426834508</v>
      </c>
      <c r="G5788" s="3" t="s">
        <v>14378</v>
      </c>
      <c r="H5788" t="s">
        <v>14379</v>
      </c>
    </row>
    <row r="5789" spans="1:8" x14ac:dyDescent="0.35">
      <c r="A5789" t="s">
        <v>2523</v>
      </c>
      <c r="B5789" s="2">
        <v>42950</v>
      </c>
      <c r="E5789" t="s">
        <v>5549</v>
      </c>
      <c r="F5789">
        <v>-113.59339344999999</v>
      </c>
      <c r="G5789">
        <v>53.54611465</v>
      </c>
      <c r="H5789" t="s">
        <v>8065</v>
      </c>
    </row>
    <row r="5790" spans="1:8" x14ac:dyDescent="0.35">
      <c r="A5790" t="s">
        <v>2625</v>
      </c>
      <c r="B5790" s="2">
        <v>42949</v>
      </c>
      <c r="E5790" t="s">
        <v>5651</v>
      </c>
      <c r="F5790">
        <v>-113.6002696</v>
      </c>
      <c r="G5790">
        <v>53.466213670000002</v>
      </c>
      <c r="H5790" t="s">
        <v>8137</v>
      </c>
    </row>
    <row r="5791" spans="1:8" x14ac:dyDescent="0.35">
      <c r="A5791" t="s">
        <v>16198</v>
      </c>
      <c r="B5791" s="2">
        <v>42949</v>
      </c>
      <c r="E5791" t="s">
        <v>16199</v>
      </c>
      <c r="F5791">
        <v>-113.67231066202901</v>
      </c>
      <c r="G5791" s="3" t="s">
        <v>16200</v>
      </c>
      <c r="H5791" t="s">
        <v>16201</v>
      </c>
    </row>
    <row r="5792" spans="1:8" x14ac:dyDescent="0.35">
      <c r="A5792" t="s">
        <v>2246</v>
      </c>
      <c r="B5792" s="2">
        <v>42948</v>
      </c>
      <c r="E5792" t="s">
        <v>5272</v>
      </c>
      <c r="F5792">
        <v>-113.56580615</v>
      </c>
      <c r="G5792">
        <v>53.402346469999998</v>
      </c>
      <c r="H5792" t="s">
        <v>6929</v>
      </c>
    </row>
    <row r="5793" spans="1:8" x14ac:dyDescent="0.35">
      <c r="A5793" t="s">
        <v>2038</v>
      </c>
      <c r="B5793" s="2">
        <v>42948</v>
      </c>
      <c r="E5793" t="s">
        <v>5064</v>
      </c>
      <c r="F5793">
        <v>-113.5659644</v>
      </c>
      <c r="G5793">
        <v>53.40282208</v>
      </c>
      <c r="H5793" t="s">
        <v>6913</v>
      </c>
    </row>
    <row r="5794" spans="1:8" x14ac:dyDescent="0.35">
      <c r="A5794" t="s">
        <v>1891</v>
      </c>
      <c r="B5794" s="2">
        <v>42947</v>
      </c>
      <c r="E5794" t="s">
        <v>4917</v>
      </c>
      <c r="F5794">
        <v>-113.44788219</v>
      </c>
      <c r="G5794">
        <v>53.613927869999998</v>
      </c>
      <c r="H5794" t="s">
        <v>6929</v>
      </c>
    </row>
    <row r="5795" spans="1:8" x14ac:dyDescent="0.35">
      <c r="A5795" t="s">
        <v>2121</v>
      </c>
      <c r="B5795" s="2">
        <v>42944</v>
      </c>
      <c r="E5795" t="s">
        <v>5147</v>
      </c>
      <c r="F5795">
        <v>-113.53117210000001</v>
      </c>
      <c r="G5795">
        <v>53.482117000000002</v>
      </c>
      <c r="H5795" t="s">
        <v>7800</v>
      </c>
    </row>
    <row r="5796" spans="1:8" x14ac:dyDescent="0.35">
      <c r="A5796" t="s">
        <v>2139</v>
      </c>
      <c r="B5796" s="2">
        <v>42944</v>
      </c>
      <c r="E5796" t="s">
        <v>5165</v>
      </c>
      <c r="F5796">
        <v>-113.45951693000001</v>
      </c>
      <c r="G5796">
        <v>53.582009329999998</v>
      </c>
      <c r="H5796" t="s">
        <v>7809</v>
      </c>
    </row>
    <row r="5797" spans="1:8" x14ac:dyDescent="0.35">
      <c r="A5797" t="s">
        <v>28722</v>
      </c>
      <c r="B5797" s="2">
        <v>42944</v>
      </c>
      <c r="C5797" s="2"/>
      <c r="D5797" s="2"/>
      <c r="E5797" t="s">
        <v>28723</v>
      </c>
      <c r="F5797">
        <v>-113.42778749999999</v>
      </c>
      <c r="G5797" s="3" t="s">
        <v>28724</v>
      </c>
      <c r="H5797" t="s">
        <v>28725</v>
      </c>
    </row>
    <row r="5798" spans="1:8" x14ac:dyDescent="0.35">
      <c r="A5798" t="s">
        <v>28757</v>
      </c>
      <c r="B5798" s="2">
        <v>42943</v>
      </c>
      <c r="C5798" s="2"/>
      <c r="D5798" s="2"/>
      <c r="E5798" t="s">
        <v>28758</v>
      </c>
      <c r="F5798">
        <v>-113.69804139999999</v>
      </c>
      <c r="G5798" s="3" t="s">
        <v>28759</v>
      </c>
      <c r="H5798" t="s">
        <v>28760</v>
      </c>
    </row>
    <row r="5799" spans="1:8" x14ac:dyDescent="0.35">
      <c r="A5799" t="s">
        <v>2679</v>
      </c>
      <c r="B5799" s="2">
        <v>42941</v>
      </c>
      <c r="E5799" t="s">
        <v>5705</v>
      </c>
      <c r="F5799">
        <v>-113.51595686</v>
      </c>
      <c r="G5799">
        <v>53.516837559999999</v>
      </c>
      <c r="H5799" t="s">
        <v>8172</v>
      </c>
    </row>
    <row r="5800" spans="1:8" x14ac:dyDescent="0.35">
      <c r="A5800" t="s">
        <v>26528</v>
      </c>
      <c r="B5800" s="2">
        <v>42941</v>
      </c>
      <c r="C5800" s="2"/>
      <c r="D5800" s="2"/>
      <c r="E5800" t="s">
        <v>26529</v>
      </c>
      <c r="F5800">
        <v>-113.4852238</v>
      </c>
      <c r="G5800" s="3" t="s">
        <v>26530</v>
      </c>
      <c r="H5800" t="s">
        <v>26531</v>
      </c>
    </row>
    <row r="5801" spans="1:8" x14ac:dyDescent="0.35">
      <c r="A5801" t="s">
        <v>28996</v>
      </c>
      <c r="B5801" s="2">
        <v>42937</v>
      </c>
      <c r="C5801" s="2"/>
      <c r="D5801" s="2"/>
      <c r="E5801" t="s">
        <v>28997</v>
      </c>
      <c r="F5801">
        <v>-113.6169355</v>
      </c>
      <c r="G5801" s="3" t="s">
        <v>28998</v>
      </c>
      <c r="H5801" t="s">
        <v>28999</v>
      </c>
    </row>
    <row r="5802" spans="1:8" x14ac:dyDescent="0.35">
      <c r="A5802" t="s">
        <v>2749</v>
      </c>
      <c r="B5802" s="2">
        <v>42936</v>
      </c>
      <c r="E5802" t="s">
        <v>5775</v>
      </c>
      <c r="F5802">
        <v>-113.53181803</v>
      </c>
      <c r="G5802">
        <v>53.607938990000001</v>
      </c>
      <c r="H5802" t="s">
        <v>6913</v>
      </c>
    </row>
    <row r="5803" spans="1:8" x14ac:dyDescent="0.35">
      <c r="A5803" t="s">
        <v>28965</v>
      </c>
      <c r="B5803" s="2">
        <v>42936</v>
      </c>
      <c r="C5803" s="2"/>
      <c r="D5803" s="2"/>
      <c r="E5803" t="s">
        <v>28966</v>
      </c>
      <c r="F5803">
        <v>-113.5196491</v>
      </c>
      <c r="G5803" s="3" t="s">
        <v>28967</v>
      </c>
      <c r="H5803" t="s">
        <v>16779</v>
      </c>
    </row>
    <row r="5804" spans="1:8" x14ac:dyDescent="0.35">
      <c r="A5804" t="s">
        <v>31459</v>
      </c>
      <c r="B5804" s="2">
        <v>42936</v>
      </c>
      <c r="C5804" s="2"/>
      <c r="D5804" s="2"/>
      <c r="E5804" t="s">
        <v>31460</v>
      </c>
      <c r="F5804">
        <v>-113.4818587</v>
      </c>
      <c r="G5804" s="3" t="s">
        <v>31461</v>
      </c>
      <c r="H5804" t="s">
        <v>31462</v>
      </c>
    </row>
    <row r="5805" spans="1:8" x14ac:dyDescent="0.35">
      <c r="A5805" t="s">
        <v>2439</v>
      </c>
      <c r="B5805" s="2">
        <v>42935</v>
      </c>
      <c r="E5805" t="s">
        <v>5465</v>
      </c>
      <c r="F5805">
        <v>-113.44291690999999</v>
      </c>
      <c r="G5805">
        <v>53.477955479999999</v>
      </c>
      <c r="H5805" t="s">
        <v>6913</v>
      </c>
    </row>
    <row r="5806" spans="1:8" x14ac:dyDescent="0.35">
      <c r="A5806" t="s">
        <v>2224</v>
      </c>
      <c r="B5806" s="2">
        <v>42935</v>
      </c>
      <c r="E5806" t="s">
        <v>5250</v>
      </c>
      <c r="F5806">
        <v>-113.68074549000001</v>
      </c>
      <c r="G5806">
        <v>53.498462359999998</v>
      </c>
      <c r="H5806" t="s">
        <v>7869</v>
      </c>
    </row>
    <row r="5807" spans="1:8" x14ac:dyDescent="0.35">
      <c r="A5807" t="s">
        <v>2427</v>
      </c>
      <c r="B5807" s="2">
        <v>42934</v>
      </c>
      <c r="E5807" t="s">
        <v>5453</v>
      </c>
      <c r="F5807">
        <v>-113.38090815</v>
      </c>
      <c r="G5807">
        <v>53.451322660000002</v>
      </c>
      <c r="H5807" t="s">
        <v>6929</v>
      </c>
    </row>
    <row r="5808" spans="1:8" x14ac:dyDescent="0.35">
      <c r="A5808" t="s">
        <v>2754</v>
      </c>
      <c r="B5808" s="2">
        <v>42934</v>
      </c>
      <c r="E5808" t="s">
        <v>5780</v>
      </c>
      <c r="F5808">
        <v>-113.6026823</v>
      </c>
      <c r="G5808">
        <v>53.418235760000002</v>
      </c>
      <c r="H5808" t="s">
        <v>7078</v>
      </c>
    </row>
    <row r="5809" spans="1:8" x14ac:dyDescent="0.35">
      <c r="A5809" t="s">
        <v>2514</v>
      </c>
      <c r="B5809" s="2">
        <v>42934</v>
      </c>
      <c r="E5809" t="s">
        <v>5540</v>
      </c>
      <c r="F5809">
        <v>-113.51200968000001</v>
      </c>
      <c r="G5809">
        <v>53.478770879999999</v>
      </c>
      <c r="H5809" t="s">
        <v>8057</v>
      </c>
    </row>
    <row r="5810" spans="1:8" x14ac:dyDescent="0.35">
      <c r="A5810" t="s">
        <v>2763</v>
      </c>
      <c r="B5810" s="2">
        <v>42933</v>
      </c>
      <c r="E5810" t="s">
        <v>5789</v>
      </c>
      <c r="F5810">
        <v>-113.53254885</v>
      </c>
      <c r="G5810">
        <v>53.475218820000002</v>
      </c>
      <c r="H5810" t="s">
        <v>6929</v>
      </c>
    </row>
    <row r="5811" spans="1:8" x14ac:dyDescent="0.35">
      <c r="A5811" t="s">
        <v>26369</v>
      </c>
      <c r="B5811" s="2">
        <v>42933</v>
      </c>
      <c r="C5811" s="2"/>
      <c r="D5811" s="2"/>
      <c r="E5811" t="s">
        <v>26370</v>
      </c>
      <c r="F5811">
        <v>-113.52000049999999</v>
      </c>
      <c r="G5811" s="3" t="s">
        <v>26371</v>
      </c>
      <c r="H5811" t="s">
        <v>26372</v>
      </c>
    </row>
    <row r="5812" spans="1:8" x14ac:dyDescent="0.35">
      <c r="A5812" t="s">
        <v>27657</v>
      </c>
      <c r="B5812" s="2">
        <v>42933</v>
      </c>
      <c r="C5812" s="2"/>
      <c r="D5812" s="2"/>
      <c r="E5812" t="s">
        <v>27658</v>
      </c>
      <c r="F5812">
        <v>-113.3838488</v>
      </c>
      <c r="G5812" s="3" t="s">
        <v>27659</v>
      </c>
      <c r="H5812" t="s">
        <v>27660</v>
      </c>
    </row>
    <row r="5813" spans="1:8" x14ac:dyDescent="0.35">
      <c r="A5813" t="s">
        <v>2217</v>
      </c>
      <c r="B5813" s="2">
        <v>42930</v>
      </c>
      <c r="E5813" t="s">
        <v>5243</v>
      </c>
      <c r="F5813">
        <v>-113.55433908000001</v>
      </c>
      <c r="G5813">
        <v>53.554637339999999</v>
      </c>
      <c r="H5813" t="s">
        <v>7863</v>
      </c>
    </row>
    <row r="5814" spans="1:8" x14ac:dyDescent="0.35">
      <c r="A5814" t="s">
        <v>2382</v>
      </c>
      <c r="B5814" s="2">
        <v>42930</v>
      </c>
      <c r="E5814" t="s">
        <v>5408</v>
      </c>
      <c r="F5814">
        <v>-113.46157402</v>
      </c>
      <c r="G5814">
        <v>53.469140779999996</v>
      </c>
      <c r="H5814" t="s">
        <v>7975</v>
      </c>
    </row>
    <row r="5815" spans="1:8" x14ac:dyDescent="0.35">
      <c r="A5815" t="s">
        <v>2163</v>
      </c>
      <c r="B5815" s="2">
        <v>42930</v>
      </c>
      <c r="E5815" t="s">
        <v>5189</v>
      </c>
      <c r="F5815">
        <v>-113.4711226</v>
      </c>
      <c r="G5815">
        <v>53.59789868</v>
      </c>
      <c r="H5815" t="s">
        <v>6895</v>
      </c>
    </row>
    <row r="5816" spans="1:8" x14ac:dyDescent="0.35">
      <c r="A5816" t="s">
        <v>2011</v>
      </c>
      <c r="B5816" s="2">
        <v>42930</v>
      </c>
      <c r="E5816" t="s">
        <v>5037</v>
      </c>
      <c r="F5816">
        <v>-113.59983286000001</v>
      </c>
      <c r="G5816">
        <v>53.459673440000003</v>
      </c>
      <c r="H5816" t="s">
        <v>7722</v>
      </c>
    </row>
    <row r="5817" spans="1:8" x14ac:dyDescent="0.35">
      <c r="A5817" t="s">
        <v>29280</v>
      </c>
      <c r="B5817" s="2">
        <v>42929</v>
      </c>
      <c r="C5817" s="2"/>
      <c r="D5817" s="2"/>
      <c r="E5817" t="s">
        <v>29281</v>
      </c>
      <c r="F5817">
        <v>-113.4366205</v>
      </c>
      <c r="G5817" s="3" t="s">
        <v>29282</v>
      </c>
      <c r="H5817" t="s">
        <v>29283</v>
      </c>
    </row>
    <row r="5818" spans="1:8" x14ac:dyDescent="0.35">
      <c r="A5818" t="s">
        <v>2639</v>
      </c>
      <c r="B5818" s="2">
        <v>42928</v>
      </c>
      <c r="E5818" t="s">
        <v>5665</v>
      </c>
      <c r="F5818">
        <v>-113.60093990999999</v>
      </c>
      <c r="G5818">
        <v>53.512597649999996</v>
      </c>
      <c r="H5818" t="s">
        <v>8147</v>
      </c>
    </row>
    <row r="5819" spans="1:8" x14ac:dyDescent="0.35">
      <c r="A5819" t="s">
        <v>2455</v>
      </c>
      <c r="B5819" s="2">
        <v>42928</v>
      </c>
      <c r="E5819" t="s">
        <v>5481</v>
      </c>
      <c r="F5819">
        <v>-113.51405871</v>
      </c>
      <c r="G5819">
        <v>53.509151879999997</v>
      </c>
      <c r="H5819" t="s">
        <v>8019</v>
      </c>
    </row>
    <row r="5820" spans="1:8" x14ac:dyDescent="0.35">
      <c r="A5820" t="s">
        <v>2759</v>
      </c>
      <c r="B5820" s="2">
        <v>42928</v>
      </c>
      <c r="E5820" t="s">
        <v>5785</v>
      </c>
      <c r="F5820">
        <v>-113.54442026</v>
      </c>
      <c r="G5820">
        <v>53.59804226</v>
      </c>
      <c r="H5820" t="s">
        <v>7078</v>
      </c>
    </row>
    <row r="5821" spans="1:8" x14ac:dyDescent="0.35">
      <c r="A5821" t="s">
        <v>1922</v>
      </c>
      <c r="B5821" s="2">
        <v>42928</v>
      </c>
      <c r="E5821" t="s">
        <v>4948</v>
      </c>
      <c r="F5821">
        <v>-113.55071798</v>
      </c>
      <c r="G5821">
        <v>53.398494630000002</v>
      </c>
      <c r="H5821" t="s">
        <v>6913</v>
      </c>
    </row>
    <row r="5822" spans="1:8" x14ac:dyDescent="0.35">
      <c r="A5822" t="s">
        <v>2587</v>
      </c>
      <c r="B5822" s="2">
        <v>42928</v>
      </c>
      <c r="E5822" t="s">
        <v>5613</v>
      </c>
      <c r="F5822">
        <v>-113.51033755</v>
      </c>
      <c r="G5822">
        <v>53.637236680000001</v>
      </c>
      <c r="H5822" t="s">
        <v>6929</v>
      </c>
    </row>
    <row r="5823" spans="1:8" x14ac:dyDescent="0.35">
      <c r="A5823" t="s">
        <v>2041</v>
      </c>
      <c r="B5823" s="2">
        <v>42928</v>
      </c>
      <c r="E5823" t="s">
        <v>5067</v>
      </c>
      <c r="F5823">
        <v>-113.52594291</v>
      </c>
      <c r="G5823">
        <v>53.400053720000002</v>
      </c>
      <c r="H5823" t="s">
        <v>7744</v>
      </c>
    </row>
    <row r="5824" spans="1:8" x14ac:dyDescent="0.35">
      <c r="A5824" t="s">
        <v>26724</v>
      </c>
      <c r="B5824" s="2">
        <v>42928</v>
      </c>
      <c r="C5824" s="2"/>
      <c r="D5824" s="2"/>
      <c r="E5824" t="s">
        <v>26725</v>
      </c>
      <c r="F5824">
        <v>-113.490855</v>
      </c>
      <c r="G5824" s="3" t="s">
        <v>26726</v>
      </c>
      <c r="H5824" t="s">
        <v>26727</v>
      </c>
    </row>
    <row r="5825" spans="1:8" x14ac:dyDescent="0.35">
      <c r="A5825" t="s">
        <v>2458</v>
      </c>
      <c r="B5825" s="2">
        <v>42927</v>
      </c>
      <c r="E5825" t="s">
        <v>5484</v>
      </c>
      <c r="F5825">
        <v>-113.44855617</v>
      </c>
      <c r="G5825">
        <v>53.589438190000003</v>
      </c>
      <c r="H5825" t="s">
        <v>8021</v>
      </c>
    </row>
    <row r="5826" spans="1:8" x14ac:dyDescent="0.35">
      <c r="A5826" t="s">
        <v>30054</v>
      </c>
      <c r="B5826" s="2">
        <v>42927</v>
      </c>
      <c r="C5826" s="2"/>
      <c r="D5826" s="2"/>
      <c r="E5826" t="s">
        <v>30055</v>
      </c>
      <c r="F5826">
        <v>-113.52771130000001</v>
      </c>
      <c r="G5826" s="3" t="s">
        <v>30056</v>
      </c>
      <c r="H5826" t="s">
        <v>18628</v>
      </c>
    </row>
    <row r="5827" spans="1:8" x14ac:dyDescent="0.35">
      <c r="A5827" t="s">
        <v>2748</v>
      </c>
      <c r="B5827" s="2">
        <v>42926</v>
      </c>
      <c r="E5827" t="s">
        <v>5774</v>
      </c>
      <c r="F5827">
        <v>-113.47708989</v>
      </c>
      <c r="G5827">
        <v>53.562983539999998</v>
      </c>
      <c r="H5827" t="s">
        <v>6913</v>
      </c>
    </row>
    <row r="5828" spans="1:8" x14ac:dyDescent="0.35">
      <c r="A5828" t="s">
        <v>2555</v>
      </c>
      <c r="B5828" s="2">
        <v>42923</v>
      </c>
      <c r="E5828" t="s">
        <v>5581</v>
      </c>
      <c r="F5828">
        <v>-113.47775504000001</v>
      </c>
      <c r="G5828">
        <v>53.565149689999998</v>
      </c>
      <c r="H5828" t="s">
        <v>8087</v>
      </c>
    </row>
    <row r="5829" spans="1:8" x14ac:dyDescent="0.35">
      <c r="A5829" t="s">
        <v>1918</v>
      </c>
      <c r="B5829" s="2">
        <v>42923</v>
      </c>
      <c r="E5829" t="s">
        <v>4944</v>
      </c>
      <c r="F5829">
        <v>-113.35626997</v>
      </c>
      <c r="G5829">
        <v>53.479651799999999</v>
      </c>
      <c r="H5829" t="s">
        <v>7660</v>
      </c>
    </row>
    <row r="5830" spans="1:8" x14ac:dyDescent="0.35">
      <c r="A5830" t="s">
        <v>2115</v>
      </c>
      <c r="B5830" s="2">
        <v>42923</v>
      </c>
      <c r="E5830" t="s">
        <v>5141</v>
      </c>
      <c r="F5830">
        <v>-113.4698935</v>
      </c>
      <c r="G5830">
        <v>53.502617770000001</v>
      </c>
      <c r="H5830" t="s">
        <v>7794</v>
      </c>
    </row>
    <row r="5831" spans="1:8" x14ac:dyDescent="0.35">
      <c r="A5831" t="s">
        <v>1936</v>
      </c>
      <c r="B5831" s="2">
        <v>42922</v>
      </c>
      <c r="E5831" t="s">
        <v>4962</v>
      </c>
      <c r="F5831">
        <v>-113.5336369</v>
      </c>
      <c r="G5831">
        <v>53.553038669999999</v>
      </c>
      <c r="H5831" t="s">
        <v>6985</v>
      </c>
    </row>
    <row r="5832" spans="1:8" x14ac:dyDescent="0.35">
      <c r="A5832" t="s">
        <v>2798</v>
      </c>
      <c r="B5832" s="2">
        <v>42922</v>
      </c>
      <c r="E5832" t="s">
        <v>5824</v>
      </c>
      <c r="F5832">
        <v>-113.59504187</v>
      </c>
      <c r="G5832">
        <v>53.549952300000001</v>
      </c>
      <c r="H5832" t="s">
        <v>7078</v>
      </c>
    </row>
    <row r="5833" spans="1:8" x14ac:dyDescent="0.35">
      <c r="A5833" t="s">
        <v>2793</v>
      </c>
      <c r="B5833" s="2">
        <v>42922</v>
      </c>
      <c r="E5833" t="s">
        <v>5819</v>
      </c>
      <c r="F5833">
        <v>-113.38734432</v>
      </c>
      <c r="G5833">
        <v>53.475933249999997</v>
      </c>
      <c r="H5833" t="s">
        <v>8238</v>
      </c>
    </row>
    <row r="5834" spans="1:8" x14ac:dyDescent="0.35">
      <c r="A5834" t="s">
        <v>27029</v>
      </c>
      <c r="B5834" s="2">
        <v>42922</v>
      </c>
      <c r="C5834" s="2"/>
      <c r="D5834" s="2"/>
      <c r="E5834" t="s">
        <v>27030</v>
      </c>
      <c r="F5834">
        <v>-113.5263272</v>
      </c>
      <c r="G5834" s="3" t="s">
        <v>27031</v>
      </c>
      <c r="H5834" t="s">
        <v>27032</v>
      </c>
    </row>
    <row r="5835" spans="1:8" x14ac:dyDescent="0.35">
      <c r="A5835" t="s">
        <v>2156</v>
      </c>
      <c r="B5835" s="2">
        <v>42921</v>
      </c>
      <c r="E5835" t="s">
        <v>5182</v>
      </c>
      <c r="F5835">
        <v>-113.6114781</v>
      </c>
      <c r="G5835">
        <v>53.528500510000001</v>
      </c>
      <c r="H5835" t="s">
        <v>7191</v>
      </c>
    </row>
    <row r="5836" spans="1:8" x14ac:dyDescent="0.35">
      <c r="A5836" t="s">
        <v>1929</v>
      </c>
      <c r="B5836" s="2">
        <v>42920</v>
      </c>
      <c r="E5836" t="s">
        <v>4955</v>
      </c>
      <c r="F5836">
        <v>-113.56165195</v>
      </c>
      <c r="G5836">
        <v>53.576992240000003</v>
      </c>
      <c r="H5836" t="s">
        <v>7667</v>
      </c>
    </row>
    <row r="5837" spans="1:8" x14ac:dyDescent="0.35">
      <c r="A5837" t="s">
        <v>2393</v>
      </c>
      <c r="B5837" s="2">
        <v>42920</v>
      </c>
      <c r="E5837" t="s">
        <v>5419</v>
      </c>
      <c r="F5837">
        <v>-113.70823317999999</v>
      </c>
      <c r="G5837">
        <v>53.53166246</v>
      </c>
      <c r="H5837" t="s">
        <v>7983</v>
      </c>
    </row>
    <row r="5838" spans="1:8" x14ac:dyDescent="0.35">
      <c r="A5838" t="s">
        <v>29382</v>
      </c>
      <c r="B5838" s="2">
        <v>42920</v>
      </c>
      <c r="C5838" s="2"/>
      <c r="D5838" s="2"/>
      <c r="E5838" t="s">
        <v>29383</v>
      </c>
      <c r="F5838">
        <v>-113.39043409999999</v>
      </c>
      <c r="G5838" s="3" t="s">
        <v>29384</v>
      </c>
      <c r="H5838" t="s">
        <v>29385</v>
      </c>
    </row>
    <row r="5839" spans="1:8" x14ac:dyDescent="0.35">
      <c r="A5839" t="s">
        <v>2185</v>
      </c>
      <c r="B5839" s="2">
        <v>42916</v>
      </c>
      <c r="E5839" t="s">
        <v>5211</v>
      </c>
      <c r="F5839">
        <v>-113.50347877</v>
      </c>
      <c r="G5839">
        <v>53.59338048</v>
      </c>
      <c r="H5839" t="s">
        <v>7843</v>
      </c>
    </row>
    <row r="5840" spans="1:8" x14ac:dyDescent="0.35">
      <c r="A5840" t="s">
        <v>26195</v>
      </c>
      <c r="B5840" s="2">
        <v>42916</v>
      </c>
      <c r="C5840" s="2"/>
      <c r="D5840" s="2"/>
      <c r="E5840" t="s">
        <v>26196</v>
      </c>
      <c r="F5840">
        <v>-113.50278470000001</v>
      </c>
      <c r="G5840" s="3" t="s">
        <v>26197</v>
      </c>
      <c r="H5840" t="s">
        <v>26198</v>
      </c>
    </row>
    <row r="5841" spans="1:8" x14ac:dyDescent="0.35">
      <c r="A5841" t="s">
        <v>2742</v>
      </c>
      <c r="B5841" s="2">
        <v>42915</v>
      </c>
      <c r="E5841" t="s">
        <v>5768</v>
      </c>
      <c r="F5841">
        <v>-113.52367875</v>
      </c>
      <c r="G5841">
        <v>53.555149720000003</v>
      </c>
      <c r="H5841" t="s">
        <v>7078</v>
      </c>
    </row>
    <row r="5842" spans="1:8" x14ac:dyDescent="0.35">
      <c r="A5842" t="s">
        <v>2678</v>
      </c>
      <c r="B5842" s="2">
        <v>42915</v>
      </c>
      <c r="E5842" t="s">
        <v>5704</v>
      </c>
      <c r="F5842">
        <v>-113.52928192</v>
      </c>
      <c r="G5842">
        <v>53.59295556</v>
      </c>
      <c r="H5842" t="s">
        <v>8171</v>
      </c>
    </row>
    <row r="5843" spans="1:8" x14ac:dyDescent="0.35">
      <c r="A5843" t="s">
        <v>2451</v>
      </c>
      <c r="B5843" s="2">
        <v>42915</v>
      </c>
      <c r="E5843" t="s">
        <v>5477</v>
      </c>
      <c r="F5843">
        <v>-113.46587710999999</v>
      </c>
      <c r="G5843">
        <v>53.610860410000001</v>
      </c>
      <c r="H5843" t="s">
        <v>8015</v>
      </c>
    </row>
    <row r="5844" spans="1:8" x14ac:dyDescent="0.35">
      <c r="A5844" t="s">
        <v>1975</v>
      </c>
      <c r="B5844" s="2">
        <v>42915</v>
      </c>
      <c r="E5844" t="s">
        <v>5001</v>
      </c>
      <c r="F5844">
        <v>-113.50469975999999</v>
      </c>
      <c r="G5844">
        <v>53.470891309999999</v>
      </c>
      <c r="H5844" t="s">
        <v>6985</v>
      </c>
    </row>
    <row r="5845" spans="1:8" x14ac:dyDescent="0.35">
      <c r="A5845" t="s">
        <v>2047</v>
      </c>
      <c r="B5845" s="2">
        <v>42915</v>
      </c>
      <c r="E5845" t="s">
        <v>5073</v>
      </c>
      <c r="F5845">
        <v>-113.58005442</v>
      </c>
      <c r="G5845">
        <v>53.442447870000002</v>
      </c>
      <c r="H5845" t="s">
        <v>7746</v>
      </c>
    </row>
    <row r="5846" spans="1:8" x14ac:dyDescent="0.35">
      <c r="A5846" t="s">
        <v>2698</v>
      </c>
      <c r="B5846" s="2">
        <v>42915</v>
      </c>
      <c r="E5846" t="s">
        <v>5724</v>
      </c>
      <c r="F5846">
        <v>-113.44684943</v>
      </c>
      <c r="G5846">
        <v>53.515827700000003</v>
      </c>
      <c r="H5846" t="s">
        <v>8185</v>
      </c>
    </row>
    <row r="5847" spans="1:8" x14ac:dyDescent="0.35">
      <c r="A5847" t="s">
        <v>28157</v>
      </c>
      <c r="B5847" s="2">
        <v>42915</v>
      </c>
      <c r="C5847" s="2"/>
      <c r="D5847" s="2"/>
      <c r="E5847" t="s">
        <v>28158</v>
      </c>
      <c r="F5847">
        <v>-113.5128797</v>
      </c>
      <c r="G5847" s="3" t="s">
        <v>28159</v>
      </c>
      <c r="H5847" t="s">
        <v>28160</v>
      </c>
    </row>
    <row r="5848" spans="1:8" x14ac:dyDescent="0.35">
      <c r="A5848" t="s">
        <v>28483</v>
      </c>
      <c r="B5848" s="2">
        <v>42915</v>
      </c>
      <c r="C5848" s="2"/>
      <c r="D5848" s="2"/>
      <c r="E5848" t="s">
        <v>28484</v>
      </c>
      <c r="F5848">
        <v>-113.47342020000001</v>
      </c>
      <c r="G5848" s="3" t="s">
        <v>28485</v>
      </c>
      <c r="H5848" t="s">
        <v>28486</v>
      </c>
    </row>
    <row r="5849" spans="1:8" x14ac:dyDescent="0.35">
      <c r="A5849" t="s">
        <v>2298</v>
      </c>
      <c r="B5849" s="2">
        <v>42914</v>
      </c>
      <c r="E5849" t="s">
        <v>5324</v>
      </c>
      <c r="F5849">
        <v>-113.44104230000001</v>
      </c>
      <c r="G5849">
        <v>53.541894229999997</v>
      </c>
      <c r="H5849" t="s">
        <v>7919</v>
      </c>
    </row>
    <row r="5850" spans="1:8" x14ac:dyDescent="0.35">
      <c r="A5850" t="s">
        <v>2124</v>
      </c>
      <c r="B5850" s="2">
        <v>42914</v>
      </c>
      <c r="E5850" t="s">
        <v>5150</v>
      </c>
      <c r="F5850">
        <v>-113.42567237</v>
      </c>
      <c r="G5850">
        <v>53.574412610000003</v>
      </c>
      <c r="H5850" t="s">
        <v>7803</v>
      </c>
    </row>
    <row r="5851" spans="1:8" x14ac:dyDescent="0.35">
      <c r="A5851" t="s">
        <v>1916</v>
      </c>
      <c r="B5851" s="2">
        <v>42914</v>
      </c>
      <c r="E5851" t="s">
        <v>4942</v>
      </c>
      <c r="F5851">
        <v>-113.43244102</v>
      </c>
      <c r="G5851">
        <v>53.524506680000002</v>
      </c>
      <c r="H5851" t="s">
        <v>6996</v>
      </c>
    </row>
    <row r="5852" spans="1:8" x14ac:dyDescent="0.35">
      <c r="A5852" t="s">
        <v>1987</v>
      </c>
      <c r="B5852" s="2">
        <v>42914</v>
      </c>
      <c r="E5852" t="s">
        <v>5013</v>
      </c>
      <c r="F5852">
        <v>-113.60167504</v>
      </c>
      <c r="G5852">
        <v>53.525160489999998</v>
      </c>
      <c r="H5852" t="s">
        <v>7704</v>
      </c>
    </row>
    <row r="5853" spans="1:8" x14ac:dyDescent="0.35">
      <c r="A5853" t="s">
        <v>28107</v>
      </c>
      <c r="B5853" s="2">
        <v>42914</v>
      </c>
      <c r="C5853" s="2"/>
      <c r="D5853" s="2"/>
      <c r="E5853" t="s">
        <v>28108</v>
      </c>
      <c r="F5853">
        <v>-113.4111204</v>
      </c>
      <c r="G5853" s="3" t="s">
        <v>28109</v>
      </c>
      <c r="H5853" t="s">
        <v>28110</v>
      </c>
    </row>
    <row r="5854" spans="1:8" x14ac:dyDescent="0.35">
      <c r="A5854" t="s">
        <v>2226</v>
      </c>
      <c r="B5854" s="2">
        <v>42913</v>
      </c>
      <c r="E5854" t="s">
        <v>5252</v>
      </c>
      <c r="F5854">
        <v>-113.43026904</v>
      </c>
      <c r="G5854">
        <v>53.622271679999997</v>
      </c>
      <c r="H5854" t="s">
        <v>7078</v>
      </c>
    </row>
    <row r="5855" spans="1:8" x14ac:dyDescent="0.35">
      <c r="A5855" t="s">
        <v>2421</v>
      </c>
      <c r="B5855" s="2">
        <v>42913</v>
      </c>
      <c r="E5855" t="s">
        <v>5447</v>
      </c>
      <c r="F5855">
        <v>-113.55248845</v>
      </c>
      <c r="G5855">
        <v>53.567693859999999</v>
      </c>
      <c r="H5855" t="s">
        <v>7999</v>
      </c>
    </row>
    <row r="5856" spans="1:8" x14ac:dyDescent="0.35">
      <c r="A5856" t="s">
        <v>2377</v>
      </c>
      <c r="B5856" s="2">
        <v>42913</v>
      </c>
      <c r="E5856" t="s">
        <v>5403</v>
      </c>
      <c r="F5856">
        <v>-113.45156163</v>
      </c>
      <c r="G5856">
        <v>53.597970420000003</v>
      </c>
      <c r="H5856" t="s">
        <v>6895</v>
      </c>
    </row>
    <row r="5857" spans="1:8" x14ac:dyDescent="0.35">
      <c r="A5857" t="s">
        <v>2683</v>
      </c>
      <c r="B5857" s="2">
        <v>42912</v>
      </c>
      <c r="E5857" t="s">
        <v>5709</v>
      </c>
      <c r="F5857">
        <v>-113.50331260999999</v>
      </c>
      <c r="G5857">
        <v>53.626333410000001</v>
      </c>
      <c r="H5857" t="s">
        <v>8175</v>
      </c>
    </row>
    <row r="5858" spans="1:8" x14ac:dyDescent="0.35">
      <c r="A5858" t="s">
        <v>27756</v>
      </c>
      <c r="B5858" s="2">
        <v>42912</v>
      </c>
      <c r="C5858" s="2"/>
      <c r="D5858" s="2"/>
      <c r="E5858" t="s">
        <v>27757</v>
      </c>
      <c r="F5858">
        <v>-113.3648817</v>
      </c>
      <c r="G5858" s="3" t="s">
        <v>27758</v>
      </c>
      <c r="H5858" t="s">
        <v>27759</v>
      </c>
    </row>
    <row r="5859" spans="1:8" x14ac:dyDescent="0.35">
      <c r="A5859" t="s">
        <v>28570</v>
      </c>
      <c r="B5859" s="2">
        <v>42909</v>
      </c>
      <c r="C5859" s="2"/>
      <c r="D5859" s="2"/>
      <c r="E5859" t="s">
        <v>28571</v>
      </c>
      <c r="F5859">
        <v>-113.67246830000001</v>
      </c>
      <c r="G5859" s="3" t="s">
        <v>28572</v>
      </c>
      <c r="H5859" t="s">
        <v>28573</v>
      </c>
    </row>
    <row r="5860" spans="1:8" x14ac:dyDescent="0.35">
      <c r="A5860" t="s">
        <v>2545</v>
      </c>
      <c r="B5860" s="2">
        <v>42908</v>
      </c>
      <c r="E5860" t="s">
        <v>5571</v>
      </c>
      <c r="F5860">
        <v>-113.47569248000001</v>
      </c>
      <c r="G5860">
        <v>53.574511630000003</v>
      </c>
      <c r="H5860" t="s">
        <v>6929</v>
      </c>
    </row>
    <row r="5861" spans="1:8" x14ac:dyDescent="0.35">
      <c r="A5861" t="s">
        <v>1935</v>
      </c>
      <c r="B5861" s="2">
        <v>42908</v>
      </c>
      <c r="E5861" t="s">
        <v>4961</v>
      </c>
      <c r="F5861">
        <v>-113.54487176000001</v>
      </c>
      <c r="G5861">
        <v>53.594899849999997</v>
      </c>
      <c r="H5861" t="s">
        <v>7191</v>
      </c>
    </row>
    <row r="5862" spans="1:8" x14ac:dyDescent="0.35">
      <c r="A5862" t="s">
        <v>2497</v>
      </c>
      <c r="B5862" s="2">
        <v>42907</v>
      </c>
      <c r="E5862" t="s">
        <v>5523</v>
      </c>
      <c r="F5862">
        <v>-113.43251324000001</v>
      </c>
      <c r="G5862">
        <v>53.611621990000003</v>
      </c>
      <c r="H5862" t="s">
        <v>6935</v>
      </c>
    </row>
    <row r="5863" spans="1:8" x14ac:dyDescent="0.35">
      <c r="A5863" t="s">
        <v>30164</v>
      </c>
      <c r="B5863" s="2">
        <v>42906</v>
      </c>
      <c r="C5863" s="2"/>
      <c r="D5863" s="2"/>
      <c r="E5863" t="s">
        <v>30165</v>
      </c>
      <c r="F5863">
        <v>-113.55813740000001</v>
      </c>
      <c r="G5863" s="3" t="s">
        <v>30166</v>
      </c>
      <c r="H5863" t="s">
        <v>30167</v>
      </c>
    </row>
    <row r="5864" spans="1:8" x14ac:dyDescent="0.35">
      <c r="A5864" t="s">
        <v>30733</v>
      </c>
      <c r="B5864" s="2">
        <v>42906</v>
      </c>
      <c r="C5864" s="2"/>
      <c r="D5864" s="2"/>
      <c r="E5864" t="s">
        <v>30734</v>
      </c>
      <c r="F5864">
        <v>-113.4884543</v>
      </c>
      <c r="G5864" s="3" t="s">
        <v>30735</v>
      </c>
      <c r="H5864" t="s">
        <v>30736</v>
      </c>
    </row>
    <row r="5865" spans="1:8" x14ac:dyDescent="0.35">
      <c r="A5865" t="s">
        <v>28749</v>
      </c>
      <c r="B5865" s="2">
        <v>42902</v>
      </c>
      <c r="C5865" s="2"/>
      <c r="D5865" s="2"/>
      <c r="E5865" t="s">
        <v>28750</v>
      </c>
      <c r="F5865">
        <v>-113.6979111</v>
      </c>
      <c r="G5865" s="3" t="s">
        <v>28751</v>
      </c>
      <c r="H5865" t="s">
        <v>28752</v>
      </c>
    </row>
    <row r="5866" spans="1:8" x14ac:dyDescent="0.35">
      <c r="A5866" t="s">
        <v>2531</v>
      </c>
      <c r="B5866" s="2">
        <v>42901</v>
      </c>
      <c r="E5866" t="s">
        <v>5557</v>
      </c>
      <c r="F5866">
        <v>-113.36065418</v>
      </c>
      <c r="G5866">
        <v>53.459731339999998</v>
      </c>
      <c r="H5866" t="s">
        <v>8073</v>
      </c>
    </row>
    <row r="5867" spans="1:8" x14ac:dyDescent="0.35">
      <c r="A5867" t="s">
        <v>31466</v>
      </c>
      <c r="B5867" s="2">
        <v>42901</v>
      </c>
      <c r="C5867" s="2"/>
      <c r="D5867" s="2"/>
      <c r="E5867" t="s">
        <v>31467</v>
      </c>
      <c r="F5867">
        <v>-113.6975046</v>
      </c>
      <c r="G5867" s="3" t="s">
        <v>31468</v>
      </c>
      <c r="H5867" t="s">
        <v>15069</v>
      </c>
    </row>
    <row r="5868" spans="1:8" x14ac:dyDescent="0.35">
      <c r="A5868" t="s">
        <v>28099</v>
      </c>
      <c r="B5868" s="2">
        <v>42899</v>
      </c>
      <c r="C5868" s="2"/>
      <c r="D5868" s="2"/>
      <c r="E5868" t="s">
        <v>28100</v>
      </c>
      <c r="F5868">
        <v>-113.5140531</v>
      </c>
      <c r="G5868" s="3" t="s">
        <v>28101</v>
      </c>
      <c r="H5868" t="s">
        <v>28102</v>
      </c>
    </row>
    <row r="5869" spans="1:8" x14ac:dyDescent="0.35">
      <c r="A5869" t="s">
        <v>29149</v>
      </c>
      <c r="B5869" s="2">
        <v>42899</v>
      </c>
      <c r="C5869" s="2"/>
      <c r="D5869" s="2"/>
      <c r="E5869" t="s">
        <v>29150</v>
      </c>
      <c r="F5869">
        <v>-113.3678561</v>
      </c>
      <c r="G5869" s="3" t="s">
        <v>29151</v>
      </c>
      <c r="H5869" t="s">
        <v>29152</v>
      </c>
    </row>
    <row r="5870" spans="1:8" x14ac:dyDescent="0.35">
      <c r="A5870" t="s">
        <v>2288</v>
      </c>
      <c r="B5870" s="2">
        <v>42898</v>
      </c>
      <c r="E5870" t="s">
        <v>5314</v>
      </c>
      <c r="F5870">
        <v>-113.4849644</v>
      </c>
      <c r="G5870">
        <v>53.639513350000001</v>
      </c>
      <c r="H5870" t="s">
        <v>6488</v>
      </c>
    </row>
    <row r="5871" spans="1:8" x14ac:dyDescent="0.35">
      <c r="A5871" t="s">
        <v>26630</v>
      </c>
      <c r="B5871" s="2">
        <v>42898</v>
      </c>
      <c r="C5871" s="2"/>
      <c r="D5871" s="2"/>
      <c r="E5871" t="s">
        <v>26631</v>
      </c>
      <c r="F5871">
        <v>-113.52783700000001</v>
      </c>
      <c r="G5871" s="3" t="s">
        <v>26632</v>
      </c>
      <c r="H5871" t="s">
        <v>26633</v>
      </c>
    </row>
    <row r="5872" spans="1:8" x14ac:dyDescent="0.35">
      <c r="A5872" t="s">
        <v>1851</v>
      </c>
      <c r="B5872" s="2">
        <v>42895</v>
      </c>
      <c r="E5872" t="s">
        <v>4877</v>
      </c>
      <c r="F5872">
        <v>-113.58499178</v>
      </c>
      <c r="G5872">
        <v>53.400580750000003</v>
      </c>
      <c r="H5872" t="s">
        <v>7615</v>
      </c>
    </row>
    <row r="5873" spans="1:8" x14ac:dyDescent="0.35">
      <c r="A5873" t="s">
        <v>2016</v>
      </c>
      <c r="B5873" s="2">
        <v>42894</v>
      </c>
      <c r="E5873" t="s">
        <v>5042</v>
      </c>
      <c r="F5873">
        <v>-113.43499507999999</v>
      </c>
      <c r="G5873">
        <v>53.625738040000002</v>
      </c>
      <c r="H5873" t="s">
        <v>7726</v>
      </c>
    </row>
    <row r="5874" spans="1:8" x14ac:dyDescent="0.35">
      <c r="A5874" t="s">
        <v>26388</v>
      </c>
      <c r="B5874" s="2">
        <v>42894</v>
      </c>
      <c r="C5874" s="2"/>
      <c r="D5874" s="2"/>
      <c r="E5874" t="s">
        <v>26389</v>
      </c>
      <c r="F5874">
        <v>-113.51462119999999</v>
      </c>
      <c r="G5874" s="3" t="s">
        <v>26390</v>
      </c>
      <c r="H5874" t="s">
        <v>26391</v>
      </c>
    </row>
    <row r="5875" spans="1:8" x14ac:dyDescent="0.35">
      <c r="A5875" t="s">
        <v>26774</v>
      </c>
      <c r="B5875" s="2">
        <v>42894</v>
      </c>
      <c r="C5875" s="2"/>
      <c r="D5875" s="2"/>
      <c r="E5875" t="s">
        <v>26775</v>
      </c>
      <c r="F5875">
        <v>-113.42567270000001</v>
      </c>
      <c r="G5875" s="3" t="s">
        <v>26776</v>
      </c>
      <c r="H5875" t="s">
        <v>26777</v>
      </c>
    </row>
    <row r="5876" spans="1:8" x14ac:dyDescent="0.35">
      <c r="A5876" t="s">
        <v>30098</v>
      </c>
      <c r="B5876" s="2">
        <v>42894</v>
      </c>
      <c r="C5876" s="2"/>
      <c r="D5876" s="2"/>
      <c r="E5876" t="s">
        <v>30099</v>
      </c>
      <c r="F5876">
        <v>-113.5239292</v>
      </c>
      <c r="G5876" s="3" t="s">
        <v>30100</v>
      </c>
      <c r="H5876" t="s">
        <v>30101</v>
      </c>
    </row>
    <row r="5877" spans="1:8" x14ac:dyDescent="0.35">
      <c r="A5877" t="s">
        <v>31388</v>
      </c>
      <c r="B5877" s="2">
        <v>42893</v>
      </c>
      <c r="C5877" s="2"/>
      <c r="D5877" s="2"/>
      <c r="E5877" t="s">
        <v>31389</v>
      </c>
      <c r="F5877">
        <v>-113.4713601</v>
      </c>
      <c r="G5877" s="3" t="s">
        <v>31390</v>
      </c>
      <c r="H5877" t="s">
        <v>31391</v>
      </c>
    </row>
    <row r="5878" spans="1:8" x14ac:dyDescent="0.35">
      <c r="A5878" t="s">
        <v>26207</v>
      </c>
      <c r="B5878" s="2">
        <v>42892</v>
      </c>
      <c r="C5878" s="2"/>
      <c r="D5878" s="2"/>
      <c r="E5878" t="s">
        <v>26208</v>
      </c>
      <c r="F5878">
        <v>-113.5371803</v>
      </c>
      <c r="G5878" s="3" t="s">
        <v>26209</v>
      </c>
      <c r="H5878" t="s">
        <v>26210</v>
      </c>
    </row>
    <row r="5879" spans="1:8" x14ac:dyDescent="0.35">
      <c r="A5879" t="s">
        <v>1980</v>
      </c>
      <c r="B5879" s="2">
        <v>42891</v>
      </c>
      <c r="E5879" t="s">
        <v>5006</v>
      </c>
      <c r="F5879">
        <v>-113.62590432</v>
      </c>
      <c r="G5879">
        <v>53.494945479999998</v>
      </c>
      <c r="H5879" t="s">
        <v>7699</v>
      </c>
    </row>
    <row r="5880" spans="1:8" x14ac:dyDescent="0.35">
      <c r="A5880" t="s">
        <v>2390</v>
      </c>
      <c r="B5880" s="2">
        <v>42891</v>
      </c>
      <c r="E5880" t="s">
        <v>5416</v>
      </c>
      <c r="F5880">
        <v>-113.41722386000001</v>
      </c>
      <c r="G5880">
        <v>53.465587999999997</v>
      </c>
      <c r="H5880" t="s">
        <v>7981</v>
      </c>
    </row>
    <row r="5881" spans="1:8" x14ac:dyDescent="0.35">
      <c r="A5881" t="s">
        <v>30509</v>
      </c>
      <c r="B5881" s="2">
        <v>42891</v>
      </c>
      <c r="C5881" s="2"/>
      <c r="D5881" s="2"/>
      <c r="E5881" t="s">
        <v>30510</v>
      </c>
      <c r="F5881">
        <v>-113.5394359</v>
      </c>
      <c r="G5881" s="3" t="s">
        <v>30511</v>
      </c>
      <c r="H5881" t="s">
        <v>30512</v>
      </c>
    </row>
    <row r="5882" spans="1:8" x14ac:dyDescent="0.35">
      <c r="A5882" t="s">
        <v>2437</v>
      </c>
      <c r="B5882" s="2">
        <v>42888</v>
      </c>
      <c r="E5882" t="s">
        <v>5463</v>
      </c>
      <c r="F5882">
        <v>-113.54351936</v>
      </c>
      <c r="G5882">
        <v>53.594901069999999</v>
      </c>
      <c r="H5882" t="s">
        <v>6895</v>
      </c>
    </row>
    <row r="5883" spans="1:8" x14ac:dyDescent="0.35">
      <c r="A5883" t="s">
        <v>26883</v>
      </c>
      <c r="B5883" s="2">
        <v>42888</v>
      </c>
      <c r="C5883" s="2"/>
      <c r="D5883" s="2"/>
      <c r="E5883" t="s">
        <v>26884</v>
      </c>
      <c r="F5883">
        <v>-113.54650580000001</v>
      </c>
      <c r="G5883" s="3" t="s">
        <v>26885</v>
      </c>
      <c r="H5883" t="s">
        <v>26886</v>
      </c>
    </row>
    <row r="5884" spans="1:8" x14ac:dyDescent="0.35">
      <c r="A5884" t="s">
        <v>2528</v>
      </c>
      <c r="B5884" s="2">
        <v>42886</v>
      </c>
      <c r="E5884" t="s">
        <v>5554</v>
      </c>
      <c r="F5884">
        <v>-113.48236342</v>
      </c>
      <c r="G5884">
        <v>53.611936819999997</v>
      </c>
      <c r="H5884" t="s">
        <v>8070</v>
      </c>
    </row>
    <row r="5885" spans="1:8" x14ac:dyDescent="0.35">
      <c r="A5885" t="s">
        <v>2636</v>
      </c>
      <c r="B5885" s="2">
        <v>42886</v>
      </c>
      <c r="E5885" t="s">
        <v>5662</v>
      </c>
      <c r="F5885">
        <v>-113.65597212999999</v>
      </c>
      <c r="G5885">
        <v>53.593161719999998</v>
      </c>
      <c r="H5885" t="s">
        <v>8145</v>
      </c>
    </row>
    <row r="5886" spans="1:8" x14ac:dyDescent="0.35">
      <c r="A5886" t="s">
        <v>2404</v>
      </c>
      <c r="B5886" s="2">
        <v>42886</v>
      </c>
      <c r="E5886" t="s">
        <v>5430</v>
      </c>
      <c r="F5886">
        <v>-113.43550166999999</v>
      </c>
      <c r="G5886">
        <v>53.473460129999999</v>
      </c>
      <c r="H5886" t="s">
        <v>7990</v>
      </c>
    </row>
    <row r="5887" spans="1:8" x14ac:dyDescent="0.35">
      <c r="A5887" t="s">
        <v>2466</v>
      </c>
      <c r="B5887" s="2">
        <v>42886</v>
      </c>
      <c r="E5887" t="s">
        <v>5492</v>
      </c>
      <c r="F5887">
        <v>-113.42204448</v>
      </c>
      <c r="G5887">
        <v>53.417773220000001</v>
      </c>
      <c r="H5887" t="s">
        <v>8027</v>
      </c>
    </row>
    <row r="5888" spans="1:8" x14ac:dyDescent="0.35">
      <c r="A5888" t="s">
        <v>2721</v>
      </c>
      <c r="B5888" s="2">
        <v>42886</v>
      </c>
      <c r="E5888" t="s">
        <v>5747</v>
      </c>
      <c r="F5888">
        <v>-113.67254207000001</v>
      </c>
      <c r="G5888">
        <v>53.466581349999998</v>
      </c>
      <c r="H5888" t="s">
        <v>8200</v>
      </c>
    </row>
    <row r="5889" spans="1:8" x14ac:dyDescent="0.35">
      <c r="A5889" t="s">
        <v>2221</v>
      </c>
      <c r="B5889" s="2">
        <v>42885</v>
      </c>
      <c r="E5889" t="s">
        <v>5247</v>
      </c>
      <c r="F5889">
        <v>-113.70546238</v>
      </c>
      <c r="G5889">
        <v>53.533079299999997</v>
      </c>
      <c r="H5889" t="s">
        <v>7866</v>
      </c>
    </row>
    <row r="5890" spans="1:8" x14ac:dyDescent="0.35">
      <c r="A5890" t="s">
        <v>2747</v>
      </c>
      <c r="B5890" s="2">
        <v>42885</v>
      </c>
      <c r="E5890" t="s">
        <v>5773</v>
      </c>
      <c r="F5890">
        <v>-113.65290779</v>
      </c>
      <c r="G5890">
        <v>53.597132190000004</v>
      </c>
      <c r="H5890" t="s">
        <v>8213</v>
      </c>
    </row>
    <row r="5891" spans="1:8" x14ac:dyDescent="0.35">
      <c r="A5891" t="s">
        <v>10072</v>
      </c>
      <c r="B5891" s="2">
        <v>42885</v>
      </c>
      <c r="E5891" t="s">
        <v>10073</v>
      </c>
      <c r="F5891">
        <v>-113.526851367871</v>
      </c>
      <c r="G5891" s="3" t="s">
        <v>10074</v>
      </c>
      <c r="H5891" t="s">
        <v>10075</v>
      </c>
    </row>
    <row r="5892" spans="1:8" x14ac:dyDescent="0.35">
      <c r="A5892" t="s">
        <v>2129</v>
      </c>
      <c r="B5892" s="2">
        <v>42884</v>
      </c>
      <c r="E5892" t="s">
        <v>5155</v>
      </c>
      <c r="F5892">
        <v>-113.36577308</v>
      </c>
      <c r="G5892">
        <v>53.471651369999996</v>
      </c>
      <c r="H5892" t="s">
        <v>7805</v>
      </c>
    </row>
    <row r="5893" spans="1:8" x14ac:dyDescent="0.35">
      <c r="A5893" t="s">
        <v>1863</v>
      </c>
      <c r="B5893" s="2">
        <v>42884</v>
      </c>
      <c r="E5893" t="s">
        <v>4889</v>
      </c>
      <c r="F5893">
        <v>-113.54895856</v>
      </c>
      <c r="G5893">
        <v>53.627758839999998</v>
      </c>
      <c r="H5893" t="s">
        <v>7625</v>
      </c>
    </row>
    <row r="5894" spans="1:8" x14ac:dyDescent="0.35">
      <c r="A5894" t="s">
        <v>1989</v>
      </c>
      <c r="B5894" s="2">
        <v>42884</v>
      </c>
      <c r="E5894" t="s">
        <v>5015</v>
      </c>
      <c r="F5894">
        <v>-113.42282458</v>
      </c>
      <c r="G5894">
        <v>53.415380390000003</v>
      </c>
      <c r="H5894" t="s">
        <v>7706</v>
      </c>
    </row>
    <row r="5895" spans="1:8" x14ac:dyDescent="0.35">
      <c r="A5895" t="s">
        <v>2720</v>
      </c>
      <c r="B5895" s="2">
        <v>42884</v>
      </c>
      <c r="E5895" t="s">
        <v>5746</v>
      </c>
      <c r="F5895">
        <v>-113.46613041000001</v>
      </c>
      <c r="G5895">
        <v>53.501082250000003</v>
      </c>
      <c r="H5895" t="s">
        <v>8199</v>
      </c>
    </row>
    <row r="5896" spans="1:8" x14ac:dyDescent="0.35">
      <c r="A5896" t="s">
        <v>2800</v>
      </c>
      <c r="B5896" s="2">
        <v>42884</v>
      </c>
      <c r="E5896" t="s">
        <v>5826</v>
      </c>
      <c r="F5896">
        <v>-113.44996215</v>
      </c>
      <c r="G5896">
        <v>53.599239920000002</v>
      </c>
      <c r="H5896" t="s">
        <v>8243</v>
      </c>
    </row>
    <row r="5897" spans="1:8" x14ac:dyDescent="0.35">
      <c r="A5897" t="s">
        <v>9036</v>
      </c>
      <c r="B5897" s="2">
        <v>42884</v>
      </c>
      <c r="E5897" t="s">
        <v>9037</v>
      </c>
      <c r="F5897">
        <v>-113.54575373558001</v>
      </c>
      <c r="G5897" s="3" t="s">
        <v>9038</v>
      </c>
      <c r="H5897" t="s">
        <v>9039</v>
      </c>
    </row>
    <row r="5898" spans="1:8" x14ac:dyDescent="0.35">
      <c r="A5898" t="s">
        <v>23184</v>
      </c>
      <c r="B5898" s="2">
        <v>42884</v>
      </c>
      <c r="E5898" t="s">
        <v>23185</v>
      </c>
      <c r="F5898">
        <v>-113.468400619473</v>
      </c>
      <c r="G5898" s="3" t="s">
        <v>23186</v>
      </c>
      <c r="H5898" t="s">
        <v>23187</v>
      </c>
    </row>
    <row r="5899" spans="1:8" x14ac:dyDescent="0.35">
      <c r="A5899" t="s">
        <v>2358</v>
      </c>
      <c r="B5899" s="2">
        <v>42879</v>
      </c>
      <c r="E5899" t="s">
        <v>5384</v>
      </c>
      <c r="F5899">
        <v>-113.68704449000001</v>
      </c>
      <c r="G5899">
        <v>53.53328587</v>
      </c>
      <c r="H5899" t="s">
        <v>7958</v>
      </c>
    </row>
    <row r="5900" spans="1:8" x14ac:dyDescent="0.35">
      <c r="A5900" t="s">
        <v>1809</v>
      </c>
      <c r="B5900" s="2">
        <v>42879</v>
      </c>
      <c r="E5900" t="s">
        <v>4835</v>
      </c>
      <c r="F5900">
        <v>-113.39052783</v>
      </c>
      <c r="G5900">
        <v>53.44603781</v>
      </c>
      <c r="H5900" t="s">
        <v>7580</v>
      </c>
    </row>
    <row r="5901" spans="1:8" x14ac:dyDescent="0.35">
      <c r="A5901" t="s">
        <v>1875</v>
      </c>
      <c r="B5901" s="2">
        <v>42879</v>
      </c>
      <c r="E5901" t="s">
        <v>4901</v>
      </c>
      <c r="F5901">
        <v>-113.42904865</v>
      </c>
      <c r="G5901">
        <v>53.62749573</v>
      </c>
      <c r="H5901" t="s">
        <v>7630</v>
      </c>
    </row>
    <row r="5902" spans="1:8" x14ac:dyDescent="0.35">
      <c r="A5902" t="s">
        <v>16179</v>
      </c>
      <c r="B5902" s="2">
        <v>42879</v>
      </c>
      <c r="E5902" t="s">
        <v>16180</v>
      </c>
      <c r="F5902">
        <v>-113.467714100837</v>
      </c>
      <c r="G5902" s="3" t="s">
        <v>16181</v>
      </c>
      <c r="H5902" t="s">
        <v>16182</v>
      </c>
    </row>
    <row r="5903" spans="1:8" x14ac:dyDescent="0.35">
      <c r="A5903" t="s">
        <v>2364</v>
      </c>
      <c r="B5903" s="2">
        <v>42878</v>
      </c>
      <c r="E5903" t="s">
        <v>5390</v>
      </c>
      <c r="F5903">
        <v>-113.52113359000001</v>
      </c>
      <c r="G5903">
        <v>53.402593469999999</v>
      </c>
      <c r="H5903" t="s">
        <v>7963</v>
      </c>
    </row>
    <row r="5904" spans="1:8" x14ac:dyDescent="0.35">
      <c r="A5904" t="s">
        <v>2417</v>
      </c>
      <c r="B5904" s="2">
        <v>42878</v>
      </c>
      <c r="E5904" t="s">
        <v>5443</v>
      </c>
      <c r="F5904">
        <v>-113.47901916000001</v>
      </c>
      <c r="G5904">
        <v>53.518766429999999</v>
      </c>
      <c r="H5904" t="s">
        <v>7996</v>
      </c>
    </row>
    <row r="5905" spans="1:8" x14ac:dyDescent="0.35">
      <c r="A5905" t="s">
        <v>15714</v>
      </c>
      <c r="B5905" s="2">
        <v>42878</v>
      </c>
      <c r="E5905" t="s">
        <v>15715</v>
      </c>
      <c r="F5905">
        <v>-113.37117529109899</v>
      </c>
      <c r="G5905" s="3" t="s">
        <v>15716</v>
      </c>
      <c r="H5905" t="s">
        <v>15717</v>
      </c>
    </row>
    <row r="5906" spans="1:8" x14ac:dyDescent="0.35">
      <c r="A5906" t="s">
        <v>2212</v>
      </c>
      <c r="B5906" s="2">
        <v>42874</v>
      </c>
      <c r="E5906" t="s">
        <v>5238</v>
      </c>
      <c r="F5906">
        <v>-113.62931105</v>
      </c>
      <c r="G5906">
        <v>53.419737580000003</v>
      </c>
      <c r="H5906" t="s">
        <v>7859</v>
      </c>
    </row>
    <row r="5907" spans="1:8" x14ac:dyDescent="0.35">
      <c r="A5907" t="s">
        <v>2089</v>
      </c>
      <c r="B5907" s="2">
        <v>42874</v>
      </c>
      <c r="E5907" t="s">
        <v>5115</v>
      </c>
      <c r="F5907">
        <v>-113.60100812</v>
      </c>
      <c r="G5907">
        <v>53.523588459999999</v>
      </c>
      <c r="H5907" t="s">
        <v>7773</v>
      </c>
    </row>
    <row r="5908" spans="1:8" x14ac:dyDescent="0.35">
      <c r="A5908" t="s">
        <v>11243</v>
      </c>
      <c r="B5908" s="2">
        <v>42874</v>
      </c>
      <c r="E5908" t="s">
        <v>11244</v>
      </c>
      <c r="F5908">
        <v>-113.459516885065</v>
      </c>
      <c r="G5908" s="3" t="s">
        <v>11245</v>
      </c>
      <c r="H5908" t="s">
        <v>11246</v>
      </c>
    </row>
    <row r="5909" spans="1:8" x14ac:dyDescent="0.35">
      <c r="A5909" t="s">
        <v>20125</v>
      </c>
      <c r="B5909" s="2">
        <v>42874</v>
      </c>
      <c r="E5909" t="s">
        <v>20126</v>
      </c>
      <c r="F5909">
        <v>-113.43272556494</v>
      </c>
      <c r="G5909" s="3" t="s">
        <v>20127</v>
      </c>
      <c r="H5909" t="s">
        <v>20128</v>
      </c>
    </row>
    <row r="5910" spans="1:8" x14ac:dyDescent="0.35">
      <c r="A5910" t="s">
        <v>21827</v>
      </c>
      <c r="B5910" s="2">
        <v>42874</v>
      </c>
      <c r="E5910" t="s">
        <v>21828</v>
      </c>
      <c r="F5910">
        <v>-113.67401575456</v>
      </c>
      <c r="G5910" s="3" t="s">
        <v>21829</v>
      </c>
      <c r="H5910" t="s">
        <v>21830</v>
      </c>
    </row>
    <row r="5911" spans="1:8" x14ac:dyDescent="0.35">
      <c r="A5911" t="s">
        <v>2308</v>
      </c>
      <c r="B5911" s="2">
        <v>42873</v>
      </c>
      <c r="E5911" t="s">
        <v>5334</v>
      </c>
      <c r="F5911">
        <v>-113.67435248</v>
      </c>
      <c r="G5911">
        <v>53.52380488</v>
      </c>
      <c r="H5911" t="s">
        <v>7927</v>
      </c>
    </row>
    <row r="5912" spans="1:8" x14ac:dyDescent="0.35">
      <c r="A5912" t="s">
        <v>8886</v>
      </c>
      <c r="B5912" s="2">
        <v>42873</v>
      </c>
      <c r="E5912" t="s">
        <v>8887</v>
      </c>
      <c r="F5912">
        <v>-113.45292855849399</v>
      </c>
      <c r="G5912" s="3" t="s">
        <v>8888</v>
      </c>
      <c r="H5912" t="s">
        <v>8889</v>
      </c>
    </row>
    <row r="5913" spans="1:8" x14ac:dyDescent="0.35">
      <c r="A5913" t="s">
        <v>16769</v>
      </c>
      <c r="B5913" s="2">
        <v>42873</v>
      </c>
      <c r="E5913" t="s">
        <v>16770</v>
      </c>
      <c r="F5913">
        <v>-113.69778084199299</v>
      </c>
      <c r="G5913" s="3" t="s">
        <v>16771</v>
      </c>
      <c r="H5913" t="s">
        <v>16702</v>
      </c>
    </row>
    <row r="5914" spans="1:8" x14ac:dyDescent="0.35">
      <c r="A5914" t="s">
        <v>17470</v>
      </c>
      <c r="B5914" s="2">
        <v>42873</v>
      </c>
      <c r="E5914" t="s">
        <v>17471</v>
      </c>
      <c r="F5914">
        <v>-113.521350811613</v>
      </c>
      <c r="G5914" s="3" t="s">
        <v>17472</v>
      </c>
      <c r="H5914" t="s">
        <v>17473</v>
      </c>
    </row>
    <row r="5915" spans="1:8" x14ac:dyDescent="0.35">
      <c r="A5915" t="s">
        <v>2096</v>
      </c>
      <c r="B5915" s="2">
        <v>42872</v>
      </c>
      <c r="E5915" t="s">
        <v>5122</v>
      </c>
      <c r="F5915">
        <v>-113.47176312000001</v>
      </c>
      <c r="G5915">
        <v>53.52318563</v>
      </c>
      <c r="H5915" t="s">
        <v>6927</v>
      </c>
    </row>
    <row r="5916" spans="1:8" x14ac:dyDescent="0.35">
      <c r="A5916" t="s">
        <v>13464</v>
      </c>
      <c r="B5916" s="2">
        <v>42872</v>
      </c>
      <c r="E5916" t="s">
        <v>13465</v>
      </c>
      <c r="F5916">
        <v>-113.55694930346201</v>
      </c>
      <c r="G5916" s="3" t="s">
        <v>13466</v>
      </c>
      <c r="H5916" t="s">
        <v>13467</v>
      </c>
    </row>
    <row r="5917" spans="1:8" x14ac:dyDescent="0.35">
      <c r="A5917" t="s">
        <v>16209</v>
      </c>
      <c r="B5917" s="2">
        <v>42872</v>
      </c>
      <c r="E5917" t="s">
        <v>16210</v>
      </c>
      <c r="F5917">
        <v>-113.467713808206</v>
      </c>
      <c r="G5917" s="3" t="s">
        <v>16211</v>
      </c>
      <c r="H5917" t="s">
        <v>16212</v>
      </c>
    </row>
    <row r="5918" spans="1:8" x14ac:dyDescent="0.35">
      <c r="A5918" t="s">
        <v>10540</v>
      </c>
      <c r="B5918" s="2">
        <v>42871</v>
      </c>
      <c r="E5918" t="s">
        <v>10541</v>
      </c>
      <c r="F5918">
        <v>-113.480167766517</v>
      </c>
      <c r="G5918">
        <v>53.572654068691598</v>
      </c>
      <c r="H5918" t="s">
        <v>10542</v>
      </c>
    </row>
    <row r="5919" spans="1:8" x14ac:dyDescent="0.35">
      <c r="A5919" t="s">
        <v>16826</v>
      </c>
      <c r="B5919" s="2">
        <v>42871</v>
      </c>
      <c r="E5919" t="s">
        <v>16827</v>
      </c>
      <c r="F5919">
        <v>-113.699208280649</v>
      </c>
      <c r="G5919" s="3" t="s">
        <v>16828</v>
      </c>
      <c r="H5919" t="s">
        <v>16829</v>
      </c>
    </row>
    <row r="5920" spans="1:8" x14ac:dyDescent="0.35">
      <c r="A5920" t="s">
        <v>13265</v>
      </c>
      <c r="B5920" s="2">
        <v>42870</v>
      </c>
      <c r="E5920" t="s">
        <v>13266</v>
      </c>
      <c r="F5920">
        <v>-113.520212607125</v>
      </c>
      <c r="G5920" s="3" t="s">
        <v>13267</v>
      </c>
      <c r="H5920" t="s">
        <v>13268</v>
      </c>
    </row>
    <row r="5921" spans="1:8" x14ac:dyDescent="0.35">
      <c r="A5921" t="s">
        <v>23757</v>
      </c>
      <c r="B5921" s="2">
        <v>42870</v>
      </c>
      <c r="E5921" t="s">
        <v>23758</v>
      </c>
      <c r="F5921">
        <v>-113.446055777433</v>
      </c>
      <c r="G5921" s="3" t="s">
        <v>23759</v>
      </c>
      <c r="H5921" t="s">
        <v>23760</v>
      </c>
    </row>
    <row r="5922" spans="1:8" x14ac:dyDescent="0.35">
      <c r="A5922" t="s">
        <v>11109</v>
      </c>
      <c r="B5922" s="2">
        <v>42867</v>
      </c>
      <c r="E5922" t="s">
        <v>11110</v>
      </c>
      <c r="F5922">
        <v>-113.54651910960099</v>
      </c>
      <c r="G5922" s="3" t="s">
        <v>11111</v>
      </c>
      <c r="H5922" t="s">
        <v>11112</v>
      </c>
    </row>
    <row r="5923" spans="1:8" x14ac:dyDescent="0.35">
      <c r="A5923" t="s">
        <v>16830</v>
      </c>
      <c r="B5923" s="2">
        <v>42867</v>
      </c>
      <c r="E5923" t="s">
        <v>16831</v>
      </c>
      <c r="F5923">
        <v>-113.699482618555</v>
      </c>
      <c r="G5923" s="3" t="s">
        <v>16832</v>
      </c>
      <c r="H5923" t="s">
        <v>16833</v>
      </c>
    </row>
    <row r="5924" spans="1:8" x14ac:dyDescent="0.35">
      <c r="A5924" t="s">
        <v>21124</v>
      </c>
      <c r="B5924" s="2">
        <v>42867</v>
      </c>
      <c r="E5924" t="s">
        <v>21125</v>
      </c>
      <c r="F5924">
        <v>-113.43729882961701</v>
      </c>
      <c r="G5924" s="3" t="s">
        <v>21126</v>
      </c>
      <c r="H5924" t="s">
        <v>21127</v>
      </c>
    </row>
    <row r="5925" spans="1:8" x14ac:dyDescent="0.35">
      <c r="A5925" t="s">
        <v>24288</v>
      </c>
      <c r="B5925" s="2">
        <v>42867</v>
      </c>
      <c r="E5925" t="s">
        <v>24289</v>
      </c>
      <c r="F5925">
        <v>-113.48388509530901</v>
      </c>
      <c r="G5925" s="3" t="s">
        <v>24290</v>
      </c>
      <c r="H5925" t="s">
        <v>24291</v>
      </c>
    </row>
    <row r="5926" spans="1:8" x14ac:dyDescent="0.35">
      <c r="A5926" t="s">
        <v>1826</v>
      </c>
      <c r="B5926" s="2">
        <v>42865</v>
      </c>
      <c r="E5926" t="s">
        <v>4852</v>
      </c>
      <c r="F5926">
        <v>-113.5407318</v>
      </c>
      <c r="G5926">
        <v>53.575699790000002</v>
      </c>
      <c r="H5926" t="s">
        <v>7595</v>
      </c>
    </row>
    <row r="5927" spans="1:8" x14ac:dyDescent="0.35">
      <c r="A5927" t="s">
        <v>2661</v>
      </c>
      <c r="B5927" s="2">
        <v>42865</v>
      </c>
      <c r="E5927" t="s">
        <v>5687</v>
      </c>
      <c r="F5927">
        <v>-113.49631177000001</v>
      </c>
      <c r="G5927">
        <v>53.594844340000002</v>
      </c>
      <c r="H5927" t="s">
        <v>8162</v>
      </c>
    </row>
    <row r="5928" spans="1:8" x14ac:dyDescent="0.35">
      <c r="A5928" t="s">
        <v>2336</v>
      </c>
      <c r="B5928" s="2">
        <v>42865</v>
      </c>
      <c r="E5928" t="s">
        <v>5362</v>
      </c>
      <c r="F5928">
        <v>-113.50934094</v>
      </c>
      <c r="G5928">
        <v>53.46928552</v>
      </c>
      <c r="H5928" t="s">
        <v>7945</v>
      </c>
    </row>
    <row r="5929" spans="1:8" x14ac:dyDescent="0.35">
      <c r="A5929" t="s">
        <v>2711</v>
      </c>
      <c r="B5929" s="2">
        <v>42865</v>
      </c>
      <c r="E5929" t="s">
        <v>5737</v>
      </c>
      <c r="F5929">
        <v>-113.52044966</v>
      </c>
      <c r="G5929">
        <v>53.59108853</v>
      </c>
      <c r="H5929" t="s">
        <v>7191</v>
      </c>
    </row>
    <row r="5930" spans="1:8" x14ac:dyDescent="0.35">
      <c r="A5930" t="s">
        <v>2306</v>
      </c>
      <c r="B5930" s="2">
        <v>42865</v>
      </c>
      <c r="E5930" t="s">
        <v>5332</v>
      </c>
      <c r="F5930">
        <v>-113.43622403000001</v>
      </c>
      <c r="G5930">
        <v>53.439698210000003</v>
      </c>
      <c r="H5930" t="s">
        <v>7925</v>
      </c>
    </row>
    <row r="5931" spans="1:8" x14ac:dyDescent="0.35">
      <c r="A5931" t="s">
        <v>2547</v>
      </c>
      <c r="B5931" s="2">
        <v>42865</v>
      </c>
      <c r="E5931" t="s">
        <v>5573</v>
      </c>
      <c r="F5931">
        <v>-113.58105501</v>
      </c>
      <c r="G5931">
        <v>53.530269150000002</v>
      </c>
      <c r="H5931" t="s">
        <v>8081</v>
      </c>
    </row>
    <row r="5932" spans="1:8" x14ac:dyDescent="0.35">
      <c r="A5932" t="s">
        <v>1844</v>
      </c>
      <c r="B5932" s="2">
        <v>42864</v>
      </c>
      <c r="E5932" t="s">
        <v>4870</v>
      </c>
      <c r="F5932">
        <v>-113.43885417</v>
      </c>
      <c r="G5932">
        <v>53.54330186</v>
      </c>
      <c r="H5932" t="s">
        <v>7610</v>
      </c>
    </row>
    <row r="5933" spans="1:8" x14ac:dyDescent="0.35">
      <c r="A5933" t="s">
        <v>20058</v>
      </c>
      <c r="B5933" s="2">
        <v>42864</v>
      </c>
      <c r="E5933" t="s">
        <v>20059</v>
      </c>
      <c r="F5933">
        <v>-113.523878566279</v>
      </c>
      <c r="G5933" s="3" t="s">
        <v>20060</v>
      </c>
      <c r="H5933" t="s">
        <v>20061</v>
      </c>
    </row>
    <row r="5934" spans="1:8" x14ac:dyDescent="0.35">
      <c r="A5934" t="s">
        <v>20349</v>
      </c>
      <c r="B5934" s="2">
        <v>42864</v>
      </c>
      <c r="E5934" t="s">
        <v>20350</v>
      </c>
      <c r="F5934">
        <v>-113.43408278620601</v>
      </c>
      <c r="G5934" s="3" t="s">
        <v>20351</v>
      </c>
      <c r="H5934" t="s">
        <v>20352</v>
      </c>
    </row>
    <row r="5935" spans="1:8" x14ac:dyDescent="0.35">
      <c r="A5935" t="s">
        <v>1898</v>
      </c>
      <c r="B5935" s="2">
        <v>42863</v>
      </c>
      <c r="E5935" t="s">
        <v>4924</v>
      </c>
      <c r="F5935">
        <v>-113.43532843</v>
      </c>
      <c r="G5935">
        <v>53.632305690000003</v>
      </c>
      <c r="H5935" t="s">
        <v>7649</v>
      </c>
    </row>
    <row r="5936" spans="1:8" x14ac:dyDescent="0.35">
      <c r="A5936" t="s">
        <v>2758</v>
      </c>
      <c r="B5936" s="2">
        <v>42863</v>
      </c>
      <c r="E5936" t="s">
        <v>5784</v>
      </c>
      <c r="F5936">
        <v>-113.4620085</v>
      </c>
      <c r="G5936">
        <v>53.468268600000002</v>
      </c>
      <c r="H5936" t="s">
        <v>7078</v>
      </c>
    </row>
    <row r="5937" spans="1:8" x14ac:dyDescent="0.35">
      <c r="A5937" t="s">
        <v>17142</v>
      </c>
      <c r="B5937" s="2">
        <v>42860</v>
      </c>
      <c r="E5937" t="s">
        <v>17143</v>
      </c>
      <c r="F5937">
        <v>-113.58194240272201</v>
      </c>
      <c r="G5937" s="3" t="s">
        <v>17144</v>
      </c>
      <c r="H5937" t="s">
        <v>17145</v>
      </c>
    </row>
    <row r="5938" spans="1:8" x14ac:dyDescent="0.35">
      <c r="A5938" t="s">
        <v>22515</v>
      </c>
      <c r="B5938" s="2">
        <v>42860</v>
      </c>
      <c r="E5938" t="s">
        <v>22516</v>
      </c>
      <c r="F5938">
        <v>-113.57008824006699</v>
      </c>
      <c r="G5938" s="3" t="s">
        <v>22517</v>
      </c>
      <c r="H5938" t="s">
        <v>22518</v>
      </c>
    </row>
    <row r="5939" spans="1:8" x14ac:dyDescent="0.35">
      <c r="A5939" t="s">
        <v>23897</v>
      </c>
      <c r="B5939" s="2">
        <v>42859</v>
      </c>
      <c r="E5939" t="s">
        <v>23898</v>
      </c>
      <c r="F5939">
        <v>-113.467947703322</v>
      </c>
      <c r="G5939" s="3" t="s">
        <v>23899</v>
      </c>
      <c r="H5939" t="s">
        <v>23900</v>
      </c>
    </row>
    <row r="5940" spans="1:8" x14ac:dyDescent="0.35">
      <c r="A5940" t="s">
        <v>2525</v>
      </c>
      <c r="B5940" s="2">
        <v>42858</v>
      </c>
      <c r="E5940" t="s">
        <v>5551</v>
      </c>
      <c r="F5940">
        <v>-113.59431532000001</v>
      </c>
      <c r="G5940">
        <v>53.537869970000003</v>
      </c>
      <c r="H5940" t="s">
        <v>8067</v>
      </c>
    </row>
    <row r="5941" spans="1:8" x14ac:dyDescent="0.35">
      <c r="A5941" t="s">
        <v>2078</v>
      </c>
      <c r="B5941" s="2">
        <v>42858</v>
      </c>
      <c r="E5941" t="s">
        <v>5104</v>
      </c>
      <c r="F5941">
        <v>-113.55096247</v>
      </c>
      <c r="G5941">
        <v>53.627051399999999</v>
      </c>
      <c r="H5941" t="s">
        <v>6927</v>
      </c>
    </row>
    <row r="5942" spans="1:8" x14ac:dyDescent="0.35">
      <c r="A5942" t="s">
        <v>22871</v>
      </c>
      <c r="B5942" s="2">
        <v>42856</v>
      </c>
      <c r="E5942" t="s">
        <v>22872</v>
      </c>
      <c r="F5942">
        <v>-113.46803747584499</v>
      </c>
      <c r="G5942" s="3" t="s">
        <v>22873</v>
      </c>
      <c r="H5942" t="s">
        <v>22874</v>
      </c>
    </row>
    <row r="5943" spans="1:8" x14ac:dyDescent="0.35">
      <c r="A5943" t="s">
        <v>23956</v>
      </c>
      <c r="B5943" s="2">
        <v>42856</v>
      </c>
      <c r="E5943" t="s">
        <v>23957</v>
      </c>
      <c r="F5943">
        <v>-113.47820830949</v>
      </c>
      <c r="G5943" s="3" t="s">
        <v>23958</v>
      </c>
      <c r="H5943" t="s">
        <v>23959</v>
      </c>
    </row>
    <row r="5944" spans="1:8" x14ac:dyDescent="0.35">
      <c r="A5944" t="s">
        <v>2682</v>
      </c>
      <c r="B5944" s="2">
        <v>42853</v>
      </c>
      <c r="E5944" t="s">
        <v>5708</v>
      </c>
      <c r="F5944">
        <v>-113.44097413</v>
      </c>
      <c r="G5944">
        <v>53.571441329999999</v>
      </c>
      <c r="H5944" t="s">
        <v>6935</v>
      </c>
    </row>
    <row r="5945" spans="1:8" x14ac:dyDescent="0.35">
      <c r="A5945" t="s">
        <v>1968</v>
      </c>
      <c r="B5945" s="2">
        <v>42852</v>
      </c>
      <c r="E5945" t="s">
        <v>4994</v>
      </c>
      <c r="F5945">
        <v>-113.46019117</v>
      </c>
      <c r="G5945">
        <v>53.463922850000003</v>
      </c>
      <c r="H5945" t="s">
        <v>7692</v>
      </c>
    </row>
    <row r="5946" spans="1:8" x14ac:dyDescent="0.35">
      <c r="A5946" t="s">
        <v>2387</v>
      </c>
      <c r="B5946" s="2">
        <v>42852</v>
      </c>
      <c r="E5946" t="s">
        <v>5413</v>
      </c>
      <c r="F5946">
        <v>-113.44215104</v>
      </c>
      <c r="G5946">
        <v>53.416784110000002</v>
      </c>
      <c r="H5946" t="s">
        <v>7078</v>
      </c>
    </row>
    <row r="5947" spans="1:8" x14ac:dyDescent="0.35">
      <c r="A5947" t="s">
        <v>2651</v>
      </c>
      <c r="B5947" s="2">
        <v>42852</v>
      </c>
      <c r="E5947" t="s">
        <v>5677</v>
      </c>
      <c r="F5947">
        <v>-113.61857427</v>
      </c>
      <c r="G5947">
        <v>53.517605000000003</v>
      </c>
      <c r="H5947" t="s">
        <v>8153</v>
      </c>
    </row>
    <row r="5948" spans="1:8" x14ac:dyDescent="0.35">
      <c r="A5948" t="s">
        <v>18409</v>
      </c>
      <c r="B5948" s="2">
        <v>42852</v>
      </c>
      <c r="E5948" t="s">
        <v>18410</v>
      </c>
      <c r="F5948">
        <v>-113.35238510801</v>
      </c>
      <c r="G5948" s="3" t="s">
        <v>18411</v>
      </c>
      <c r="H5948" t="s">
        <v>18412</v>
      </c>
    </row>
    <row r="5949" spans="1:8" x14ac:dyDescent="0.35">
      <c r="A5949" t="s">
        <v>2277</v>
      </c>
      <c r="B5949" s="2">
        <v>42851</v>
      </c>
      <c r="E5949" t="s">
        <v>5303</v>
      </c>
      <c r="F5949">
        <v>-113.439069</v>
      </c>
      <c r="G5949">
        <v>53.41692982</v>
      </c>
      <c r="H5949" t="s">
        <v>7905</v>
      </c>
    </row>
    <row r="5950" spans="1:8" x14ac:dyDescent="0.35">
      <c r="A5950" t="s">
        <v>9639</v>
      </c>
      <c r="B5950" s="2">
        <v>42851</v>
      </c>
      <c r="E5950" t="s">
        <v>9640</v>
      </c>
      <c r="F5950">
        <v>-113.57150087620001</v>
      </c>
      <c r="G5950" s="3" t="s">
        <v>9641</v>
      </c>
      <c r="H5950" t="s">
        <v>9642</v>
      </c>
    </row>
    <row r="5951" spans="1:8" x14ac:dyDescent="0.35">
      <c r="A5951" t="s">
        <v>16093</v>
      </c>
      <c r="B5951" s="2">
        <v>42851</v>
      </c>
      <c r="E5951" t="s">
        <v>16094</v>
      </c>
      <c r="F5951">
        <v>-113.472558443392</v>
      </c>
      <c r="G5951" s="3" t="s">
        <v>16095</v>
      </c>
      <c r="H5951" t="s">
        <v>16096</v>
      </c>
    </row>
    <row r="5952" spans="1:8" x14ac:dyDescent="0.35">
      <c r="A5952" t="s">
        <v>23296</v>
      </c>
      <c r="B5952" s="2">
        <v>42851</v>
      </c>
      <c r="E5952" t="s">
        <v>23297</v>
      </c>
      <c r="F5952">
        <v>-113.588217385145</v>
      </c>
      <c r="G5952" s="3" t="s">
        <v>23298</v>
      </c>
      <c r="H5952" t="s">
        <v>16833</v>
      </c>
    </row>
    <row r="5953" spans="1:8" x14ac:dyDescent="0.35">
      <c r="A5953" t="s">
        <v>1997</v>
      </c>
      <c r="B5953" s="2">
        <v>42850</v>
      </c>
      <c r="E5953" t="s">
        <v>5023</v>
      </c>
      <c r="F5953">
        <v>-113.59778577</v>
      </c>
      <c r="G5953">
        <v>53.428005429999999</v>
      </c>
      <c r="H5953" t="s">
        <v>7078</v>
      </c>
    </row>
    <row r="5954" spans="1:8" x14ac:dyDescent="0.35">
      <c r="A5954" t="s">
        <v>19448</v>
      </c>
      <c r="B5954" s="2">
        <v>42850</v>
      </c>
      <c r="E5954" t="s">
        <v>19449</v>
      </c>
      <c r="F5954">
        <v>-113.400539272505</v>
      </c>
      <c r="G5954" s="3" t="s">
        <v>19450</v>
      </c>
      <c r="H5954" t="s">
        <v>19451</v>
      </c>
    </row>
    <row r="5955" spans="1:8" x14ac:dyDescent="0.35">
      <c r="A5955" t="s">
        <v>2694</v>
      </c>
      <c r="B5955" s="2">
        <v>42849</v>
      </c>
      <c r="E5955" t="s">
        <v>5720</v>
      </c>
      <c r="F5955">
        <v>-113.42659131000001</v>
      </c>
      <c r="G5955">
        <v>53.537816280000001</v>
      </c>
      <c r="H5955" t="s">
        <v>7191</v>
      </c>
    </row>
    <row r="5956" spans="1:8" x14ac:dyDescent="0.35">
      <c r="A5956" t="s">
        <v>14260</v>
      </c>
      <c r="B5956" s="2">
        <v>42849</v>
      </c>
      <c r="E5956" t="s">
        <v>14261</v>
      </c>
      <c r="F5956">
        <v>-113.521185577545</v>
      </c>
      <c r="G5956" s="3" t="s">
        <v>14262</v>
      </c>
      <c r="H5956" t="s">
        <v>14263</v>
      </c>
    </row>
    <row r="5957" spans="1:8" x14ac:dyDescent="0.35">
      <c r="A5957" t="s">
        <v>2187</v>
      </c>
      <c r="B5957" s="2">
        <v>42846</v>
      </c>
      <c r="E5957" t="s">
        <v>5213</v>
      </c>
      <c r="F5957">
        <v>-113.36575469</v>
      </c>
      <c r="G5957">
        <v>53.614059490000002</v>
      </c>
      <c r="H5957" t="s">
        <v>7844</v>
      </c>
    </row>
    <row r="5958" spans="1:8" x14ac:dyDescent="0.35">
      <c r="A5958" t="s">
        <v>1847</v>
      </c>
      <c r="B5958" s="2">
        <v>42846</v>
      </c>
      <c r="E5958" t="s">
        <v>4873</v>
      </c>
      <c r="F5958">
        <v>-113.65928959</v>
      </c>
      <c r="G5958">
        <v>53.594403040000003</v>
      </c>
      <c r="H5958" t="s">
        <v>7612</v>
      </c>
    </row>
    <row r="5959" spans="1:8" x14ac:dyDescent="0.35">
      <c r="A5959" t="s">
        <v>2586</v>
      </c>
      <c r="B5959" s="2">
        <v>42846</v>
      </c>
      <c r="E5959" t="s">
        <v>5612</v>
      </c>
      <c r="F5959">
        <v>-113.40303732</v>
      </c>
      <c r="G5959">
        <v>53.609623259999999</v>
      </c>
      <c r="H5959" t="s">
        <v>7696</v>
      </c>
    </row>
    <row r="5960" spans="1:8" x14ac:dyDescent="0.35">
      <c r="A5960" t="s">
        <v>16840</v>
      </c>
      <c r="B5960" s="2">
        <v>42846</v>
      </c>
      <c r="E5960" t="s">
        <v>16841</v>
      </c>
      <c r="F5960">
        <v>-113.699759756858</v>
      </c>
      <c r="G5960" s="3" t="s">
        <v>16842</v>
      </c>
      <c r="H5960" t="s">
        <v>16843</v>
      </c>
    </row>
    <row r="5961" spans="1:8" x14ac:dyDescent="0.35">
      <c r="A5961" t="s">
        <v>18365</v>
      </c>
      <c r="B5961" s="2">
        <v>42846</v>
      </c>
      <c r="E5961" t="s">
        <v>18366</v>
      </c>
      <c r="F5961">
        <v>-113.440931929336</v>
      </c>
      <c r="G5961" s="3" t="s">
        <v>18367</v>
      </c>
      <c r="H5961" t="s">
        <v>16833</v>
      </c>
    </row>
    <row r="5962" spans="1:8" x14ac:dyDescent="0.35">
      <c r="A5962" t="s">
        <v>25445</v>
      </c>
      <c r="B5962" s="2">
        <v>42846</v>
      </c>
      <c r="E5962" t="s">
        <v>25446</v>
      </c>
      <c r="F5962">
        <v>-113.438849421368</v>
      </c>
      <c r="G5962" s="3" t="s">
        <v>25447</v>
      </c>
      <c r="H5962" t="s">
        <v>6927</v>
      </c>
    </row>
    <row r="5963" spans="1:8" x14ac:dyDescent="0.35">
      <c r="A5963" t="s">
        <v>2554</v>
      </c>
      <c r="B5963" s="2">
        <v>42845</v>
      </c>
      <c r="E5963" t="s">
        <v>5580</v>
      </c>
      <c r="F5963">
        <v>-113.46968519000001</v>
      </c>
      <c r="G5963">
        <v>53.612331650000002</v>
      </c>
      <c r="H5963" t="s">
        <v>7078</v>
      </c>
    </row>
    <row r="5964" spans="1:8" x14ac:dyDescent="0.35">
      <c r="A5964" t="s">
        <v>2311</v>
      </c>
      <c r="B5964" s="2">
        <v>42845</v>
      </c>
      <c r="E5964" t="s">
        <v>5337</v>
      </c>
      <c r="F5964">
        <v>-113.36200131</v>
      </c>
      <c r="G5964">
        <v>53.458722799999997</v>
      </c>
      <c r="H5964" t="s">
        <v>7078</v>
      </c>
    </row>
    <row r="5965" spans="1:8" x14ac:dyDescent="0.35">
      <c r="A5965" t="s">
        <v>1957</v>
      </c>
      <c r="B5965" s="2">
        <v>42845</v>
      </c>
      <c r="E5965" t="s">
        <v>4983</v>
      </c>
      <c r="F5965">
        <v>-113.57591798999999</v>
      </c>
      <c r="G5965">
        <v>53.524202039999999</v>
      </c>
      <c r="H5965" t="s">
        <v>7686</v>
      </c>
    </row>
    <row r="5966" spans="1:8" x14ac:dyDescent="0.35">
      <c r="A5966" t="s">
        <v>2478</v>
      </c>
      <c r="B5966" s="2">
        <v>42844</v>
      </c>
      <c r="E5966" t="s">
        <v>5504</v>
      </c>
      <c r="F5966">
        <v>-113.533455</v>
      </c>
      <c r="G5966">
        <v>53.595410459999997</v>
      </c>
      <c r="H5966" t="s">
        <v>8038</v>
      </c>
    </row>
    <row r="5967" spans="1:8" x14ac:dyDescent="0.35">
      <c r="A5967" t="s">
        <v>16837</v>
      </c>
      <c r="B5967" s="2">
        <v>42844</v>
      </c>
      <c r="E5967" t="s">
        <v>16838</v>
      </c>
      <c r="F5967">
        <v>-113.69962189111401</v>
      </c>
      <c r="G5967" s="3" t="s">
        <v>16839</v>
      </c>
      <c r="H5967" t="s">
        <v>16833</v>
      </c>
    </row>
    <row r="5968" spans="1:8" x14ac:dyDescent="0.35">
      <c r="A5968" t="s">
        <v>22789</v>
      </c>
      <c r="B5968" s="2">
        <v>42844</v>
      </c>
      <c r="E5968" t="s">
        <v>22790</v>
      </c>
      <c r="F5968">
        <v>-113.697286031765</v>
      </c>
      <c r="G5968" s="3" t="s">
        <v>22791</v>
      </c>
      <c r="H5968" t="s">
        <v>16833</v>
      </c>
    </row>
    <row r="5969" spans="1:8" x14ac:dyDescent="0.35">
      <c r="A5969" t="s">
        <v>1843</v>
      </c>
      <c r="B5969" s="2">
        <v>42843</v>
      </c>
      <c r="E5969" t="s">
        <v>4869</v>
      </c>
      <c r="F5969">
        <v>-113.55989147</v>
      </c>
      <c r="G5969">
        <v>53.623623719999998</v>
      </c>
      <c r="H5969" t="s">
        <v>6970</v>
      </c>
    </row>
    <row r="5970" spans="1:8" x14ac:dyDescent="0.35">
      <c r="A5970" t="s">
        <v>2406</v>
      </c>
      <c r="B5970" s="2">
        <v>42843</v>
      </c>
      <c r="E5970" t="s">
        <v>5432</v>
      </c>
      <c r="F5970">
        <v>-113.3837541</v>
      </c>
      <c r="G5970">
        <v>53.45433586</v>
      </c>
      <c r="H5970" t="s">
        <v>7991</v>
      </c>
    </row>
    <row r="5971" spans="1:8" x14ac:dyDescent="0.35">
      <c r="A5971" t="s">
        <v>2663</v>
      </c>
      <c r="B5971" s="2">
        <v>42843</v>
      </c>
      <c r="E5971" t="s">
        <v>5689</v>
      </c>
      <c r="F5971">
        <v>-113.42360964</v>
      </c>
      <c r="G5971">
        <v>53.415521939999998</v>
      </c>
      <c r="H5971" t="s">
        <v>6927</v>
      </c>
    </row>
    <row r="5972" spans="1:8" x14ac:dyDescent="0.35">
      <c r="A5972" t="s">
        <v>16480</v>
      </c>
      <c r="B5972" s="2">
        <v>42843</v>
      </c>
      <c r="E5972" t="s">
        <v>16481</v>
      </c>
      <c r="F5972">
        <v>-113.621888065878</v>
      </c>
      <c r="G5972" s="3" t="s">
        <v>16482</v>
      </c>
      <c r="H5972" t="s">
        <v>16483</v>
      </c>
    </row>
    <row r="5973" spans="1:8" x14ac:dyDescent="0.35">
      <c r="A5973" t="s">
        <v>2325</v>
      </c>
      <c r="B5973" s="2">
        <v>42838</v>
      </c>
      <c r="E5973" t="s">
        <v>5351</v>
      </c>
      <c r="F5973">
        <v>-113.59440187</v>
      </c>
      <c r="G5973">
        <v>53.54838101</v>
      </c>
      <c r="H5973" t="s">
        <v>7938</v>
      </c>
    </row>
    <row r="5974" spans="1:8" x14ac:dyDescent="0.35">
      <c r="A5974" t="s">
        <v>18877</v>
      </c>
      <c r="B5974" s="2">
        <v>42838</v>
      </c>
      <c r="E5974" t="s">
        <v>18878</v>
      </c>
      <c r="F5974">
        <v>-113.403648388642</v>
      </c>
      <c r="G5974">
        <v>53.427908261703699</v>
      </c>
      <c r="H5974" t="s">
        <v>18879</v>
      </c>
    </row>
    <row r="5975" spans="1:8" x14ac:dyDescent="0.35">
      <c r="A5975" t="s">
        <v>19787</v>
      </c>
      <c r="B5975" s="2">
        <v>42838</v>
      </c>
      <c r="E5975" t="s">
        <v>19788</v>
      </c>
      <c r="F5975">
        <v>-113.53231561277801</v>
      </c>
      <c r="G5975" s="3" t="s">
        <v>19789</v>
      </c>
      <c r="H5975" t="s">
        <v>19790</v>
      </c>
    </row>
    <row r="5976" spans="1:8" x14ac:dyDescent="0.35">
      <c r="A5976" t="s">
        <v>19316</v>
      </c>
      <c r="B5976" s="2">
        <v>42837</v>
      </c>
      <c r="E5976" t="s">
        <v>19317</v>
      </c>
      <c r="F5976">
        <v>-113.569653161776</v>
      </c>
      <c r="G5976" s="3" t="s">
        <v>19318</v>
      </c>
      <c r="H5976" t="s">
        <v>19319</v>
      </c>
    </row>
    <row r="5977" spans="1:8" x14ac:dyDescent="0.35">
      <c r="A5977" t="s">
        <v>20928</v>
      </c>
      <c r="B5977" s="2">
        <v>42837</v>
      </c>
      <c r="E5977" t="s">
        <v>20929</v>
      </c>
      <c r="F5977">
        <v>-113.671333644919</v>
      </c>
      <c r="G5977" s="3" t="s">
        <v>20930</v>
      </c>
      <c r="H5977" t="s">
        <v>20582</v>
      </c>
    </row>
    <row r="5978" spans="1:8" x14ac:dyDescent="0.35">
      <c r="A5978" t="s">
        <v>24241</v>
      </c>
      <c r="B5978" s="2">
        <v>42837</v>
      </c>
      <c r="E5978" t="s">
        <v>24242</v>
      </c>
      <c r="F5978">
        <v>-113.70230953939399</v>
      </c>
      <c r="G5978" s="3" t="s">
        <v>24243</v>
      </c>
      <c r="H5978" t="s">
        <v>24244</v>
      </c>
    </row>
    <row r="5979" spans="1:8" x14ac:dyDescent="0.35">
      <c r="A5979" t="s">
        <v>13468</v>
      </c>
      <c r="B5979" s="2">
        <v>42836</v>
      </c>
      <c r="E5979" t="s">
        <v>13469</v>
      </c>
      <c r="F5979">
        <v>-113.435391968785</v>
      </c>
      <c r="G5979">
        <v>53.415688203888102</v>
      </c>
      <c r="H5979" t="s">
        <v>13470</v>
      </c>
    </row>
    <row r="5980" spans="1:8" x14ac:dyDescent="0.35">
      <c r="A5980" t="s">
        <v>18459</v>
      </c>
      <c r="B5980" s="2">
        <v>42832</v>
      </c>
      <c r="E5980" t="s">
        <v>18460</v>
      </c>
      <c r="F5980">
        <v>-113.440737963337</v>
      </c>
      <c r="G5980" s="3" t="s">
        <v>18461</v>
      </c>
      <c r="H5980" t="s">
        <v>18462</v>
      </c>
    </row>
    <row r="5981" spans="1:8" x14ac:dyDescent="0.35">
      <c r="A5981" t="s">
        <v>1941</v>
      </c>
      <c r="B5981" s="2">
        <v>42831</v>
      </c>
      <c r="E5981" t="s">
        <v>4967</v>
      </c>
      <c r="F5981">
        <v>-113.51182787</v>
      </c>
      <c r="G5981">
        <v>53.480796519999998</v>
      </c>
      <c r="H5981" t="s">
        <v>7674</v>
      </c>
    </row>
    <row r="5982" spans="1:8" x14ac:dyDescent="0.35">
      <c r="A5982" t="s">
        <v>1930</v>
      </c>
      <c r="B5982" s="2">
        <v>42829</v>
      </c>
      <c r="E5982" t="s">
        <v>4956</v>
      </c>
      <c r="F5982">
        <v>-113.40088219</v>
      </c>
      <c r="G5982">
        <v>53.624047419999997</v>
      </c>
      <c r="H5982" t="s">
        <v>7668</v>
      </c>
    </row>
    <row r="5983" spans="1:8" x14ac:dyDescent="0.35">
      <c r="A5983" t="s">
        <v>10715</v>
      </c>
      <c r="B5983" s="2">
        <v>42829</v>
      </c>
      <c r="E5983" t="s">
        <v>10716</v>
      </c>
      <c r="F5983">
        <v>-113.48312934250799</v>
      </c>
      <c r="G5983" s="3" t="s">
        <v>10717</v>
      </c>
      <c r="H5983" t="s">
        <v>10718</v>
      </c>
    </row>
    <row r="5984" spans="1:8" x14ac:dyDescent="0.35">
      <c r="A5984" t="s">
        <v>2369</v>
      </c>
      <c r="B5984" s="2">
        <v>42825</v>
      </c>
      <c r="E5984" t="s">
        <v>5395</v>
      </c>
      <c r="F5984">
        <v>-113.66676884</v>
      </c>
      <c r="G5984">
        <v>53.467175859999998</v>
      </c>
      <c r="H5984" t="s">
        <v>7966</v>
      </c>
    </row>
    <row r="5985" spans="1:8" x14ac:dyDescent="0.35">
      <c r="A5985" t="s">
        <v>24229</v>
      </c>
      <c r="B5985" s="2">
        <v>42825</v>
      </c>
      <c r="E5985" t="s">
        <v>24230</v>
      </c>
      <c r="F5985">
        <v>-113.702309380686</v>
      </c>
      <c r="G5985" s="3" t="s">
        <v>24231</v>
      </c>
      <c r="H5985" t="s">
        <v>24232</v>
      </c>
    </row>
    <row r="5986" spans="1:8" x14ac:dyDescent="0.35">
      <c r="A5986" t="s">
        <v>2117</v>
      </c>
      <c r="B5986" s="2">
        <v>42824</v>
      </c>
      <c r="E5986" t="s">
        <v>5143</v>
      </c>
      <c r="F5986">
        <v>-113.51088645</v>
      </c>
      <c r="G5986">
        <v>53.491051949999999</v>
      </c>
      <c r="H5986" t="s">
        <v>7796</v>
      </c>
    </row>
    <row r="5987" spans="1:8" x14ac:dyDescent="0.35">
      <c r="A5987" t="s">
        <v>2202</v>
      </c>
      <c r="B5987" s="2">
        <v>42824</v>
      </c>
      <c r="E5987" t="s">
        <v>5228</v>
      </c>
      <c r="F5987">
        <v>-113.53873643</v>
      </c>
      <c r="G5987">
        <v>53.555956649999999</v>
      </c>
      <c r="H5987" t="s">
        <v>6929</v>
      </c>
    </row>
    <row r="5988" spans="1:8" x14ac:dyDescent="0.35">
      <c r="A5988" t="s">
        <v>16156</v>
      </c>
      <c r="B5988" s="2">
        <v>42824</v>
      </c>
      <c r="E5988" t="s">
        <v>16157</v>
      </c>
      <c r="F5988">
        <v>-113.467714246368</v>
      </c>
      <c r="G5988" s="3" t="s">
        <v>16158</v>
      </c>
      <c r="H5988" t="s">
        <v>16159</v>
      </c>
    </row>
    <row r="5989" spans="1:8" x14ac:dyDescent="0.35">
      <c r="A5989" t="s">
        <v>2510</v>
      </c>
      <c r="B5989" s="2">
        <v>42823</v>
      </c>
      <c r="E5989" t="s">
        <v>5536</v>
      </c>
      <c r="F5989">
        <v>-113.5291519</v>
      </c>
      <c r="G5989">
        <v>53.51627878</v>
      </c>
      <c r="H5989" t="s">
        <v>8053</v>
      </c>
    </row>
    <row r="5990" spans="1:8" x14ac:dyDescent="0.35">
      <c r="A5990" t="s">
        <v>2059</v>
      </c>
      <c r="B5990" s="2">
        <v>42823</v>
      </c>
      <c r="E5990" t="s">
        <v>5085</v>
      </c>
      <c r="F5990">
        <v>-113.48462403000001</v>
      </c>
      <c r="G5990">
        <v>53.566754299999999</v>
      </c>
      <c r="H5990" t="s">
        <v>7063</v>
      </c>
    </row>
    <row r="5991" spans="1:8" x14ac:dyDescent="0.35">
      <c r="A5991" t="s">
        <v>2024</v>
      </c>
      <c r="B5991" s="2">
        <v>42822</v>
      </c>
      <c r="E5991" t="s">
        <v>5050</v>
      </c>
      <c r="F5991">
        <v>-113.47761824</v>
      </c>
      <c r="G5991">
        <v>53.51876317</v>
      </c>
      <c r="H5991" t="s">
        <v>7733</v>
      </c>
    </row>
    <row r="5992" spans="1:8" x14ac:dyDescent="0.35">
      <c r="A5992" t="s">
        <v>1819</v>
      </c>
      <c r="B5992" s="2">
        <v>42822</v>
      </c>
      <c r="E5992" t="s">
        <v>4845</v>
      </c>
      <c r="F5992">
        <v>-113.57227450000001</v>
      </c>
      <c r="G5992">
        <v>53.403768249999999</v>
      </c>
      <c r="H5992" t="s">
        <v>7588</v>
      </c>
    </row>
    <row r="5993" spans="1:8" x14ac:dyDescent="0.35">
      <c r="A5993" t="s">
        <v>2557</v>
      </c>
      <c r="B5993" s="2">
        <v>42822</v>
      </c>
      <c r="E5993" t="s">
        <v>5583</v>
      </c>
      <c r="F5993">
        <v>-113.62530446</v>
      </c>
      <c r="G5993">
        <v>53.422505999999998</v>
      </c>
      <c r="H5993" t="s">
        <v>6913</v>
      </c>
    </row>
    <row r="5994" spans="1:8" x14ac:dyDescent="0.35">
      <c r="A5994" t="s">
        <v>2143</v>
      </c>
      <c r="B5994" s="2">
        <v>42822</v>
      </c>
      <c r="E5994" t="s">
        <v>5169</v>
      </c>
      <c r="F5994">
        <v>-113.46858774</v>
      </c>
      <c r="G5994">
        <v>53.574684759999997</v>
      </c>
      <c r="H5994" t="s">
        <v>7063</v>
      </c>
    </row>
    <row r="5995" spans="1:8" x14ac:dyDescent="0.35">
      <c r="A5995" t="s">
        <v>2194</v>
      </c>
      <c r="B5995" s="2">
        <v>42818</v>
      </c>
      <c r="E5995" t="s">
        <v>5220</v>
      </c>
      <c r="F5995">
        <v>-113.44975143000001</v>
      </c>
      <c r="G5995">
        <v>53.549726409999998</v>
      </c>
      <c r="H5995" t="s">
        <v>7044</v>
      </c>
    </row>
    <row r="5996" spans="1:8" x14ac:dyDescent="0.35">
      <c r="A5996" t="s">
        <v>2782</v>
      </c>
      <c r="B5996" s="2">
        <v>42818</v>
      </c>
      <c r="E5996" t="s">
        <v>5808</v>
      </c>
      <c r="F5996">
        <v>-113.69981135</v>
      </c>
      <c r="G5996">
        <v>53.534068150000003</v>
      </c>
      <c r="H5996" t="s">
        <v>6929</v>
      </c>
    </row>
    <row r="5997" spans="1:8" x14ac:dyDescent="0.35">
      <c r="A5997" t="s">
        <v>2006</v>
      </c>
      <c r="B5997" s="2">
        <v>42817</v>
      </c>
      <c r="E5997" t="s">
        <v>5032</v>
      </c>
      <c r="F5997">
        <v>-113.40060179</v>
      </c>
      <c r="G5997">
        <v>53.62612695</v>
      </c>
      <c r="H5997" t="s">
        <v>7718</v>
      </c>
    </row>
    <row r="5998" spans="1:8" x14ac:dyDescent="0.35">
      <c r="A5998" t="s">
        <v>1814</v>
      </c>
      <c r="B5998" s="2">
        <v>42817</v>
      </c>
      <c r="E5998" t="s">
        <v>4840</v>
      </c>
      <c r="F5998">
        <v>-113.59751047</v>
      </c>
      <c r="G5998">
        <v>53.524143080000002</v>
      </c>
      <c r="H5998" t="s">
        <v>7584</v>
      </c>
    </row>
    <row r="5999" spans="1:8" x14ac:dyDescent="0.35">
      <c r="A5999" t="s">
        <v>18451</v>
      </c>
      <c r="B5999" s="2">
        <v>42817</v>
      </c>
      <c r="E5999" t="s">
        <v>18452</v>
      </c>
      <c r="F5999">
        <v>-113.440598333295</v>
      </c>
      <c r="G5999" s="3" t="s">
        <v>18453</v>
      </c>
      <c r="H5999" t="s">
        <v>18454</v>
      </c>
    </row>
    <row r="6000" spans="1:8" x14ac:dyDescent="0.35">
      <c r="A6000" t="s">
        <v>2423</v>
      </c>
      <c r="B6000" s="2">
        <v>42816</v>
      </c>
      <c r="E6000" t="s">
        <v>5449</v>
      </c>
      <c r="F6000">
        <v>-113.45123146</v>
      </c>
      <c r="G6000">
        <v>53.631940380000003</v>
      </c>
      <c r="H6000" t="s">
        <v>8000</v>
      </c>
    </row>
    <row r="6001" spans="1:8" x14ac:dyDescent="0.35">
      <c r="A6001" t="s">
        <v>20680</v>
      </c>
      <c r="B6001" s="2">
        <v>42816</v>
      </c>
      <c r="E6001" t="s">
        <v>20681</v>
      </c>
      <c r="F6001">
        <v>-113.670292721927</v>
      </c>
      <c r="G6001" s="3" t="s">
        <v>20682</v>
      </c>
      <c r="H6001" t="s">
        <v>20683</v>
      </c>
    </row>
    <row r="6002" spans="1:8" x14ac:dyDescent="0.35">
      <c r="A6002" t="s">
        <v>22276</v>
      </c>
      <c r="B6002" s="2">
        <v>42816</v>
      </c>
      <c r="E6002" t="s">
        <v>22277</v>
      </c>
      <c r="F6002">
        <v>-113.70430627536599</v>
      </c>
      <c r="G6002" s="3" t="s">
        <v>22278</v>
      </c>
      <c r="H6002" t="s">
        <v>22279</v>
      </c>
    </row>
    <row r="6003" spans="1:8" x14ac:dyDescent="0.35">
      <c r="A6003" t="s">
        <v>13331</v>
      </c>
      <c r="B6003" s="2">
        <v>42814</v>
      </c>
      <c r="E6003" t="s">
        <v>13332</v>
      </c>
      <c r="F6003">
        <v>-113.55810618861901</v>
      </c>
      <c r="G6003" s="3" t="s">
        <v>13333</v>
      </c>
      <c r="H6003" t="s">
        <v>13334</v>
      </c>
    </row>
    <row r="6004" spans="1:8" x14ac:dyDescent="0.35">
      <c r="A6004" t="s">
        <v>8</v>
      </c>
      <c r="B6004" s="2">
        <v>42811</v>
      </c>
      <c r="E6004" t="s">
        <v>3034</v>
      </c>
      <c r="F6004">
        <v>-113.43870136</v>
      </c>
      <c r="G6004">
        <v>53.570628169999999</v>
      </c>
      <c r="H6004" t="s">
        <v>6060</v>
      </c>
    </row>
    <row r="6005" spans="1:8" x14ac:dyDescent="0.35">
      <c r="A6005" t="s">
        <v>15074</v>
      </c>
      <c r="B6005" s="2">
        <v>42811</v>
      </c>
      <c r="E6005" t="s">
        <v>15075</v>
      </c>
      <c r="F6005">
        <v>-113.43300662694099</v>
      </c>
      <c r="G6005">
        <v>53.634471824582299</v>
      </c>
      <c r="H6005" t="s">
        <v>15076</v>
      </c>
    </row>
    <row r="6006" spans="1:8" x14ac:dyDescent="0.35">
      <c r="A6006" t="s">
        <v>16256</v>
      </c>
      <c r="B6006" s="2">
        <v>42811</v>
      </c>
      <c r="E6006" t="s">
        <v>16257</v>
      </c>
      <c r="F6006">
        <v>-113.4677133787</v>
      </c>
      <c r="G6006" s="3" t="s">
        <v>16258</v>
      </c>
      <c r="H6006" t="s">
        <v>16259</v>
      </c>
    </row>
    <row r="6007" spans="1:8" x14ac:dyDescent="0.35">
      <c r="A6007" t="s">
        <v>22005</v>
      </c>
      <c r="B6007" s="2">
        <v>42810</v>
      </c>
      <c r="E6007" t="s">
        <v>22006</v>
      </c>
      <c r="F6007">
        <v>-113.671350262282</v>
      </c>
      <c r="G6007" s="3" t="s">
        <v>22007</v>
      </c>
      <c r="H6007" t="s">
        <v>22008</v>
      </c>
    </row>
    <row r="6008" spans="1:8" x14ac:dyDescent="0.35">
      <c r="A6008" t="s">
        <v>2025</v>
      </c>
      <c r="B6008" s="2">
        <v>42809</v>
      </c>
      <c r="E6008" t="s">
        <v>5051</v>
      </c>
      <c r="F6008">
        <v>-113.38216533000001</v>
      </c>
      <c r="G6008">
        <v>53.600323719999999</v>
      </c>
      <c r="H6008" t="s">
        <v>7734</v>
      </c>
    </row>
    <row r="6009" spans="1:8" x14ac:dyDescent="0.35">
      <c r="A6009" t="s">
        <v>2370</v>
      </c>
      <c r="B6009" s="2">
        <v>42807</v>
      </c>
      <c r="E6009" t="s">
        <v>5396</v>
      </c>
      <c r="F6009">
        <v>-113.45395517</v>
      </c>
      <c r="G6009">
        <v>53.604890740000002</v>
      </c>
      <c r="H6009" t="s">
        <v>7967</v>
      </c>
    </row>
    <row r="6010" spans="1:8" x14ac:dyDescent="0.35">
      <c r="A6010" t="s">
        <v>2133</v>
      </c>
      <c r="B6010" s="2">
        <v>42807</v>
      </c>
      <c r="E6010" t="s">
        <v>5159</v>
      </c>
      <c r="F6010">
        <v>-113.38930082</v>
      </c>
      <c r="G6010">
        <v>53.449756149999999</v>
      </c>
      <c r="H6010" t="s">
        <v>7181</v>
      </c>
    </row>
    <row r="6011" spans="1:8" x14ac:dyDescent="0.35">
      <c r="A6011" t="s">
        <v>1996</v>
      </c>
      <c r="B6011" s="2">
        <v>42807</v>
      </c>
      <c r="E6011" t="s">
        <v>5022</v>
      </c>
      <c r="F6011">
        <v>-113.46771379</v>
      </c>
      <c r="G6011">
        <v>53.414694249999997</v>
      </c>
      <c r="H6011" t="s">
        <v>6929</v>
      </c>
    </row>
    <row r="6012" spans="1:8" x14ac:dyDescent="0.35">
      <c r="A6012" t="s">
        <v>2791</v>
      </c>
      <c r="B6012" s="2">
        <v>42807</v>
      </c>
      <c r="E6012" t="s">
        <v>5817</v>
      </c>
      <c r="F6012">
        <v>-113.5453615</v>
      </c>
      <c r="G6012">
        <v>53.586779900000003</v>
      </c>
      <c r="H6012" t="s">
        <v>7191</v>
      </c>
    </row>
    <row r="6013" spans="1:8" x14ac:dyDescent="0.35">
      <c r="A6013" t="s">
        <v>2471</v>
      </c>
      <c r="B6013" s="2">
        <v>42807</v>
      </c>
      <c r="E6013" t="s">
        <v>5497</v>
      </c>
      <c r="F6013">
        <v>-113.56480428</v>
      </c>
      <c r="G6013">
        <v>53.622246560000001</v>
      </c>
      <c r="H6013" t="s">
        <v>7181</v>
      </c>
    </row>
    <row r="6014" spans="1:8" x14ac:dyDescent="0.35">
      <c r="A6014" t="s">
        <v>1887</v>
      </c>
      <c r="B6014" s="2">
        <v>42807</v>
      </c>
      <c r="E6014" t="s">
        <v>4913</v>
      </c>
      <c r="F6014">
        <v>-113.52514959</v>
      </c>
      <c r="G6014">
        <v>53.400055850000001</v>
      </c>
      <c r="H6014" t="s">
        <v>7640</v>
      </c>
    </row>
    <row r="6015" spans="1:8" x14ac:dyDescent="0.35">
      <c r="A6015" t="s">
        <v>2475</v>
      </c>
      <c r="B6015" s="2">
        <v>42804</v>
      </c>
      <c r="E6015" t="s">
        <v>5501</v>
      </c>
      <c r="F6015">
        <v>-113.63448338000001</v>
      </c>
      <c r="G6015">
        <v>53.484367919999997</v>
      </c>
      <c r="H6015" t="s">
        <v>8035</v>
      </c>
    </row>
    <row r="6016" spans="1:8" x14ac:dyDescent="0.35">
      <c r="A6016" t="s">
        <v>2352</v>
      </c>
      <c r="B6016" s="2">
        <v>42803</v>
      </c>
      <c r="E6016" t="s">
        <v>5378</v>
      </c>
      <c r="F6016">
        <v>-113.5732253</v>
      </c>
      <c r="G6016">
        <v>53.40427262</v>
      </c>
      <c r="H6016" t="s">
        <v>7175</v>
      </c>
    </row>
    <row r="6017" spans="1:8" x14ac:dyDescent="0.35">
      <c r="A6017" t="s">
        <v>2436</v>
      </c>
      <c r="B6017" s="2">
        <v>42803</v>
      </c>
      <c r="E6017" t="s">
        <v>5462</v>
      </c>
      <c r="F6017">
        <v>-113.40041993</v>
      </c>
      <c r="G6017">
        <v>53.564569310000003</v>
      </c>
      <c r="H6017" t="s">
        <v>8009</v>
      </c>
    </row>
    <row r="6018" spans="1:8" x14ac:dyDescent="0.35">
      <c r="A6018" t="s">
        <v>2256</v>
      </c>
      <c r="B6018" s="2">
        <v>42803</v>
      </c>
      <c r="E6018" t="s">
        <v>5282</v>
      </c>
      <c r="F6018">
        <v>-113.42431065</v>
      </c>
      <c r="G6018">
        <v>53.609700969999999</v>
      </c>
      <c r="H6018" t="s">
        <v>7888</v>
      </c>
    </row>
    <row r="6019" spans="1:8" x14ac:dyDescent="0.35">
      <c r="A6019" t="s">
        <v>2065</v>
      </c>
      <c r="B6019" s="2">
        <v>42803</v>
      </c>
      <c r="E6019" t="s">
        <v>5091</v>
      </c>
      <c r="F6019">
        <v>-113.36542433</v>
      </c>
      <c r="G6019">
        <v>53.613754640000003</v>
      </c>
      <c r="H6019" t="s">
        <v>7191</v>
      </c>
    </row>
    <row r="6020" spans="1:8" x14ac:dyDescent="0.35">
      <c r="A6020" t="s">
        <v>2280</v>
      </c>
      <c r="B6020" s="2">
        <v>42803</v>
      </c>
      <c r="E6020" t="s">
        <v>5306</v>
      </c>
      <c r="F6020">
        <v>-113.6431192</v>
      </c>
      <c r="G6020">
        <v>53.525623240000002</v>
      </c>
      <c r="H6020" t="s">
        <v>7078</v>
      </c>
    </row>
    <row r="6021" spans="1:8" x14ac:dyDescent="0.35">
      <c r="A6021" t="s">
        <v>2664</v>
      </c>
      <c r="B6021" s="2">
        <v>42803</v>
      </c>
      <c r="E6021" t="s">
        <v>5690</v>
      </c>
      <c r="F6021">
        <v>-113.59436242</v>
      </c>
      <c r="G6021">
        <v>53.429804089999998</v>
      </c>
      <c r="H6021" t="s">
        <v>7078</v>
      </c>
    </row>
    <row r="6022" spans="1:8" x14ac:dyDescent="0.35">
      <c r="A6022" t="s">
        <v>2718</v>
      </c>
      <c r="B6022" s="2">
        <v>42803</v>
      </c>
      <c r="E6022" t="s">
        <v>5744</v>
      </c>
      <c r="F6022">
        <v>-113.52416341999999</v>
      </c>
      <c r="G6022">
        <v>53.400156840000001</v>
      </c>
      <c r="H6022" t="s">
        <v>7078</v>
      </c>
    </row>
    <row r="6023" spans="1:8" x14ac:dyDescent="0.35">
      <c r="A6023" t="s">
        <v>9918</v>
      </c>
      <c r="B6023" s="2">
        <v>42803</v>
      </c>
      <c r="E6023" t="s">
        <v>9919</v>
      </c>
      <c r="F6023">
        <v>-113.518186280016</v>
      </c>
      <c r="G6023" s="3" t="s">
        <v>9920</v>
      </c>
      <c r="H6023" t="s">
        <v>9921</v>
      </c>
    </row>
    <row r="6024" spans="1:8" x14ac:dyDescent="0.35">
      <c r="A6024" t="s">
        <v>2532</v>
      </c>
      <c r="B6024" s="2">
        <v>42802</v>
      </c>
      <c r="E6024" t="s">
        <v>5558</v>
      </c>
      <c r="F6024">
        <v>-113.4510756</v>
      </c>
      <c r="G6024">
        <v>53.57339726</v>
      </c>
      <c r="H6024" t="s">
        <v>7180</v>
      </c>
    </row>
    <row r="6025" spans="1:8" x14ac:dyDescent="0.35">
      <c r="A6025" t="s">
        <v>2104</v>
      </c>
      <c r="B6025" s="2">
        <v>42802</v>
      </c>
      <c r="E6025" t="s">
        <v>5130</v>
      </c>
      <c r="F6025">
        <v>-113.56926788</v>
      </c>
      <c r="G6025">
        <v>53.402023370000002</v>
      </c>
      <c r="H6025" t="s">
        <v>7784</v>
      </c>
    </row>
    <row r="6026" spans="1:8" x14ac:dyDescent="0.35">
      <c r="A6026" t="s">
        <v>2513</v>
      </c>
      <c r="B6026" s="2">
        <v>42802</v>
      </c>
      <c r="E6026" t="s">
        <v>5539</v>
      </c>
      <c r="F6026">
        <v>-113.44569823</v>
      </c>
      <c r="G6026">
        <v>53.546485369999999</v>
      </c>
      <c r="H6026" t="s">
        <v>8056</v>
      </c>
    </row>
    <row r="6027" spans="1:8" x14ac:dyDescent="0.35">
      <c r="A6027" t="s">
        <v>25567</v>
      </c>
      <c r="B6027" s="2">
        <v>42802</v>
      </c>
      <c r="E6027" t="s">
        <v>25568</v>
      </c>
      <c r="F6027">
        <v>-113.461854029631</v>
      </c>
      <c r="G6027" s="3" t="s">
        <v>25569</v>
      </c>
      <c r="H6027" t="s">
        <v>25570</v>
      </c>
    </row>
    <row r="6028" spans="1:8" x14ac:dyDescent="0.35">
      <c r="A6028" t="s">
        <v>2116</v>
      </c>
      <c r="B6028" s="2">
        <v>42801</v>
      </c>
      <c r="E6028" t="s">
        <v>5142</v>
      </c>
      <c r="F6028">
        <v>-113.38900834</v>
      </c>
      <c r="G6028">
        <v>53.452942530000001</v>
      </c>
      <c r="H6028" t="s">
        <v>7795</v>
      </c>
    </row>
    <row r="6029" spans="1:8" x14ac:dyDescent="0.35">
      <c r="A6029" t="s">
        <v>2326</v>
      </c>
      <c r="B6029" s="2">
        <v>42801</v>
      </c>
      <c r="E6029" t="s">
        <v>5352</v>
      </c>
      <c r="F6029">
        <v>-113.40762041000001</v>
      </c>
      <c r="G6029">
        <v>53.582704769999999</v>
      </c>
      <c r="H6029" t="s">
        <v>7939</v>
      </c>
    </row>
    <row r="6030" spans="1:8" x14ac:dyDescent="0.35">
      <c r="A6030" t="s">
        <v>1954</v>
      </c>
      <c r="B6030" s="2">
        <v>42801</v>
      </c>
      <c r="E6030" t="s">
        <v>4980</v>
      </c>
      <c r="F6030">
        <v>-113.56799678</v>
      </c>
      <c r="G6030">
        <v>53.401387909999997</v>
      </c>
      <c r="H6030" t="s">
        <v>7181</v>
      </c>
    </row>
    <row r="6031" spans="1:8" x14ac:dyDescent="0.35">
      <c r="A6031" t="s">
        <v>2161</v>
      </c>
      <c r="B6031" s="2">
        <v>42801</v>
      </c>
      <c r="E6031" t="s">
        <v>5187</v>
      </c>
      <c r="F6031">
        <v>-113.4568912</v>
      </c>
      <c r="G6031">
        <v>53.535167100000002</v>
      </c>
      <c r="H6031" t="s">
        <v>7825</v>
      </c>
    </row>
    <row r="6032" spans="1:8" x14ac:dyDescent="0.35">
      <c r="A6032" t="s">
        <v>16501</v>
      </c>
      <c r="B6032" s="2">
        <v>42797</v>
      </c>
      <c r="E6032" t="s">
        <v>16502</v>
      </c>
      <c r="F6032">
        <v>-113.520812665047</v>
      </c>
      <c r="G6032" s="3" t="s">
        <v>16503</v>
      </c>
      <c r="H6032" t="s">
        <v>16504</v>
      </c>
    </row>
    <row r="6033" spans="1:8" x14ac:dyDescent="0.35">
      <c r="A6033" t="s">
        <v>1824</v>
      </c>
      <c r="B6033" s="2">
        <v>42796</v>
      </c>
      <c r="E6033" t="s">
        <v>4850</v>
      </c>
      <c r="F6033">
        <v>-113.36996511</v>
      </c>
      <c r="G6033">
        <v>53.466402879999997</v>
      </c>
      <c r="H6033" t="s">
        <v>7593</v>
      </c>
    </row>
    <row r="6034" spans="1:8" x14ac:dyDescent="0.35">
      <c r="A6034" t="s">
        <v>20579</v>
      </c>
      <c r="B6034" s="2">
        <v>42796</v>
      </c>
      <c r="E6034" t="s">
        <v>20580</v>
      </c>
      <c r="F6034">
        <v>-113.66675231536</v>
      </c>
      <c r="G6034" s="3" t="s">
        <v>20581</v>
      </c>
      <c r="H6034" t="s">
        <v>20582</v>
      </c>
    </row>
    <row r="6035" spans="1:8" x14ac:dyDescent="0.35">
      <c r="A6035" t="s">
        <v>2551</v>
      </c>
      <c r="B6035" s="2">
        <v>42795</v>
      </c>
      <c r="E6035" t="s">
        <v>5577</v>
      </c>
      <c r="F6035">
        <v>-113.54077083999999</v>
      </c>
      <c r="G6035">
        <v>53.589706149999998</v>
      </c>
      <c r="H6035" t="s">
        <v>8085</v>
      </c>
    </row>
    <row r="6036" spans="1:8" x14ac:dyDescent="0.35">
      <c r="A6036" t="s">
        <v>2441</v>
      </c>
      <c r="B6036" s="2">
        <v>42795</v>
      </c>
      <c r="E6036" t="s">
        <v>5467</v>
      </c>
      <c r="F6036">
        <v>-113.37411806999999</v>
      </c>
      <c r="G6036">
        <v>53.453307340000002</v>
      </c>
      <c r="H6036" t="s">
        <v>7078</v>
      </c>
    </row>
    <row r="6037" spans="1:8" x14ac:dyDescent="0.35">
      <c r="A6037" t="s">
        <v>2039</v>
      </c>
      <c r="B6037" s="2">
        <v>42795</v>
      </c>
      <c r="E6037" t="s">
        <v>5065</v>
      </c>
      <c r="F6037">
        <v>-113.66858857</v>
      </c>
      <c r="G6037">
        <v>53.467417259999998</v>
      </c>
      <c r="H6037" t="s">
        <v>6913</v>
      </c>
    </row>
    <row r="6038" spans="1:8" x14ac:dyDescent="0.35">
      <c r="A6038" t="s">
        <v>18539</v>
      </c>
      <c r="B6038" s="2">
        <v>42795</v>
      </c>
      <c r="E6038" t="s">
        <v>18540</v>
      </c>
      <c r="F6038">
        <v>-113.46374420555701</v>
      </c>
      <c r="G6038" s="3" t="s">
        <v>18541</v>
      </c>
      <c r="H6038" t="s">
        <v>18542</v>
      </c>
    </row>
    <row r="6039" spans="1:8" x14ac:dyDescent="0.35">
      <c r="A6039" t="s">
        <v>20196</v>
      </c>
      <c r="B6039" s="2">
        <v>42795</v>
      </c>
      <c r="E6039" t="s">
        <v>20197</v>
      </c>
      <c r="F6039">
        <v>-113.401778958656</v>
      </c>
      <c r="G6039" s="3" t="s">
        <v>20198</v>
      </c>
      <c r="H6039" t="s">
        <v>20199</v>
      </c>
    </row>
    <row r="6040" spans="1:8" x14ac:dyDescent="0.35">
      <c r="A6040" t="s">
        <v>2505</v>
      </c>
      <c r="B6040" s="2">
        <v>42794</v>
      </c>
      <c r="E6040" t="s">
        <v>5531</v>
      </c>
      <c r="F6040">
        <v>-113.44839537999999</v>
      </c>
      <c r="G6040">
        <v>53.604975420000002</v>
      </c>
      <c r="H6040" t="s">
        <v>7826</v>
      </c>
    </row>
    <row r="6041" spans="1:8" x14ac:dyDescent="0.35">
      <c r="A6041" t="s">
        <v>2495</v>
      </c>
      <c r="B6041" s="2">
        <v>42794</v>
      </c>
      <c r="E6041" t="s">
        <v>5521</v>
      </c>
      <c r="F6041">
        <v>-113.46771431000001</v>
      </c>
      <c r="G6041">
        <v>53.414458099999997</v>
      </c>
      <c r="H6041" t="s">
        <v>8046</v>
      </c>
    </row>
    <row r="6042" spans="1:8" x14ac:dyDescent="0.35">
      <c r="A6042" t="s">
        <v>19064</v>
      </c>
      <c r="B6042" s="2">
        <v>42794</v>
      </c>
      <c r="E6042" t="s">
        <v>19065</v>
      </c>
      <c r="F6042">
        <v>-113.409119831534</v>
      </c>
      <c r="G6042" s="3" t="s">
        <v>19066</v>
      </c>
      <c r="H6042" t="s">
        <v>19067</v>
      </c>
    </row>
    <row r="6043" spans="1:8" x14ac:dyDescent="0.35">
      <c r="A6043" t="s">
        <v>20591</v>
      </c>
      <c r="B6043" s="2">
        <v>42794</v>
      </c>
      <c r="E6043" t="s">
        <v>20592</v>
      </c>
      <c r="F6043">
        <v>-113.66675236571</v>
      </c>
      <c r="G6043" s="3" t="s">
        <v>20593</v>
      </c>
      <c r="H6043" t="s">
        <v>20594</v>
      </c>
    </row>
    <row r="6044" spans="1:8" x14ac:dyDescent="0.35">
      <c r="A6044" t="s">
        <v>21438</v>
      </c>
      <c r="B6044" s="2">
        <v>42794</v>
      </c>
      <c r="E6044" t="s">
        <v>21439</v>
      </c>
      <c r="F6044">
        <v>-113.513963183435</v>
      </c>
      <c r="G6044" s="3" t="s">
        <v>21440</v>
      </c>
      <c r="H6044" t="s">
        <v>21441</v>
      </c>
    </row>
    <row r="6045" spans="1:8" x14ac:dyDescent="0.35">
      <c r="A6045" t="s">
        <v>2210</v>
      </c>
      <c r="B6045" s="2">
        <v>42793</v>
      </c>
      <c r="E6045" t="s">
        <v>5236</v>
      </c>
      <c r="F6045">
        <v>-113.59860478</v>
      </c>
      <c r="G6045">
        <v>53.535900570000003</v>
      </c>
      <c r="H6045" t="s">
        <v>7857</v>
      </c>
    </row>
    <row r="6046" spans="1:8" x14ac:dyDescent="0.35">
      <c r="A6046" t="s">
        <v>9646</v>
      </c>
      <c r="B6046" s="2">
        <v>42793</v>
      </c>
      <c r="E6046" t="s">
        <v>9647</v>
      </c>
      <c r="F6046">
        <v>-113.516999726809</v>
      </c>
      <c r="G6046" s="3" t="s">
        <v>9648</v>
      </c>
      <c r="H6046" t="s">
        <v>9649</v>
      </c>
    </row>
    <row r="6047" spans="1:8" x14ac:dyDescent="0.35">
      <c r="A6047" t="s">
        <v>17189</v>
      </c>
      <c r="B6047" s="2">
        <v>42793</v>
      </c>
      <c r="E6047" t="s">
        <v>17190</v>
      </c>
      <c r="F6047">
        <v>-113.375643202357</v>
      </c>
      <c r="G6047" s="3" t="s">
        <v>17191</v>
      </c>
      <c r="H6047" t="s">
        <v>17192</v>
      </c>
    </row>
    <row r="6048" spans="1:8" x14ac:dyDescent="0.35">
      <c r="A6048" t="s">
        <v>1926</v>
      </c>
      <c r="B6048" s="2">
        <v>42790</v>
      </c>
      <c r="E6048" t="s">
        <v>4952</v>
      </c>
      <c r="F6048">
        <v>-113.43921210000001</v>
      </c>
      <c r="G6048">
        <v>53.537102949999998</v>
      </c>
      <c r="H6048" t="s">
        <v>7665</v>
      </c>
    </row>
    <row r="6049" spans="1:8" x14ac:dyDescent="0.35">
      <c r="A6049" t="s">
        <v>2140</v>
      </c>
      <c r="B6049" s="2">
        <v>42789</v>
      </c>
      <c r="E6049" t="s">
        <v>5166</v>
      </c>
      <c r="F6049">
        <v>-113.45444157999999</v>
      </c>
      <c r="G6049">
        <v>53.512018619999999</v>
      </c>
      <c r="H6049" t="s">
        <v>7810</v>
      </c>
    </row>
    <row r="6050" spans="1:8" x14ac:dyDescent="0.35">
      <c r="A6050" t="s">
        <v>2023</v>
      </c>
      <c r="B6050" s="2">
        <v>42788</v>
      </c>
      <c r="E6050" t="s">
        <v>5049</v>
      </c>
      <c r="F6050">
        <v>-113.63224562000001</v>
      </c>
      <c r="G6050">
        <v>53.498616400000003</v>
      </c>
      <c r="H6050" t="s">
        <v>7078</v>
      </c>
    </row>
    <row r="6051" spans="1:8" x14ac:dyDescent="0.35">
      <c r="A6051" t="s">
        <v>15208</v>
      </c>
      <c r="B6051" s="2">
        <v>42788</v>
      </c>
      <c r="E6051" t="s">
        <v>15209</v>
      </c>
      <c r="F6051">
        <v>-113.506125051192</v>
      </c>
      <c r="G6051" s="3" t="s">
        <v>15210</v>
      </c>
      <c r="H6051" t="s">
        <v>15211</v>
      </c>
    </row>
    <row r="6052" spans="1:8" x14ac:dyDescent="0.35">
      <c r="A6052" t="s">
        <v>25246</v>
      </c>
      <c r="B6052" s="2">
        <v>42788</v>
      </c>
      <c r="E6052" t="s">
        <v>25247</v>
      </c>
      <c r="F6052">
        <v>-113.409871917852</v>
      </c>
      <c r="G6052" s="3" t="s">
        <v>25248</v>
      </c>
      <c r="H6052" t="s">
        <v>25249</v>
      </c>
    </row>
    <row r="6053" spans="1:8" x14ac:dyDescent="0.35">
      <c r="A6053" t="s">
        <v>2319</v>
      </c>
      <c r="B6053" s="2">
        <v>42787</v>
      </c>
      <c r="E6053" t="s">
        <v>5345</v>
      </c>
      <c r="F6053">
        <v>-113.46900307</v>
      </c>
      <c r="G6053">
        <v>53.410707590000001</v>
      </c>
      <c r="H6053" t="s">
        <v>7640</v>
      </c>
    </row>
    <row r="6054" spans="1:8" x14ac:dyDescent="0.35">
      <c r="A6054" t="s">
        <v>2696</v>
      </c>
      <c r="B6054" s="2">
        <v>42787</v>
      </c>
      <c r="E6054" t="s">
        <v>5722</v>
      </c>
      <c r="F6054">
        <v>-113.42350423000001</v>
      </c>
      <c r="G6054">
        <v>53.569901430000002</v>
      </c>
      <c r="H6054" t="s">
        <v>7117</v>
      </c>
    </row>
    <row r="6055" spans="1:8" x14ac:dyDescent="0.35">
      <c r="A6055" t="s">
        <v>2008</v>
      </c>
      <c r="B6055" s="2">
        <v>42787</v>
      </c>
      <c r="E6055" t="s">
        <v>5034</v>
      </c>
      <c r="F6055">
        <v>-113.40946366999999</v>
      </c>
      <c r="G6055">
        <v>53.632708209999997</v>
      </c>
      <c r="H6055" t="s">
        <v>7719</v>
      </c>
    </row>
    <row r="6056" spans="1:8" x14ac:dyDescent="0.35">
      <c r="A6056" t="s">
        <v>2305</v>
      </c>
      <c r="B6056" s="2">
        <v>42787</v>
      </c>
      <c r="E6056" t="s">
        <v>5331</v>
      </c>
      <c r="F6056">
        <v>-113.38849379</v>
      </c>
      <c r="G6056">
        <v>53.56370063</v>
      </c>
      <c r="H6056" t="s">
        <v>7924</v>
      </c>
    </row>
    <row r="6057" spans="1:8" x14ac:dyDescent="0.35">
      <c r="A6057" t="s">
        <v>20599</v>
      </c>
      <c r="B6057" s="2">
        <v>42787</v>
      </c>
      <c r="E6057" t="s">
        <v>20600</v>
      </c>
      <c r="F6057">
        <v>-113.66675240708901</v>
      </c>
      <c r="G6057" s="3" t="s">
        <v>20601</v>
      </c>
      <c r="H6057" t="s">
        <v>20602</v>
      </c>
    </row>
    <row r="6058" spans="1:8" x14ac:dyDescent="0.35">
      <c r="A6058" t="s">
        <v>15299</v>
      </c>
      <c r="B6058" s="2">
        <v>42783</v>
      </c>
      <c r="E6058" t="s">
        <v>15300</v>
      </c>
      <c r="F6058">
        <v>-113.421072152636</v>
      </c>
      <c r="G6058" s="3" t="s">
        <v>15301</v>
      </c>
      <c r="H6058" t="s">
        <v>15302</v>
      </c>
    </row>
    <row r="6059" spans="1:8" x14ac:dyDescent="0.35">
      <c r="A6059" t="s">
        <v>19805</v>
      </c>
      <c r="B6059" s="2">
        <v>42783</v>
      </c>
      <c r="E6059" t="s">
        <v>19806</v>
      </c>
      <c r="F6059">
        <v>-113.532347179384</v>
      </c>
      <c r="G6059" s="3" t="s">
        <v>19807</v>
      </c>
      <c r="H6059" t="s">
        <v>19808</v>
      </c>
    </row>
    <row r="6060" spans="1:8" x14ac:dyDescent="0.35">
      <c r="A6060" t="s">
        <v>2600</v>
      </c>
      <c r="B6060" s="2">
        <v>42782</v>
      </c>
      <c r="E6060" t="s">
        <v>5626</v>
      </c>
      <c r="F6060">
        <v>-113.41546386</v>
      </c>
      <c r="G6060">
        <v>53.544102209999998</v>
      </c>
      <c r="H6060" t="s">
        <v>8122</v>
      </c>
    </row>
    <row r="6061" spans="1:8" x14ac:dyDescent="0.35">
      <c r="A6061" t="s">
        <v>22599</v>
      </c>
      <c r="B6061" s="2">
        <v>42782</v>
      </c>
      <c r="E6061" t="s">
        <v>22600</v>
      </c>
      <c r="F6061">
        <v>-113.46439028793201</v>
      </c>
      <c r="G6061" s="3" t="s">
        <v>22601</v>
      </c>
      <c r="H6061" t="s">
        <v>22602</v>
      </c>
    </row>
    <row r="6062" spans="1:8" x14ac:dyDescent="0.35">
      <c r="A6062" t="s">
        <v>22607</v>
      </c>
      <c r="B6062" s="2">
        <v>42782</v>
      </c>
      <c r="E6062" t="s">
        <v>22608</v>
      </c>
      <c r="F6062">
        <v>-113.46439055184401</v>
      </c>
      <c r="G6062" s="3" t="s">
        <v>22609</v>
      </c>
      <c r="H6062" t="s">
        <v>22610</v>
      </c>
    </row>
    <row r="6063" spans="1:8" x14ac:dyDescent="0.35">
      <c r="A6063" t="s">
        <v>2695</v>
      </c>
      <c r="B6063" s="2">
        <v>42781</v>
      </c>
      <c r="E6063" t="s">
        <v>5721</v>
      </c>
      <c r="F6063">
        <v>-113.43026359</v>
      </c>
      <c r="G6063">
        <v>53.571758680000002</v>
      </c>
      <c r="H6063" t="s">
        <v>6935</v>
      </c>
    </row>
    <row r="6064" spans="1:8" x14ac:dyDescent="0.35">
      <c r="A6064" t="s">
        <v>20887</v>
      </c>
      <c r="B6064" s="2">
        <v>42781</v>
      </c>
      <c r="E6064" t="s">
        <v>20888</v>
      </c>
      <c r="F6064">
        <v>-113.579328366814</v>
      </c>
      <c r="G6064" s="3" t="s">
        <v>20889</v>
      </c>
      <c r="H6064" t="s">
        <v>20890</v>
      </c>
    </row>
    <row r="6065" spans="1:8" x14ac:dyDescent="0.35">
      <c r="A6065" t="s">
        <v>17258</v>
      </c>
      <c r="B6065" s="2">
        <v>42780</v>
      </c>
      <c r="E6065" t="s">
        <v>17259</v>
      </c>
      <c r="F6065">
        <v>-113.37662607137101</v>
      </c>
      <c r="G6065">
        <v>53.448433959039697</v>
      </c>
      <c r="H6065" t="s">
        <v>16833</v>
      </c>
    </row>
    <row r="6066" spans="1:8" x14ac:dyDescent="0.35">
      <c r="A6066" t="s">
        <v>2028</v>
      </c>
      <c r="B6066" s="2">
        <v>42779</v>
      </c>
      <c r="E6066" t="s">
        <v>5054</v>
      </c>
      <c r="F6066">
        <v>-113.57920883</v>
      </c>
      <c r="G6066">
        <v>53.557101240000001</v>
      </c>
      <c r="H6066" t="s">
        <v>7736</v>
      </c>
    </row>
    <row r="6067" spans="1:8" x14ac:dyDescent="0.35">
      <c r="A6067" t="s">
        <v>20575</v>
      </c>
      <c r="B6067" s="2">
        <v>42775</v>
      </c>
      <c r="E6067" t="s">
        <v>20576</v>
      </c>
      <c r="F6067">
        <v>-113.666752267077</v>
      </c>
      <c r="G6067" s="3" t="s">
        <v>20577</v>
      </c>
      <c r="H6067" t="s">
        <v>20578</v>
      </c>
    </row>
    <row r="6068" spans="1:8" x14ac:dyDescent="0.35">
      <c r="A6068" t="s">
        <v>20703</v>
      </c>
      <c r="B6068" s="2">
        <v>42775</v>
      </c>
      <c r="E6068" t="s">
        <v>20704</v>
      </c>
      <c r="F6068">
        <v>-113.66937473346501</v>
      </c>
      <c r="G6068" s="3" t="s">
        <v>20705</v>
      </c>
      <c r="H6068" t="s">
        <v>20706</v>
      </c>
    </row>
    <row r="6069" spans="1:8" x14ac:dyDescent="0.35">
      <c r="A6069" t="s">
        <v>21128</v>
      </c>
      <c r="B6069" s="2">
        <v>42775</v>
      </c>
      <c r="E6069" t="s">
        <v>21129</v>
      </c>
      <c r="F6069">
        <v>-113.437439016984</v>
      </c>
      <c r="G6069" s="3" t="s">
        <v>21130</v>
      </c>
      <c r="H6069" t="s">
        <v>21131</v>
      </c>
    </row>
    <row r="6070" spans="1:8" x14ac:dyDescent="0.35">
      <c r="A6070" t="s">
        <v>2602</v>
      </c>
      <c r="B6070" s="2">
        <v>42774</v>
      </c>
      <c r="E6070" t="s">
        <v>5628</v>
      </c>
      <c r="F6070">
        <v>-113.47110187</v>
      </c>
      <c r="G6070">
        <v>53.510111569999999</v>
      </c>
      <c r="H6070" t="s">
        <v>8124</v>
      </c>
    </row>
    <row r="6071" spans="1:8" x14ac:dyDescent="0.35">
      <c r="A6071" t="s">
        <v>13983</v>
      </c>
      <c r="B6071" s="2">
        <v>42769</v>
      </c>
      <c r="E6071" t="s">
        <v>13984</v>
      </c>
      <c r="F6071">
        <v>-113.36699930669199</v>
      </c>
      <c r="G6071" s="3" t="s">
        <v>13985</v>
      </c>
      <c r="H6071" t="s">
        <v>13986</v>
      </c>
    </row>
    <row r="6072" spans="1:8" x14ac:dyDescent="0.35">
      <c r="A6072" t="s">
        <v>2171</v>
      </c>
      <c r="B6072" s="2">
        <v>42767</v>
      </c>
      <c r="E6072" t="s">
        <v>5197</v>
      </c>
      <c r="F6072">
        <v>-113.41027646000001</v>
      </c>
      <c r="G6072">
        <v>53.549965880000002</v>
      </c>
      <c r="H6072" t="s">
        <v>7832</v>
      </c>
    </row>
    <row r="6073" spans="1:8" x14ac:dyDescent="0.35">
      <c r="A6073" t="s">
        <v>2566</v>
      </c>
      <c r="B6073" s="2">
        <v>42767</v>
      </c>
      <c r="E6073" t="s">
        <v>5592</v>
      </c>
      <c r="F6073">
        <v>-113.58555604999999</v>
      </c>
      <c r="G6073">
        <v>53.52242116</v>
      </c>
      <c r="H6073" t="s">
        <v>8097</v>
      </c>
    </row>
    <row r="6074" spans="1:8" x14ac:dyDescent="0.35">
      <c r="A6074" t="s">
        <v>14984</v>
      </c>
      <c r="B6074" s="2">
        <v>42767</v>
      </c>
      <c r="E6074" t="s">
        <v>14985</v>
      </c>
      <c r="F6074">
        <v>-113.457484496676</v>
      </c>
      <c r="G6074" s="3" t="s">
        <v>14986</v>
      </c>
      <c r="H6074" t="s">
        <v>14987</v>
      </c>
    </row>
    <row r="6075" spans="1:8" x14ac:dyDescent="0.35">
      <c r="A6075" t="s">
        <v>21212</v>
      </c>
      <c r="B6075" s="2">
        <v>42767</v>
      </c>
      <c r="E6075" t="s">
        <v>21213</v>
      </c>
      <c r="F6075">
        <v>-113.579329569731</v>
      </c>
      <c r="G6075" s="3" t="s">
        <v>21214</v>
      </c>
      <c r="H6075" t="s">
        <v>21215</v>
      </c>
    </row>
    <row r="6076" spans="1:8" x14ac:dyDescent="0.35">
      <c r="A6076" t="s">
        <v>2732</v>
      </c>
      <c r="B6076" s="2">
        <v>42766</v>
      </c>
      <c r="E6076" t="s">
        <v>5758</v>
      </c>
      <c r="F6076">
        <v>-113.45322209</v>
      </c>
      <c r="G6076">
        <v>53.508847279999998</v>
      </c>
      <c r="H6076" t="s">
        <v>8206</v>
      </c>
    </row>
    <row r="6077" spans="1:8" x14ac:dyDescent="0.35">
      <c r="A6077" t="s">
        <v>2457</v>
      </c>
      <c r="B6077" s="2">
        <v>42766</v>
      </c>
      <c r="E6077" t="s">
        <v>5483</v>
      </c>
      <c r="F6077">
        <v>-113.60848724</v>
      </c>
      <c r="G6077">
        <v>53.547080430000001</v>
      </c>
      <c r="H6077" t="s">
        <v>7078</v>
      </c>
    </row>
    <row r="6078" spans="1:8" x14ac:dyDescent="0.35">
      <c r="A6078" t="s">
        <v>2736</v>
      </c>
      <c r="B6078" s="2">
        <v>42766</v>
      </c>
      <c r="E6078" t="s">
        <v>5762</v>
      </c>
      <c r="F6078">
        <v>-113.48933375</v>
      </c>
      <c r="G6078">
        <v>53.585122589999997</v>
      </c>
      <c r="H6078" t="s">
        <v>7019</v>
      </c>
    </row>
    <row r="6079" spans="1:8" x14ac:dyDescent="0.35">
      <c r="A6079" t="s">
        <v>9914</v>
      </c>
      <c r="B6079" s="2">
        <v>42766</v>
      </c>
      <c r="E6079" t="s">
        <v>9915</v>
      </c>
      <c r="F6079">
        <v>-113.522457026726</v>
      </c>
      <c r="G6079" s="3" t="s">
        <v>9916</v>
      </c>
      <c r="H6079" t="s">
        <v>9917</v>
      </c>
    </row>
    <row r="6080" spans="1:8" x14ac:dyDescent="0.35">
      <c r="A6080" t="s">
        <v>2239</v>
      </c>
      <c r="B6080" s="2">
        <v>42765</v>
      </c>
      <c r="E6080" t="s">
        <v>5265</v>
      </c>
      <c r="F6080">
        <v>-113.51797329</v>
      </c>
      <c r="G6080">
        <v>53.489989960000003</v>
      </c>
      <c r="H6080" t="s">
        <v>7876</v>
      </c>
    </row>
    <row r="6081" spans="1:8" x14ac:dyDescent="0.35">
      <c r="A6081" t="s">
        <v>16906</v>
      </c>
      <c r="B6081" s="2">
        <v>42765</v>
      </c>
      <c r="E6081" t="s">
        <v>16907</v>
      </c>
      <c r="F6081">
        <v>-113.476286242055</v>
      </c>
      <c r="G6081" s="3" t="s">
        <v>16908</v>
      </c>
      <c r="H6081" t="s">
        <v>16909</v>
      </c>
    </row>
    <row r="6082" spans="1:8" x14ac:dyDescent="0.35">
      <c r="A6082" t="s">
        <v>23940</v>
      </c>
      <c r="B6082" s="2">
        <v>42761</v>
      </c>
      <c r="E6082" t="s">
        <v>23941</v>
      </c>
      <c r="F6082">
        <v>-113.47788346674599</v>
      </c>
      <c r="G6082" s="3" t="s">
        <v>23942</v>
      </c>
      <c r="H6082" t="s">
        <v>23943</v>
      </c>
    </row>
    <row r="6083" spans="1:8" x14ac:dyDescent="0.35">
      <c r="A6083" t="s">
        <v>2792</v>
      </c>
      <c r="B6083" s="2">
        <v>42760</v>
      </c>
      <c r="E6083" t="s">
        <v>5818</v>
      </c>
      <c r="F6083">
        <v>-113.56349169000001</v>
      </c>
      <c r="G6083">
        <v>53.570665679999998</v>
      </c>
      <c r="H6083" t="s">
        <v>8237</v>
      </c>
    </row>
    <row r="6084" spans="1:8" x14ac:dyDescent="0.35">
      <c r="A6084" t="s">
        <v>22755</v>
      </c>
      <c r="B6084" s="2">
        <v>42760</v>
      </c>
      <c r="E6084" t="s">
        <v>22756</v>
      </c>
      <c r="F6084">
        <v>-113.58028843637</v>
      </c>
      <c r="G6084" s="3" t="s">
        <v>22757</v>
      </c>
      <c r="H6084" t="s">
        <v>22758</v>
      </c>
    </row>
    <row r="6085" spans="1:8" x14ac:dyDescent="0.35">
      <c r="A6085" t="s">
        <v>22763</v>
      </c>
      <c r="B6085" s="2">
        <v>42760</v>
      </c>
      <c r="E6085" t="s">
        <v>22764</v>
      </c>
      <c r="F6085">
        <v>-113.58028847222199</v>
      </c>
      <c r="G6085" s="3" t="s">
        <v>22765</v>
      </c>
      <c r="H6085" t="s">
        <v>22758</v>
      </c>
    </row>
    <row r="6086" spans="1:8" x14ac:dyDescent="0.35">
      <c r="A6086" t="s">
        <v>2640</v>
      </c>
      <c r="B6086" s="2">
        <v>42759</v>
      </c>
      <c r="E6086" t="s">
        <v>5666</v>
      </c>
      <c r="F6086">
        <v>-113.36937362</v>
      </c>
      <c r="G6086">
        <v>53.466694599999997</v>
      </c>
      <c r="H6086" t="s">
        <v>6912</v>
      </c>
    </row>
    <row r="6087" spans="1:8" x14ac:dyDescent="0.35">
      <c r="A6087" t="s">
        <v>2388</v>
      </c>
      <c r="B6087" s="2">
        <v>42759</v>
      </c>
      <c r="E6087" t="s">
        <v>5414</v>
      </c>
      <c r="F6087">
        <v>-113.44884014</v>
      </c>
      <c r="G6087">
        <v>53.547544799999997</v>
      </c>
      <c r="H6087" t="s">
        <v>7979</v>
      </c>
    </row>
    <row r="6088" spans="1:8" x14ac:dyDescent="0.35">
      <c r="A6088" t="s">
        <v>1900</v>
      </c>
      <c r="B6088" s="2">
        <v>42759</v>
      </c>
      <c r="E6088" t="s">
        <v>4926</v>
      </c>
      <c r="F6088">
        <v>-113.38091919</v>
      </c>
      <c r="G6088">
        <v>53.452529980000001</v>
      </c>
      <c r="H6088" t="s">
        <v>7651</v>
      </c>
    </row>
    <row r="6089" spans="1:8" x14ac:dyDescent="0.35">
      <c r="A6089" t="s">
        <v>2722</v>
      </c>
      <c r="B6089" s="2">
        <v>42759</v>
      </c>
      <c r="E6089" t="s">
        <v>5748</v>
      </c>
      <c r="F6089">
        <v>-113.71124704</v>
      </c>
      <c r="G6089">
        <v>53.530444160000002</v>
      </c>
      <c r="H6089" t="s">
        <v>8201</v>
      </c>
    </row>
    <row r="6090" spans="1:8" x14ac:dyDescent="0.35">
      <c r="A6090" t="s">
        <v>2290</v>
      </c>
      <c r="B6090" s="2">
        <v>42759</v>
      </c>
      <c r="E6090" t="s">
        <v>5316</v>
      </c>
      <c r="F6090">
        <v>-113.42132519</v>
      </c>
      <c r="G6090">
        <v>53.54717497</v>
      </c>
      <c r="H6090" t="s">
        <v>7914</v>
      </c>
    </row>
    <row r="6091" spans="1:8" x14ac:dyDescent="0.35">
      <c r="A6091" t="s">
        <v>1858</v>
      </c>
      <c r="B6091" s="2">
        <v>42758</v>
      </c>
      <c r="E6091" t="s">
        <v>4884</v>
      </c>
      <c r="F6091">
        <v>-113.45407428</v>
      </c>
      <c r="G6091">
        <v>53.52562683</v>
      </c>
      <c r="H6091" t="s">
        <v>7621</v>
      </c>
    </row>
    <row r="6092" spans="1:8" x14ac:dyDescent="0.35">
      <c r="A6092" t="s">
        <v>2638</v>
      </c>
      <c r="B6092" s="2">
        <v>42758</v>
      </c>
      <c r="E6092" t="s">
        <v>5664</v>
      </c>
      <c r="F6092">
        <v>-113.60174369000001</v>
      </c>
      <c r="G6092">
        <v>53.517978909999997</v>
      </c>
      <c r="H6092" t="s">
        <v>7866</v>
      </c>
    </row>
    <row r="6093" spans="1:8" x14ac:dyDescent="0.35">
      <c r="A6093" t="s">
        <v>2241</v>
      </c>
      <c r="B6093" s="2">
        <v>42755</v>
      </c>
      <c r="E6093" t="s">
        <v>5267</v>
      </c>
      <c r="F6093">
        <v>-113.46311114</v>
      </c>
      <c r="G6093">
        <v>53.454028520000001</v>
      </c>
      <c r="H6093" t="s">
        <v>7878</v>
      </c>
    </row>
    <row r="6094" spans="1:8" x14ac:dyDescent="0.35">
      <c r="A6094" t="s">
        <v>2384</v>
      </c>
      <c r="B6094" s="2">
        <v>42755</v>
      </c>
      <c r="E6094" t="s">
        <v>5410</v>
      </c>
      <c r="F6094">
        <v>-113.70364352</v>
      </c>
      <c r="G6094">
        <v>53.513832190000002</v>
      </c>
      <c r="H6094" t="s">
        <v>7976</v>
      </c>
    </row>
    <row r="6095" spans="1:8" x14ac:dyDescent="0.35">
      <c r="A6095" t="s">
        <v>2725</v>
      </c>
      <c r="B6095" s="2">
        <v>42755</v>
      </c>
      <c r="E6095" t="s">
        <v>5751</v>
      </c>
      <c r="F6095">
        <v>-113.39272828999999</v>
      </c>
      <c r="G6095">
        <v>53.45223361</v>
      </c>
      <c r="H6095" t="s">
        <v>8203</v>
      </c>
    </row>
    <row r="6096" spans="1:8" x14ac:dyDescent="0.35">
      <c r="A6096" t="s">
        <v>15493</v>
      </c>
      <c r="B6096" s="2">
        <v>42755</v>
      </c>
      <c r="E6096" t="s">
        <v>15494</v>
      </c>
      <c r="F6096">
        <v>-113.369798214157</v>
      </c>
      <c r="G6096">
        <v>53.4464844830324</v>
      </c>
      <c r="H6096" t="s">
        <v>15495</v>
      </c>
    </row>
    <row r="6097" spans="1:8" x14ac:dyDescent="0.35">
      <c r="A6097" t="s">
        <v>16648</v>
      </c>
      <c r="B6097" s="2">
        <v>42754</v>
      </c>
      <c r="E6097" t="s">
        <v>16649</v>
      </c>
      <c r="F6097">
        <v>-113.626874884676</v>
      </c>
      <c r="G6097" s="3" t="s">
        <v>16650</v>
      </c>
      <c r="H6097" t="s">
        <v>16651</v>
      </c>
    </row>
    <row r="6098" spans="1:8" x14ac:dyDescent="0.35">
      <c r="A6098" t="s">
        <v>22781</v>
      </c>
      <c r="B6098" s="2">
        <v>42754</v>
      </c>
      <c r="E6098" t="s">
        <v>22782</v>
      </c>
      <c r="F6098">
        <v>-113.5802885185</v>
      </c>
      <c r="G6098" s="3" t="s">
        <v>22783</v>
      </c>
      <c r="H6098" t="s">
        <v>22784</v>
      </c>
    </row>
    <row r="6099" spans="1:8" x14ac:dyDescent="0.35">
      <c r="A6099" t="s">
        <v>20691</v>
      </c>
      <c r="B6099" s="2">
        <v>42753</v>
      </c>
      <c r="E6099" t="s">
        <v>20692</v>
      </c>
      <c r="F6099">
        <v>-113.669696971346</v>
      </c>
      <c r="G6099" s="3" t="s">
        <v>20693</v>
      </c>
      <c r="H6099" t="s">
        <v>20694</v>
      </c>
    </row>
    <row r="6100" spans="1:8" x14ac:dyDescent="0.35">
      <c r="A6100" t="s">
        <v>2653</v>
      </c>
      <c r="B6100" s="2">
        <v>42752</v>
      </c>
      <c r="E6100" t="s">
        <v>5679</v>
      </c>
      <c r="F6100">
        <v>-113.44811618999999</v>
      </c>
      <c r="G6100">
        <v>53.464439050000003</v>
      </c>
      <c r="H6100" t="s">
        <v>8155</v>
      </c>
    </row>
    <row r="6101" spans="1:8" x14ac:dyDescent="0.35">
      <c r="A6101" t="s">
        <v>2368</v>
      </c>
      <c r="B6101" s="2">
        <v>42751</v>
      </c>
      <c r="E6101" t="s">
        <v>5394</v>
      </c>
      <c r="F6101">
        <v>-113.43531842</v>
      </c>
      <c r="G6101">
        <v>53.518767369999999</v>
      </c>
      <c r="H6101" t="s">
        <v>7078</v>
      </c>
    </row>
    <row r="6102" spans="1:8" x14ac:dyDescent="0.35">
      <c r="A6102" t="s">
        <v>2260</v>
      </c>
      <c r="B6102" s="2">
        <v>42751</v>
      </c>
      <c r="E6102" t="s">
        <v>5286</v>
      </c>
      <c r="F6102">
        <v>-113.41351125</v>
      </c>
      <c r="G6102">
        <v>53.454341599999999</v>
      </c>
      <c r="H6102" t="s">
        <v>7891</v>
      </c>
    </row>
    <row r="6103" spans="1:8" x14ac:dyDescent="0.35">
      <c r="A6103" t="s">
        <v>2050</v>
      </c>
      <c r="B6103" s="2">
        <v>42748</v>
      </c>
      <c r="E6103" t="s">
        <v>5076</v>
      </c>
      <c r="F6103">
        <v>-113.61169595</v>
      </c>
      <c r="G6103">
        <v>53.53465156</v>
      </c>
      <c r="H6103" t="s">
        <v>7748</v>
      </c>
    </row>
    <row r="6104" spans="1:8" x14ac:dyDescent="0.35">
      <c r="A6104" t="s">
        <v>2195</v>
      </c>
      <c r="B6104" s="2">
        <v>42745</v>
      </c>
      <c r="E6104" t="s">
        <v>5221</v>
      </c>
      <c r="F6104">
        <v>-113.59444370999999</v>
      </c>
      <c r="G6104">
        <v>53.522839130000001</v>
      </c>
      <c r="H6104" t="s">
        <v>7848</v>
      </c>
    </row>
    <row r="6105" spans="1:8" x14ac:dyDescent="0.35">
      <c r="A6105" t="s">
        <v>2434</v>
      </c>
      <c r="B6105" s="2">
        <v>42741</v>
      </c>
      <c r="E6105" t="s">
        <v>5460</v>
      </c>
      <c r="F6105">
        <v>-113.48121857</v>
      </c>
      <c r="G6105">
        <v>53.50732275</v>
      </c>
      <c r="H6105" t="s">
        <v>7579</v>
      </c>
    </row>
    <row r="6106" spans="1:8" x14ac:dyDescent="0.35">
      <c r="A6106" t="s">
        <v>2101</v>
      </c>
      <c r="B6106" s="2">
        <v>42740</v>
      </c>
      <c r="E6106" t="s">
        <v>5127</v>
      </c>
      <c r="F6106">
        <v>-113.44716989</v>
      </c>
      <c r="G6106">
        <v>53.42342258</v>
      </c>
      <c r="H6106" t="s">
        <v>7782</v>
      </c>
    </row>
    <row r="6107" spans="1:8" x14ac:dyDescent="0.35">
      <c r="A6107" t="s">
        <v>2702</v>
      </c>
      <c r="B6107" s="2">
        <v>42740</v>
      </c>
      <c r="E6107" t="s">
        <v>5728</v>
      </c>
      <c r="F6107">
        <v>-113.53476399</v>
      </c>
      <c r="G6107">
        <v>53.479025780000001</v>
      </c>
      <c r="H6107" t="s">
        <v>8188</v>
      </c>
    </row>
    <row r="6108" spans="1:8" x14ac:dyDescent="0.35">
      <c r="A6108" t="s">
        <v>2780</v>
      </c>
      <c r="B6108" s="2">
        <v>42739</v>
      </c>
      <c r="E6108" t="s">
        <v>5806</v>
      </c>
      <c r="F6108">
        <v>-113.40130575000001</v>
      </c>
      <c r="G6108">
        <v>53.477170139999998</v>
      </c>
      <c r="H6108" t="s">
        <v>6913</v>
      </c>
    </row>
    <row r="6109" spans="1:8" x14ac:dyDescent="0.35">
      <c r="A6109" t="s">
        <v>2548</v>
      </c>
      <c r="B6109" s="2">
        <v>42739</v>
      </c>
      <c r="E6109" t="s">
        <v>5574</v>
      </c>
      <c r="F6109">
        <v>-113.47782220000001</v>
      </c>
      <c r="G6109">
        <v>53.516773829999998</v>
      </c>
      <c r="H6109" t="s">
        <v>8082</v>
      </c>
    </row>
    <row r="6110" spans="1:8" x14ac:dyDescent="0.35">
      <c r="A6110" t="s">
        <v>2491</v>
      </c>
      <c r="B6110" s="2">
        <v>42738</v>
      </c>
      <c r="E6110" t="s">
        <v>5517</v>
      </c>
      <c r="F6110">
        <v>-113.48062416</v>
      </c>
      <c r="G6110">
        <v>53.506912110000002</v>
      </c>
      <c r="H6110" t="s">
        <v>8044</v>
      </c>
    </row>
    <row r="6111" spans="1:8" x14ac:dyDescent="0.35">
      <c r="A6111" t="s">
        <v>2428</v>
      </c>
      <c r="B6111" s="2">
        <v>42738</v>
      </c>
      <c r="E6111" t="s">
        <v>5454</v>
      </c>
      <c r="F6111">
        <v>-113.51759134</v>
      </c>
      <c r="G6111">
        <v>53.490822170000001</v>
      </c>
      <c r="H6111" t="s">
        <v>8004</v>
      </c>
    </row>
    <row r="6112" spans="1:8" x14ac:dyDescent="0.35">
      <c r="A6112" t="s">
        <v>2681</v>
      </c>
      <c r="B6112" s="2">
        <v>42738</v>
      </c>
      <c r="E6112" t="s">
        <v>5707</v>
      </c>
      <c r="F6112">
        <v>-113.54499573</v>
      </c>
      <c r="G6112">
        <v>53.599002400000003</v>
      </c>
      <c r="H6112" t="s">
        <v>8174</v>
      </c>
    </row>
    <row r="6113" spans="1:8" x14ac:dyDescent="0.35">
      <c r="A6113" t="s">
        <v>2166</v>
      </c>
      <c r="B6113" s="2">
        <v>42738</v>
      </c>
      <c r="E6113" t="s">
        <v>5192</v>
      </c>
      <c r="F6113">
        <v>-113.55440369999999</v>
      </c>
      <c r="G6113">
        <v>53.602901780000003</v>
      </c>
      <c r="H6113" t="s">
        <v>7828</v>
      </c>
    </row>
    <row r="6114" spans="1:8" x14ac:dyDescent="0.35">
      <c r="A6114" t="s">
        <v>2012</v>
      </c>
      <c r="B6114" s="2">
        <v>42738</v>
      </c>
      <c r="E6114" t="s">
        <v>5038</v>
      </c>
      <c r="F6114">
        <v>-113.3707299</v>
      </c>
      <c r="G6114">
        <v>53.463007109999999</v>
      </c>
      <c r="H6114" t="s">
        <v>7078</v>
      </c>
    </row>
    <row r="6115" spans="1:8" x14ac:dyDescent="0.35">
      <c r="A6115" t="s">
        <v>2098</v>
      </c>
      <c r="B6115" s="2">
        <v>42738</v>
      </c>
      <c r="E6115" t="s">
        <v>5124</v>
      </c>
      <c r="F6115">
        <v>-113.38960272</v>
      </c>
      <c r="G6115">
        <v>53.585827100000003</v>
      </c>
      <c r="H6115" t="s">
        <v>7779</v>
      </c>
    </row>
    <row r="6116" spans="1:8" x14ac:dyDescent="0.35">
      <c r="A6116" t="s">
        <v>1884</v>
      </c>
      <c r="B6116" s="2">
        <v>42738</v>
      </c>
      <c r="E6116" t="s">
        <v>4910</v>
      </c>
      <c r="F6116">
        <v>-113.42362799999999</v>
      </c>
      <c r="G6116">
        <v>53.523728460000001</v>
      </c>
      <c r="H6116" t="s">
        <v>7637</v>
      </c>
    </row>
    <row r="6117" spans="1:8" x14ac:dyDescent="0.35">
      <c r="A6117" t="s">
        <v>18907</v>
      </c>
      <c r="B6117" s="2">
        <v>42738</v>
      </c>
      <c r="E6117" t="s">
        <v>18908</v>
      </c>
      <c r="F6117">
        <v>-113.403842232667</v>
      </c>
      <c r="G6117" s="3" t="s">
        <v>18909</v>
      </c>
      <c r="H6117" t="s">
        <v>18910</v>
      </c>
    </row>
    <row r="6118" spans="1:8" x14ac:dyDescent="0.35">
      <c r="A6118" t="s">
        <v>2462</v>
      </c>
      <c r="B6118" s="2">
        <v>42727</v>
      </c>
      <c r="E6118" t="s">
        <v>5488</v>
      </c>
      <c r="F6118">
        <v>-113.60680000000001</v>
      </c>
      <c r="G6118">
        <v>53.431160079999998</v>
      </c>
      <c r="H6118" t="s">
        <v>8024</v>
      </c>
    </row>
    <row r="6119" spans="1:8" x14ac:dyDescent="0.35">
      <c r="A6119" t="s">
        <v>2394</v>
      </c>
      <c r="B6119" s="2">
        <v>42727</v>
      </c>
      <c r="E6119" t="s">
        <v>5420</v>
      </c>
      <c r="F6119">
        <v>-113.43579903</v>
      </c>
      <c r="G6119">
        <v>53.525952879999998</v>
      </c>
      <c r="H6119" t="s">
        <v>7984</v>
      </c>
    </row>
    <row r="6120" spans="1:8" x14ac:dyDescent="0.35">
      <c r="A6120" t="s">
        <v>18379</v>
      </c>
      <c r="B6120" s="2">
        <v>42727</v>
      </c>
      <c r="E6120" t="s">
        <v>18380</v>
      </c>
      <c r="F6120">
        <v>-113.439458674638</v>
      </c>
      <c r="G6120" s="3" t="s">
        <v>18381</v>
      </c>
      <c r="H6120" t="s">
        <v>18382</v>
      </c>
    </row>
    <row r="6121" spans="1:8" x14ac:dyDescent="0.35">
      <c r="A6121" t="s">
        <v>22792</v>
      </c>
      <c r="B6121" s="2">
        <v>42727</v>
      </c>
      <c r="E6121" t="s">
        <v>22793</v>
      </c>
      <c r="F6121">
        <v>-113.58028853566999</v>
      </c>
      <c r="G6121" s="3" t="s">
        <v>22794</v>
      </c>
      <c r="H6121" t="s">
        <v>22795</v>
      </c>
    </row>
    <row r="6122" spans="1:8" x14ac:dyDescent="0.35">
      <c r="A6122" t="s">
        <v>2789</v>
      </c>
      <c r="B6122" s="2">
        <v>42726</v>
      </c>
      <c r="E6122" t="s">
        <v>5815</v>
      </c>
      <c r="F6122">
        <v>-113.44599388</v>
      </c>
      <c r="G6122">
        <v>53.420887659999998</v>
      </c>
      <c r="H6122" t="s">
        <v>8236</v>
      </c>
    </row>
    <row r="6123" spans="1:8" x14ac:dyDescent="0.35">
      <c r="A6123" t="s">
        <v>1931</v>
      </c>
      <c r="B6123" s="2">
        <v>42726</v>
      </c>
      <c r="E6123" t="s">
        <v>4957</v>
      </c>
      <c r="F6123">
        <v>-113.46645521000001</v>
      </c>
      <c r="G6123">
        <v>53.52515434</v>
      </c>
      <c r="H6123" t="s">
        <v>7669</v>
      </c>
    </row>
    <row r="6124" spans="1:8" x14ac:dyDescent="0.35">
      <c r="A6124" t="s">
        <v>2570</v>
      </c>
      <c r="B6124" s="2">
        <v>42724</v>
      </c>
      <c r="E6124" t="s">
        <v>5596</v>
      </c>
      <c r="F6124">
        <v>-113.4753487</v>
      </c>
      <c r="G6124">
        <v>53.501166650000002</v>
      </c>
      <c r="H6124" t="s">
        <v>8100</v>
      </c>
    </row>
    <row r="6125" spans="1:8" x14ac:dyDescent="0.35">
      <c r="A6125" t="s">
        <v>22841</v>
      </c>
      <c r="B6125" s="2">
        <v>42723</v>
      </c>
      <c r="E6125" t="s">
        <v>22842</v>
      </c>
      <c r="F6125">
        <v>-113.69470135639401</v>
      </c>
      <c r="G6125" s="3" t="s">
        <v>22843</v>
      </c>
      <c r="H6125" t="s">
        <v>22844</v>
      </c>
    </row>
    <row r="6126" spans="1:8" x14ac:dyDescent="0.35">
      <c r="A6126" t="s">
        <v>2479</v>
      </c>
      <c r="B6126" s="2">
        <v>42720</v>
      </c>
      <c r="E6126" t="s">
        <v>5505</v>
      </c>
      <c r="F6126">
        <v>-113.39046954</v>
      </c>
      <c r="G6126">
        <v>53.440819660000003</v>
      </c>
      <c r="H6126" t="s">
        <v>8039</v>
      </c>
    </row>
    <row r="6127" spans="1:8" x14ac:dyDescent="0.35">
      <c r="A6127" t="s">
        <v>18403</v>
      </c>
      <c r="B6127" s="2">
        <v>42720</v>
      </c>
      <c r="E6127" t="s">
        <v>18404</v>
      </c>
      <c r="F6127">
        <v>-113.439401610896</v>
      </c>
      <c r="G6127">
        <v>53.411597873103503</v>
      </c>
      <c r="H6127" t="s">
        <v>15336</v>
      </c>
    </row>
    <row r="6128" spans="1:8" x14ac:dyDescent="0.35">
      <c r="A6128" t="s">
        <v>2119</v>
      </c>
      <c r="B6128" s="2">
        <v>42718</v>
      </c>
      <c r="E6128" t="s">
        <v>5145</v>
      </c>
      <c r="F6128">
        <v>-113.70003081999999</v>
      </c>
      <c r="G6128">
        <v>53.521800589999998</v>
      </c>
      <c r="H6128" t="s">
        <v>7798</v>
      </c>
    </row>
    <row r="6129" spans="1:8" x14ac:dyDescent="0.35">
      <c r="A6129" t="s">
        <v>2433</v>
      </c>
      <c r="B6129" s="2">
        <v>42718</v>
      </c>
      <c r="E6129" t="s">
        <v>5459</v>
      </c>
      <c r="F6129">
        <v>-113.45100671</v>
      </c>
      <c r="G6129">
        <v>53.600143000000003</v>
      </c>
      <c r="H6129" t="s">
        <v>7579</v>
      </c>
    </row>
    <row r="6130" spans="1:8" x14ac:dyDescent="0.35">
      <c r="A6130" t="s">
        <v>2585</v>
      </c>
      <c r="B6130" s="2">
        <v>42717</v>
      </c>
      <c r="E6130" t="s">
        <v>5611</v>
      </c>
      <c r="F6130">
        <v>-113.57840607999999</v>
      </c>
      <c r="G6130">
        <v>53.396573590000003</v>
      </c>
      <c r="H6130" t="s">
        <v>8112</v>
      </c>
    </row>
    <row r="6131" spans="1:8" x14ac:dyDescent="0.35">
      <c r="A6131" t="s">
        <v>2046</v>
      </c>
      <c r="B6131" s="2">
        <v>42717</v>
      </c>
      <c r="E6131" t="s">
        <v>5072</v>
      </c>
      <c r="F6131">
        <v>-113.42137216</v>
      </c>
      <c r="G6131">
        <v>53.430487620000001</v>
      </c>
      <c r="H6131" t="s">
        <v>7745</v>
      </c>
    </row>
    <row r="6132" spans="1:8" x14ac:dyDescent="0.35">
      <c r="A6132" t="s">
        <v>22221</v>
      </c>
      <c r="B6132" s="2">
        <v>42717</v>
      </c>
      <c r="E6132" t="s">
        <v>22222</v>
      </c>
      <c r="F6132">
        <v>-113.404577469198</v>
      </c>
      <c r="G6132" s="3" t="s">
        <v>22223</v>
      </c>
      <c r="H6132" t="s">
        <v>22224</v>
      </c>
    </row>
    <row r="6133" spans="1:8" x14ac:dyDescent="0.35">
      <c r="A6133" t="s">
        <v>24215</v>
      </c>
      <c r="B6133" s="2">
        <v>42717</v>
      </c>
      <c r="E6133" t="s">
        <v>24216</v>
      </c>
      <c r="F6133">
        <v>-113.698290031854</v>
      </c>
      <c r="G6133" s="3" t="s">
        <v>24217</v>
      </c>
      <c r="H6133" t="s">
        <v>24218</v>
      </c>
    </row>
    <row r="6134" spans="1:8" x14ac:dyDescent="0.35">
      <c r="A6134" t="s">
        <v>2562</v>
      </c>
      <c r="B6134" s="2">
        <v>42716</v>
      </c>
      <c r="E6134" t="s">
        <v>5588</v>
      </c>
      <c r="F6134">
        <v>-113.40652168</v>
      </c>
      <c r="G6134">
        <v>53.572756460000001</v>
      </c>
      <c r="H6134" t="s">
        <v>8093</v>
      </c>
    </row>
    <row r="6135" spans="1:8" x14ac:dyDescent="0.35">
      <c r="A6135" t="s">
        <v>2788</v>
      </c>
      <c r="B6135" s="2">
        <v>42713</v>
      </c>
      <c r="E6135" t="s">
        <v>5814</v>
      </c>
      <c r="F6135">
        <v>-113.37997684</v>
      </c>
      <c r="G6135">
        <v>53.451380739999998</v>
      </c>
      <c r="H6135" t="s">
        <v>7078</v>
      </c>
    </row>
    <row r="6136" spans="1:8" x14ac:dyDescent="0.35">
      <c r="A6136" t="s">
        <v>2779</v>
      </c>
      <c r="B6136" s="2">
        <v>42713</v>
      </c>
      <c r="E6136" t="s">
        <v>5805</v>
      </c>
      <c r="F6136">
        <v>-113.46264266</v>
      </c>
      <c r="G6136">
        <v>53.423080290000001</v>
      </c>
      <c r="H6136" t="s">
        <v>8232</v>
      </c>
    </row>
    <row r="6137" spans="1:8" x14ac:dyDescent="0.35">
      <c r="A6137" t="s">
        <v>2706</v>
      </c>
      <c r="B6137" s="2">
        <v>42713</v>
      </c>
      <c r="E6137" t="s">
        <v>5732</v>
      </c>
      <c r="F6137">
        <v>-113.44700623999999</v>
      </c>
      <c r="G6137">
        <v>53.592884220000002</v>
      </c>
      <c r="H6137" t="s">
        <v>6912</v>
      </c>
    </row>
    <row r="6138" spans="1:8" x14ac:dyDescent="0.35">
      <c r="A6138" t="s">
        <v>2605</v>
      </c>
      <c r="B6138" s="2">
        <v>42713</v>
      </c>
      <c r="E6138" t="s">
        <v>5631</v>
      </c>
      <c r="F6138">
        <v>-113.46947762000001</v>
      </c>
      <c r="G6138">
        <v>53.410707850000001</v>
      </c>
      <c r="H6138" t="s">
        <v>7634</v>
      </c>
    </row>
    <row r="6139" spans="1:8" x14ac:dyDescent="0.35">
      <c r="A6139" t="s">
        <v>2709</v>
      </c>
      <c r="B6139" s="2">
        <v>42712</v>
      </c>
      <c r="E6139" t="s">
        <v>5735</v>
      </c>
      <c r="F6139">
        <v>-113.4289393</v>
      </c>
      <c r="G6139">
        <v>53.54254048</v>
      </c>
      <c r="H6139" t="s">
        <v>8193</v>
      </c>
    </row>
    <row r="6140" spans="1:8" x14ac:dyDescent="0.35">
      <c r="A6140" t="s">
        <v>2353</v>
      </c>
      <c r="B6140" s="2">
        <v>42712</v>
      </c>
      <c r="E6140" t="s">
        <v>5379</v>
      </c>
      <c r="F6140">
        <v>-113.49804682</v>
      </c>
      <c r="G6140">
        <v>53.466598550000001</v>
      </c>
      <c r="H6140" t="s">
        <v>6913</v>
      </c>
    </row>
    <row r="6141" spans="1:8" x14ac:dyDescent="0.35">
      <c r="A6141" t="s">
        <v>1937</v>
      </c>
      <c r="B6141" s="2">
        <v>42712</v>
      </c>
      <c r="E6141" t="s">
        <v>4963</v>
      </c>
      <c r="F6141">
        <v>-113.49924549000001</v>
      </c>
      <c r="G6141">
        <v>53.472174969999998</v>
      </c>
      <c r="H6141" t="s">
        <v>7063</v>
      </c>
    </row>
    <row r="6142" spans="1:8" x14ac:dyDescent="0.35">
      <c r="A6142" t="s">
        <v>2516</v>
      </c>
      <c r="B6142" s="2">
        <v>42712</v>
      </c>
      <c r="E6142" t="s">
        <v>5542</v>
      </c>
      <c r="F6142">
        <v>-113.42933789999999</v>
      </c>
      <c r="G6142">
        <v>53.426147010000001</v>
      </c>
      <c r="H6142" t="s">
        <v>6913</v>
      </c>
    </row>
    <row r="6143" spans="1:8" x14ac:dyDescent="0.35">
      <c r="A6143" t="s">
        <v>2493</v>
      </c>
      <c r="B6143" s="2">
        <v>42711</v>
      </c>
      <c r="E6143" t="s">
        <v>5519</v>
      </c>
      <c r="F6143">
        <v>-113.52013239</v>
      </c>
      <c r="G6143">
        <v>53.50820315</v>
      </c>
      <c r="H6143" t="s">
        <v>7078</v>
      </c>
    </row>
    <row r="6144" spans="1:8" x14ac:dyDescent="0.35">
      <c r="A6144" t="s">
        <v>2207</v>
      </c>
      <c r="B6144" s="2">
        <v>42711</v>
      </c>
      <c r="E6144" t="s">
        <v>5233</v>
      </c>
      <c r="F6144">
        <v>-113.46673393</v>
      </c>
      <c r="G6144">
        <v>53.608834610000002</v>
      </c>
      <c r="H6144" t="s">
        <v>7711</v>
      </c>
    </row>
    <row r="6145" spans="1:8" x14ac:dyDescent="0.35">
      <c r="A6145" t="s">
        <v>2569</v>
      </c>
      <c r="B6145" s="2">
        <v>42711</v>
      </c>
      <c r="E6145" t="s">
        <v>5595</v>
      </c>
      <c r="F6145">
        <v>-113.51987074</v>
      </c>
      <c r="G6145">
        <v>53.559262910000001</v>
      </c>
      <c r="H6145" t="s">
        <v>8099</v>
      </c>
    </row>
    <row r="6146" spans="1:8" x14ac:dyDescent="0.35">
      <c r="A6146" t="s">
        <v>2603</v>
      </c>
      <c r="B6146" s="2">
        <v>42711</v>
      </c>
      <c r="E6146" t="s">
        <v>5629</v>
      </c>
      <c r="F6146">
        <v>-113.52955377000001</v>
      </c>
      <c r="G6146">
        <v>53.516737720000002</v>
      </c>
      <c r="H6146" t="s">
        <v>7191</v>
      </c>
    </row>
    <row r="6147" spans="1:8" x14ac:dyDescent="0.35">
      <c r="A6147" t="s">
        <v>1861</v>
      </c>
      <c r="B6147" s="2">
        <v>42711</v>
      </c>
      <c r="E6147" t="s">
        <v>4887</v>
      </c>
      <c r="F6147">
        <v>-113.55233339999999</v>
      </c>
      <c r="G6147">
        <v>53.62438744</v>
      </c>
      <c r="H6147" t="s">
        <v>6913</v>
      </c>
    </row>
    <row r="6148" spans="1:8" x14ac:dyDescent="0.35">
      <c r="A6148" t="s">
        <v>12949</v>
      </c>
      <c r="B6148" s="2">
        <v>42711</v>
      </c>
      <c r="E6148" t="s">
        <v>12950</v>
      </c>
      <c r="F6148">
        <v>-113.518862219536</v>
      </c>
      <c r="G6148" s="3" t="s">
        <v>12951</v>
      </c>
      <c r="H6148" t="s">
        <v>12952</v>
      </c>
    </row>
    <row r="6149" spans="1:8" x14ac:dyDescent="0.35">
      <c r="A6149" t="s">
        <v>24480</v>
      </c>
      <c r="B6149" s="2">
        <v>42711</v>
      </c>
      <c r="E6149" t="s">
        <v>24481</v>
      </c>
      <c r="F6149">
        <v>-113.70154225270601</v>
      </c>
      <c r="G6149" s="3" t="s">
        <v>24482</v>
      </c>
      <c r="H6149" t="s">
        <v>18501</v>
      </c>
    </row>
    <row r="6150" spans="1:8" x14ac:dyDescent="0.35">
      <c r="A6150" t="s">
        <v>2198</v>
      </c>
      <c r="B6150" s="2">
        <v>42710</v>
      </c>
      <c r="E6150" t="s">
        <v>5224</v>
      </c>
      <c r="F6150">
        <v>-113.37464583000001</v>
      </c>
      <c r="G6150">
        <v>53.464234150000003</v>
      </c>
      <c r="H6150" t="s">
        <v>7851</v>
      </c>
    </row>
    <row r="6151" spans="1:8" x14ac:dyDescent="0.35">
      <c r="A6151" t="s">
        <v>1818</v>
      </c>
      <c r="B6151" s="2">
        <v>42710</v>
      </c>
      <c r="E6151" t="s">
        <v>4844</v>
      </c>
      <c r="F6151">
        <v>-113.5589678</v>
      </c>
      <c r="G6151">
        <v>53.596137630000001</v>
      </c>
      <c r="H6151" t="s">
        <v>7587</v>
      </c>
    </row>
    <row r="6152" spans="1:8" x14ac:dyDescent="0.35">
      <c r="A6152" t="s">
        <v>2622</v>
      </c>
      <c r="B6152" s="2">
        <v>42709</v>
      </c>
      <c r="E6152" t="s">
        <v>5648</v>
      </c>
      <c r="F6152">
        <v>-113.46798398999999</v>
      </c>
      <c r="G6152">
        <v>53.516348669999999</v>
      </c>
      <c r="H6152" t="s">
        <v>8134</v>
      </c>
    </row>
    <row r="6153" spans="1:8" x14ac:dyDescent="0.35">
      <c r="A6153" t="s">
        <v>2693</v>
      </c>
      <c r="B6153" s="2">
        <v>42709</v>
      </c>
      <c r="E6153" t="s">
        <v>5719</v>
      </c>
      <c r="F6153">
        <v>-113.48049995</v>
      </c>
      <c r="G6153">
        <v>53.512010500000002</v>
      </c>
      <c r="H6153" t="s">
        <v>8184</v>
      </c>
    </row>
    <row r="6154" spans="1:8" x14ac:dyDescent="0.35">
      <c r="A6154" t="s">
        <v>8711</v>
      </c>
      <c r="B6154" s="2">
        <v>42709</v>
      </c>
      <c r="E6154" t="s">
        <v>8712</v>
      </c>
      <c r="F6154">
        <v>-113.575518608317</v>
      </c>
      <c r="G6154" s="3" t="s">
        <v>8713</v>
      </c>
      <c r="H6154" t="s">
        <v>8714</v>
      </c>
    </row>
    <row r="6155" spans="1:8" x14ac:dyDescent="0.35">
      <c r="A6155" t="s">
        <v>1933</v>
      </c>
      <c r="B6155" s="2">
        <v>42706</v>
      </c>
      <c r="E6155" t="s">
        <v>4959</v>
      </c>
      <c r="F6155">
        <v>-113.45292854</v>
      </c>
      <c r="G6155">
        <v>53.548229589999998</v>
      </c>
      <c r="H6155" t="s">
        <v>7579</v>
      </c>
    </row>
    <row r="6156" spans="1:8" x14ac:dyDescent="0.35">
      <c r="A6156" t="s">
        <v>1831</v>
      </c>
      <c r="B6156" s="2">
        <v>42705</v>
      </c>
      <c r="E6156" t="s">
        <v>4857</v>
      </c>
      <c r="F6156">
        <v>-113.63114461000001</v>
      </c>
      <c r="G6156">
        <v>53.427817619999999</v>
      </c>
      <c r="H6156" t="s">
        <v>7599</v>
      </c>
    </row>
    <row r="6157" spans="1:8" x14ac:dyDescent="0.35">
      <c r="A6157" t="s">
        <v>2245</v>
      </c>
      <c r="B6157" s="2">
        <v>42705</v>
      </c>
      <c r="E6157" t="s">
        <v>5271</v>
      </c>
      <c r="F6157">
        <v>-113.5283613</v>
      </c>
      <c r="G6157">
        <v>53.488768149999999</v>
      </c>
      <c r="H6157" t="s">
        <v>7881</v>
      </c>
    </row>
    <row r="6158" spans="1:8" x14ac:dyDescent="0.35">
      <c r="A6158" t="s">
        <v>2628</v>
      </c>
      <c r="B6158" s="2">
        <v>42704</v>
      </c>
      <c r="E6158" t="s">
        <v>5654</v>
      </c>
      <c r="F6158">
        <v>-113.50059204999999</v>
      </c>
      <c r="G6158">
        <v>53.563231909999999</v>
      </c>
      <c r="H6158" t="s">
        <v>8140</v>
      </c>
    </row>
    <row r="6159" spans="1:8" x14ac:dyDescent="0.35">
      <c r="A6159" t="s">
        <v>2617</v>
      </c>
      <c r="B6159" s="2">
        <v>42704</v>
      </c>
      <c r="E6159" t="s">
        <v>5643</v>
      </c>
      <c r="F6159">
        <v>-113.69773646</v>
      </c>
      <c r="G6159">
        <v>53.522286129999998</v>
      </c>
      <c r="H6159" t="s">
        <v>8132</v>
      </c>
    </row>
    <row r="6160" spans="1:8" x14ac:dyDescent="0.35">
      <c r="A6160" t="s">
        <v>2772</v>
      </c>
      <c r="B6160" s="2">
        <v>42704</v>
      </c>
      <c r="E6160" t="s">
        <v>5798</v>
      </c>
      <c r="F6160">
        <v>-113.45778661999999</v>
      </c>
      <c r="G6160">
        <v>53.534492980000003</v>
      </c>
      <c r="H6160" t="s">
        <v>8226</v>
      </c>
    </row>
    <row r="6161" spans="1:8" x14ac:dyDescent="0.35">
      <c r="A6161" t="s">
        <v>2599</v>
      </c>
      <c r="B6161" s="2">
        <v>42703</v>
      </c>
      <c r="E6161" t="s">
        <v>5625</v>
      </c>
      <c r="F6161">
        <v>-113.44117752</v>
      </c>
      <c r="G6161">
        <v>53.476243889999999</v>
      </c>
      <c r="H6161" t="s">
        <v>8060</v>
      </c>
    </row>
    <row r="6162" spans="1:8" x14ac:dyDescent="0.35">
      <c r="A6162" t="s">
        <v>2778</v>
      </c>
      <c r="B6162" s="2">
        <v>42703</v>
      </c>
      <c r="E6162" t="s">
        <v>5804</v>
      </c>
      <c r="F6162">
        <v>-113.44111823999999</v>
      </c>
      <c r="G6162">
        <v>53.517317390000002</v>
      </c>
      <c r="H6162" t="s">
        <v>8231</v>
      </c>
    </row>
    <row r="6163" spans="1:8" x14ac:dyDescent="0.35">
      <c r="A6163" t="s">
        <v>2609</v>
      </c>
      <c r="B6163" s="2">
        <v>42702</v>
      </c>
      <c r="E6163" t="s">
        <v>5635</v>
      </c>
      <c r="F6163">
        <v>-113.42841043999999</v>
      </c>
      <c r="G6163">
        <v>53.414277009999999</v>
      </c>
      <c r="H6163" t="s">
        <v>7078</v>
      </c>
    </row>
    <row r="6164" spans="1:8" x14ac:dyDescent="0.35">
      <c r="A6164" t="s">
        <v>15333</v>
      </c>
      <c r="B6164" s="2">
        <v>42702</v>
      </c>
      <c r="E6164" t="s">
        <v>15334</v>
      </c>
      <c r="F6164">
        <v>-113.425387255324</v>
      </c>
      <c r="G6164" s="3" t="s">
        <v>15335</v>
      </c>
      <c r="H6164" t="s">
        <v>15336</v>
      </c>
    </row>
    <row r="6165" spans="1:8" x14ac:dyDescent="0.35">
      <c r="A6165" t="s">
        <v>19418</v>
      </c>
      <c r="B6165" s="2">
        <v>42702</v>
      </c>
      <c r="E6165" t="s">
        <v>19419</v>
      </c>
      <c r="F6165">
        <v>-113.427553163528</v>
      </c>
      <c r="G6165" s="3" t="s">
        <v>19420</v>
      </c>
      <c r="H6165" t="s">
        <v>19421</v>
      </c>
    </row>
    <row r="6166" spans="1:8" x14ac:dyDescent="0.35">
      <c r="A6166" t="s">
        <v>1978</v>
      </c>
      <c r="B6166" s="2">
        <v>42699</v>
      </c>
      <c r="E6166" t="s">
        <v>5004</v>
      </c>
      <c r="F6166">
        <v>-113.44593174000001</v>
      </c>
      <c r="G6166">
        <v>53.511624060000003</v>
      </c>
      <c r="H6166" t="s">
        <v>6913</v>
      </c>
    </row>
    <row r="6167" spans="1:8" x14ac:dyDescent="0.35">
      <c r="A6167" t="s">
        <v>18087</v>
      </c>
      <c r="B6167" s="2">
        <v>42699</v>
      </c>
      <c r="E6167" t="s">
        <v>18088</v>
      </c>
      <c r="F6167">
        <v>-113.630152171853</v>
      </c>
      <c r="G6167" s="3" t="s">
        <v>18089</v>
      </c>
      <c r="H6167" t="s">
        <v>18090</v>
      </c>
    </row>
    <row r="6168" spans="1:8" x14ac:dyDescent="0.35">
      <c r="A6168" t="s">
        <v>2392</v>
      </c>
      <c r="B6168" s="2">
        <v>42698</v>
      </c>
      <c r="E6168" t="s">
        <v>5418</v>
      </c>
      <c r="F6168">
        <v>-113.45468642</v>
      </c>
      <c r="G6168">
        <v>53.612215409999997</v>
      </c>
      <c r="H6168" t="s">
        <v>6913</v>
      </c>
    </row>
    <row r="6169" spans="1:8" x14ac:dyDescent="0.35">
      <c r="A6169" t="s">
        <v>14571</v>
      </c>
      <c r="B6169" s="2">
        <v>42698</v>
      </c>
      <c r="E6169" t="s">
        <v>14572</v>
      </c>
      <c r="F6169">
        <v>-113.553221925711</v>
      </c>
      <c r="G6169" s="3" t="s">
        <v>14573</v>
      </c>
      <c r="H6169" t="s">
        <v>14574</v>
      </c>
    </row>
    <row r="6170" spans="1:8" x14ac:dyDescent="0.35">
      <c r="A6170" t="s">
        <v>22519</v>
      </c>
      <c r="B6170" s="2">
        <v>42698</v>
      </c>
      <c r="E6170" t="s">
        <v>22520</v>
      </c>
      <c r="F6170">
        <v>-113.458965824692</v>
      </c>
      <c r="G6170" s="3" t="s">
        <v>22521</v>
      </c>
      <c r="H6170" t="s">
        <v>22522</v>
      </c>
    </row>
    <row r="6171" spans="1:8" x14ac:dyDescent="0.35">
      <c r="A6171" t="s">
        <v>1955</v>
      </c>
      <c r="B6171" s="2">
        <v>42697</v>
      </c>
      <c r="E6171" t="s">
        <v>4981</v>
      </c>
      <c r="F6171">
        <v>-113.51168911000001</v>
      </c>
      <c r="G6171">
        <v>53.503224060000001</v>
      </c>
      <c r="H6171" t="s">
        <v>7063</v>
      </c>
    </row>
    <row r="6172" spans="1:8" x14ac:dyDescent="0.35">
      <c r="A6172" t="s">
        <v>1869</v>
      </c>
      <c r="B6172" s="2">
        <v>42697</v>
      </c>
      <c r="E6172" t="s">
        <v>4895</v>
      </c>
      <c r="F6172">
        <v>-113.52399923</v>
      </c>
      <c r="G6172">
        <v>53.487581409999997</v>
      </c>
      <c r="H6172" t="s">
        <v>7628</v>
      </c>
    </row>
    <row r="6173" spans="1:8" x14ac:dyDescent="0.35">
      <c r="A6173" t="s">
        <v>2064</v>
      </c>
      <c r="B6173" s="2">
        <v>42697</v>
      </c>
      <c r="E6173" t="s">
        <v>5090</v>
      </c>
      <c r="F6173">
        <v>-113.4683764</v>
      </c>
      <c r="G6173">
        <v>53.568117129999997</v>
      </c>
      <c r="H6173" t="s">
        <v>7758</v>
      </c>
    </row>
    <row r="6174" spans="1:8" x14ac:dyDescent="0.35">
      <c r="A6174" t="s">
        <v>2618</v>
      </c>
      <c r="B6174" s="2">
        <v>42697</v>
      </c>
      <c r="E6174" t="s">
        <v>5644</v>
      </c>
      <c r="F6174">
        <v>-113.45845396999999</v>
      </c>
      <c r="G6174">
        <v>53.574106909999998</v>
      </c>
      <c r="H6174" t="s">
        <v>6948</v>
      </c>
    </row>
    <row r="6175" spans="1:8" x14ac:dyDescent="0.35">
      <c r="A6175" t="s">
        <v>2321</v>
      </c>
      <c r="B6175" s="2">
        <v>42697</v>
      </c>
      <c r="E6175" t="s">
        <v>5347</v>
      </c>
      <c r="F6175">
        <v>-113.43712983</v>
      </c>
      <c r="G6175">
        <v>53.602464410000003</v>
      </c>
      <c r="H6175" t="s">
        <v>7934</v>
      </c>
    </row>
    <row r="6176" spans="1:8" x14ac:dyDescent="0.35">
      <c r="A6176" t="s">
        <v>2486</v>
      </c>
      <c r="B6176" s="2">
        <v>42697</v>
      </c>
      <c r="E6176" t="s">
        <v>5512</v>
      </c>
      <c r="F6176">
        <v>-113.45856873</v>
      </c>
      <c r="G6176">
        <v>53.417305659999997</v>
      </c>
      <c r="H6176" t="s">
        <v>7976</v>
      </c>
    </row>
    <row r="6177" spans="1:8" x14ac:dyDescent="0.35">
      <c r="A6177" t="s">
        <v>1864</v>
      </c>
      <c r="B6177" s="2">
        <v>42697</v>
      </c>
      <c r="E6177" t="s">
        <v>4890</v>
      </c>
      <c r="F6177">
        <v>-113.45945444</v>
      </c>
      <c r="G6177">
        <v>53.431627970000001</v>
      </c>
      <c r="H6177" t="s">
        <v>7626</v>
      </c>
    </row>
    <row r="6178" spans="1:8" x14ac:dyDescent="0.35">
      <c r="A6178" t="s">
        <v>2316</v>
      </c>
      <c r="B6178" s="2">
        <v>42697</v>
      </c>
      <c r="E6178" t="s">
        <v>5342</v>
      </c>
      <c r="F6178">
        <v>-113.47800683</v>
      </c>
      <c r="G6178">
        <v>53.643479169999999</v>
      </c>
      <c r="H6178" t="s">
        <v>6913</v>
      </c>
    </row>
    <row r="6179" spans="1:8" x14ac:dyDescent="0.35">
      <c r="A6179" t="s">
        <v>2132</v>
      </c>
      <c r="B6179" s="2">
        <v>42696</v>
      </c>
      <c r="E6179" t="s">
        <v>5158</v>
      </c>
      <c r="F6179">
        <v>-113.41918034</v>
      </c>
      <c r="G6179">
        <v>53.548978580000004</v>
      </c>
      <c r="H6179" t="s">
        <v>7806</v>
      </c>
    </row>
    <row r="6180" spans="1:8" x14ac:dyDescent="0.35">
      <c r="A6180" t="s">
        <v>2356</v>
      </c>
      <c r="B6180" s="2">
        <v>42696</v>
      </c>
      <c r="E6180" t="s">
        <v>5382</v>
      </c>
      <c r="F6180">
        <v>-113.46419091999999</v>
      </c>
      <c r="G6180">
        <v>53.577780259999997</v>
      </c>
      <c r="H6180" t="s">
        <v>7579</v>
      </c>
    </row>
    <row r="6181" spans="1:8" x14ac:dyDescent="0.35">
      <c r="A6181" t="s">
        <v>1806</v>
      </c>
      <c r="B6181" s="2">
        <v>42696</v>
      </c>
      <c r="E6181" t="s">
        <v>4832</v>
      </c>
      <c r="F6181">
        <v>-113.42143331</v>
      </c>
      <c r="G6181">
        <v>53.528250159999999</v>
      </c>
      <c r="H6181" t="s">
        <v>7577</v>
      </c>
    </row>
    <row r="6182" spans="1:8" x14ac:dyDescent="0.35">
      <c r="A6182" t="s">
        <v>22705</v>
      </c>
      <c r="B6182" s="2">
        <v>42696</v>
      </c>
      <c r="E6182" t="s">
        <v>22706</v>
      </c>
      <c r="F6182">
        <v>-113.69479732884299</v>
      </c>
      <c r="G6182" s="3" t="s">
        <v>22707</v>
      </c>
      <c r="H6182" t="s">
        <v>22708</v>
      </c>
    </row>
    <row r="6183" spans="1:8" x14ac:dyDescent="0.35">
      <c r="A6183" t="s">
        <v>2075</v>
      </c>
      <c r="B6183" s="2">
        <v>42695</v>
      </c>
      <c r="E6183" t="s">
        <v>5101</v>
      </c>
      <c r="F6183">
        <v>-113.68796703</v>
      </c>
      <c r="G6183">
        <v>53.493766379999997</v>
      </c>
      <c r="H6183" t="s">
        <v>7765</v>
      </c>
    </row>
    <row r="6184" spans="1:8" x14ac:dyDescent="0.35">
      <c r="A6184" t="s">
        <v>2253</v>
      </c>
      <c r="B6184" s="2">
        <v>42695</v>
      </c>
      <c r="E6184" t="s">
        <v>5279</v>
      </c>
      <c r="F6184">
        <v>-113.57727182000001</v>
      </c>
      <c r="G6184">
        <v>53.401475849999997</v>
      </c>
      <c r="H6184" t="s">
        <v>6948</v>
      </c>
    </row>
    <row r="6185" spans="1:8" x14ac:dyDescent="0.35">
      <c r="A6185" t="s">
        <v>18547</v>
      </c>
      <c r="B6185" s="2">
        <v>42695</v>
      </c>
      <c r="E6185" t="s">
        <v>18548</v>
      </c>
      <c r="F6185">
        <v>-113.39841098426101</v>
      </c>
      <c r="G6185" s="3" t="s">
        <v>18549</v>
      </c>
      <c r="H6185" t="s">
        <v>17145</v>
      </c>
    </row>
    <row r="6186" spans="1:8" x14ac:dyDescent="0.35">
      <c r="A6186" t="s">
        <v>2583</v>
      </c>
      <c r="B6186" s="2">
        <v>42692</v>
      </c>
      <c r="E6186" t="s">
        <v>5609</v>
      </c>
      <c r="F6186">
        <v>-113.44492554999999</v>
      </c>
      <c r="G6186">
        <v>53.597173040000001</v>
      </c>
      <c r="H6186" t="s">
        <v>6913</v>
      </c>
    </row>
    <row r="6187" spans="1:8" x14ac:dyDescent="0.35">
      <c r="A6187" t="s">
        <v>2191</v>
      </c>
      <c r="B6187" s="2">
        <v>42692</v>
      </c>
      <c r="E6187" t="s">
        <v>5217</v>
      </c>
      <c r="F6187">
        <v>-113.48632881</v>
      </c>
      <c r="G6187">
        <v>53.613382970000004</v>
      </c>
      <c r="H6187" t="s">
        <v>7846</v>
      </c>
    </row>
    <row r="6188" spans="1:8" x14ac:dyDescent="0.35">
      <c r="A6188" t="s">
        <v>2644</v>
      </c>
      <c r="B6188" s="2">
        <v>42692</v>
      </c>
      <c r="E6188" t="s">
        <v>5670</v>
      </c>
      <c r="F6188">
        <v>-113.49633007</v>
      </c>
      <c r="G6188">
        <v>53.429092910000001</v>
      </c>
      <c r="H6188" t="s">
        <v>8149</v>
      </c>
    </row>
    <row r="6189" spans="1:8" x14ac:dyDescent="0.35">
      <c r="A6189" t="s">
        <v>2354</v>
      </c>
      <c r="B6189" s="2">
        <v>42691</v>
      </c>
      <c r="E6189" t="s">
        <v>5380</v>
      </c>
      <c r="F6189">
        <v>-113.41474835</v>
      </c>
      <c r="G6189">
        <v>53.543619440000001</v>
      </c>
      <c r="H6189" t="s">
        <v>7855</v>
      </c>
    </row>
    <row r="6190" spans="1:8" x14ac:dyDescent="0.35">
      <c r="A6190" t="s">
        <v>18289</v>
      </c>
      <c r="B6190" s="2">
        <v>42691</v>
      </c>
      <c r="E6190" t="s">
        <v>18290</v>
      </c>
      <c r="F6190">
        <v>-113.441352566514</v>
      </c>
      <c r="G6190" s="3" t="s">
        <v>18291</v>
      </c>
      <c r="H6190" t="s">
        <v>18292</v>
      </c>
    </row>
    <row r="6191" spans="1:8" x14ac:dyDescent="0.35">
      <c r="A6191" t="s">
        <v>18498</v>
      </c>
      <c r="B6191" s="2">
        <v>42691</v>
      </c>
      <c r="E6191" t="s">
        <v>18499</v>
      </c>
      <c r="F6191">
        <v>-113.352984407706</v>
      </c>
      <c r="G6191" s="3" t="s">
        <v>18500</v>
      </c>
      <c r="H6191" t="s">
        <v>18501</v>
      </c>
    </row>
    <row r="6192" spans="1:8" x14ac:dyDescent="0.35">
      <c r="A6192" t="s">
        <v>2230</v>
      </c>
      <c r="B6192" s="2">
        <v>42690</v>
      </c>
      <c r="E6192" t="s">
        <v>5256</v>
      </c>
      <c r="F6192">
        <v>-113.43408325999999</v>
      </c>
      <c r="G6192">
        <v>53.469313390000003</v>
      </c>
      <c r="H6192" t="s">
        <v>7579</v>
      </c>
    </row>
    <row r="6193" spans="1:8" x14ac:dyDescent="0.35">
      <c r="A6193" t="s">
        <v>2757</v>
      </c>
      <c r="B6193" s="2">
        <v>42690</v>
      </c>
      <c r="E6193" t="s">
        <v>5783</v>
      </c>
      <c r="F6193">
        <v>-113.59614015</v>
      </c>
      <c r="G6193">
        <v>53.429851720000002</v>
      </c>
      <c r="H6193" t="s">
        <v>8219</v>
      </c>
    </row>
    <row r="6194" spans="1:8" x14ac:dyDescent="0.35">
      <c r="A6194" t="s">
        <v>2106</v>
      </c>
      <c r="B6194" s="2">
        <v>42690</v>
      </c>
      <c r="E6194" t="s">
        <v>5132</v>
      </c>
      <c r="F6194">
        <v>-113.45601781000001</v>
      </c>
      <c r="G6194">
        <v>53.547437709999997</v>
      </c>
      <c r="H6194" t="s">
        <v>7786</v>
      </c>
    </row>
    <row r="6195" spans="1:8" x14ac:dyDescent="0.35">
      <c r="A6195" t="s">
        <v>2465</v>
      </c>
      <c r="B6195" s="2">
        <v>42690</v>
      </c>
      <c r="E6195" t="s">
        <v>5491</v>
      </c>
      <c r="F6195">
        <v>-113.53102078000001</v>
      </c>
      <c r="G6195">
        <v>53.511574840000002</v>
      </c>
      <c r="H6195" t="s">
        <v>7579</v>
      </c>
    </row>
    <row r="6196" spans="1:8" x14ac:dyDescent="0.35">
      <c r="A6196" t="s">
        <v>2355</v>
      </c>
      <c r="B6196" s="2">
        <v>42690</v>
      </c>
      <c r="E6196" t="s">
        <v>5381</v>
      </c>
      <c r="F6196">
        <v>-113.40328036</v>
      </c>
      <c r="G6196">
        <v>53.59213089</v>
      </c>
      <c r="H6196" t="s">
        <v>7956</v>
      </c>
    </row>
    <row r="6197" spans="1:8" x14ac:dyDescent="0.35">
      <c r="A6197" t="s">
        <v>2053</v>
      </c>
      <c r="B6197" s="2">
        <v>42690</v>
      </c>
      <c r="E6197" t="s">
        <v>5079</v>
      </c>
      <c r="F6197">
        <v>-113.37874978000001</v>
      </c>
      <c r="G6197">
        <v>53.451966310000003</v>
      </c>
      <c r="H6197" t="s">
        <v>7579</v>
      </c>
    </row>
    <row r="6198" spans="1:8" x14ac:dyDescent="0.35">
      <c r="A6198" t="s">
        <v>2712</v>
      </c>
      <c r="B6198" s="2">
        <v>42690</v>
      </c>
      <c r="E6198" t="s">
        <v>5738</v>
      </c>
      <c r="F6198">
        <v>-113.52805881</v>
      </c>
      <c r="G6198">
        <v>53.472661000000002</v>
      </c>
      <c r="H6198" t="s">
        <v>7579</v>
      </c>
    </row>
    <row r="6199" spans="1:8" x14ac:dyDescent="0.35">
      <c r="A6199" t="s">
        <v>2684</v>
      </c>
      <c r="B6199" s="2">
        <v>42690</v>
      </c>
      <c r="E6199" t="s">
        <v>5710</v>
      </c>
      <c r="F6199">
        <v>-113.42466553</v>
      </c>
      <c r="G6199">
        <v>53.519028519999999</v>
      </c>
      <c r="H6199" t="s">
        <v>8176</v>
      </c>
    </row>
    <row r="6200" spans="1:8" x14ac:dyDescent="0.35">
      <c r="A6200" t="s">
        <v>2013</v>
      </c>
      <c r="B6200" s="2">
        <v>42689</v>
      </c>
      <c r="E6200" t="s">
        <v>5039</v>
      </c>
      <c r="F6200">
        <v>-113.43451156</v>
      </c>
      <c r="G6200">
        <v>53.625709270000002</v>
      </c>
      <c r="H6200" t="s">
        <v>7723</v>
      </c>
    </row>
    <row r="6201" spans="1:8" x14ac:dyDescent="0.35">
      <c r="A6201" t="s">
        <v>2347</v>
      </c>
      <c r="B6201" s="2">
        <v>42689</v>
      </c>
      <c r="E6201" t="s">
        <v>5373</v>
      </c>
      <c r="F6201">
        <v>-113.48191876</v>
      </c>
      <c r="G6201">
        <v>53.500219039999998</v>
      </c>
      <c r="H6201" t="s">
        <v>7044</v>
      </c>
    </row>
    <row r="6202" spans="1:8" x14ac:dyDescent="0.35">
      <c r="A6202" t="s">
        <v>2701</v>
      </c>
      <c r="B6202" s="2">
        <v>42689</v>
      </c>
      <c r="E6202" t="s">
        <v>5727</v>
      </c>
      <c r="F6202">
        <v>-113.54234681</v>
      </c>
      <c r="G6202">
        <v>53.595526509999999</v>
      </c>
      <c r="H6202" t="s">
        <v>8187</v>
      </c>
    </row>
    <row r="6203" spans="1:8" x14ac:dyDescent="0.35">
      <c r="A6203" t="s">
        <v>1882</v>
      </c>
      <c r="B6203" s="2">
        <v>42689</v>
      </c>
      <c r="E6203" t="s">
        <v>4908</v>
      </c>
      <c r="F6203">
        <v>-113.57481807000001</v>
      </c>
      <c r="G6203">
        <v>53.403318220000003</v>
      </c>
      <c r="H6203" t="s">
        <v>7635</v>
      </c>
    </row>
    <row r="6204" spans="1:8" x14ac:dyDescent="0.35">
      <c r="A6204" t="s">
        <v>2314</v>
      </c>
      <c r="B6204" s="2">
        <v>42689</v>
      </c>
      <c r="E6204" t="s">
        <v>5340</v>
      </c>
      <c r="F6204">
        <v>-113.43237927</v>
      </c>
      <c r="G6204">
        <v>53.61115436</v>
      </c>
      <c r="H6204" t="s">
        <v>7930</v>
      </c>
    </row>
    <row r="6205" spans="1:8" x14ac:dyDescent="0.35">
      <c r="A6205" t="s">
        <v>2283</v>
      </c>
      <c r="B6205" s="2">
        <v>42689</v>
      </c>
      <c r="E6205" t="s">
        <v>5309</v>
      </c>
      <c r="F6205">
        <v>-113.45313348000001</v>
      </c>
      <c r="G6205">
        <v>53.439902830000001</v>
      </c>
      <c r="H6205" t="s">
        <v>6913</v>
      </c>
    </row>
    <row r="6206" spans="1:8" x14ac:dyDescent="0.35">
      <c r="A6206" t="s">
        <v>2009</v>
      </c>
      <c r="B6206" s="2">
        <v>42689</v>
      </c>
      <c r="E6206" t="s">
        <v>5035</v>
      </c>
      <c r="F6206">
        <v>-113.37123371</v>
      </c>
      <c r="G6206">
        <v>53.466923260000002</v>
      </c>
      <c r="H6206" t="s">
        <v>7720</v>
      </c>
    </row>
    <row r="6207" spans="1:8" x14ac:dyDescent="0.35">
      <c r="A6207" t="s">
        <v>1813</v>
      </c>
      <c r="B6207" s="2">
        <v>42689</v>
      </c>
      <c r="E6207" t="s">
        <v>4839</v>
      </c>
      <c r="F6207">
        <v>-113.6812817</v>
      </c>
      <c r="G6207">
        <v>53.528006439999999</v>
      </c>
      <c r="H6207" t="s">
        <v>6913</v>
      </c>
    </row>
    <row r="6208" spans="1:8" x14ac:dyDescent="0.35">
      <c r="A6208" t="s">
        <v>8496</v>
      </c>
      <c r="B6208" s="2">
        <v>42689</v>
      </c>
      <c r="E6208" t="s">
        <v>8497</v>
      </c>
      <c r="F6208">
        <v>-113.504015281505</v>
      </c>
      <c r="G6208">
        <v>53.417310358648599</v>
      </c>
      <c r="H6208" t="s">
        <v>8498</v>
      </c>
    </row>
    <row r="6209" spans="1:8" x14ac:dyDescent="0.35">
      <c r="A6209" t="s">
        <v>10465</v>
      </c>
      <c r="B6209" s="2">
        <v>42689</v>
      </c>
      <c r="E6209" t="s">
        <v>10466</v>
      </c>
      <c r="F6209">
        <v>-113.448082618565</v>
      </c>
      <c r="G6209" s="3" t="s">
        <v>10467</v>
      </c>
      <c r="H6209" t="s">
        <v>10468</v>
      </c>
    </row>
    <row r="6210" spans="1:8" x14ac:dyDescent="0.35">
      <c r="A6210" t="s">
        <v>2100</v>
      </c>
      <c r="B6210" s="2">
        <v>42688</v>
      </c>
      <c r="E6210" t="s">
        <v>5126</v>
      </c>
      <c r="F6210">
        <v>-113.52568562</v>
      </c>
      <c r="G6210">
        <v>53.49458396</v>
      </c>
      <c r="H6210" t="s">
        <v>7781</v>
      </c>
    </row>
    <row r="6211" spans="1:8" x14ac:dyDescent="0.35">
      <c r="A6211" t="s">
        <v>1995</v>
      </c>
      <c r="B6211" s="2">
        <v>42688</v>
      </c>
      <c r="E6211" t="s">
        <v>5021</v>
      </c>
      <c r="F6211">
        <v>-113.42361369</v>
      </c>
      <c r="G6211">
        <v>53.415413559999998</v>
      </c>
      <c r="H6211" t="s">
        <v>7711</v>
      </c>
    </row>
    <row r="6212" spans="1:8" x14ac:dyDescent="0.35">
      <c r="A6212" t="s">
        <v>2312</v>
      </c>
      <c r="B6212" s="2">
        <v>42688</v>
      </c>
      <c r="E6212" t="s">
        <v>5338</v>
      </c>
      <c r="F6212">
        <v>-113.58103065</v>
      </c>
      <c r="G6212">
        <v>53.403359469999998</v>
      </c>
      <c r="H6212" t="s">
        <v>6488</v>
      </c>
    </row>
    <row r="6213" spans="1:8" x14ac:dyDescent="0.35">
      <c r="A6213" t="s">
        <v>2467</v>
      </c>
      <c r="B6213" s="2">
        <v>42688</v>
      </c>
      <c r="E6213" t="s">
        <v>5493</v>
      </c>
      <c r="F6213">
        <v>-113.51727905</v>
      </c>
      <c r="G6213">
        <v>53.456364229999998</v>
      </c>
      <c r="H6213" t="s">
        <v>8028</v>
      </c>
    </row>
    <row r="6214" spans="1:8" x14ac:dyDescent="0.35">
      <c r="A6214" t="s">
        <v>2591</v>
      </c>
      <c r="B6214" s="2">
        <v>42688</v>
      </c>
      <c r="E6214" t="s">
        <v>5617</v>
      </c>
      <c r="F6214">
        <v>-113.53121656</v>
      </c>
      <c r="G6214">
        <v>53.523958790000002</v>
      </c>
      <c r="H6214" t="s">
        <v>8115</v>
      </c>
    </row>
    <row r="6215" spans="1:8" x14ac:dyDescent="0.35">
      <c r="A6215" t="s">
        <v>2201</v>
      </c>
      <c r="B6215" s="2">
        <v>42688</v>
      </c>
      <c r="E6215" t="s">
        <v>5227</v>
      </c>
      <c r="F6215">
        <v>-113.53121714</v>
      </c>
      <c r="G6215">
        <v>53.524027230000002</v>
      </c>
      <c r="H6215" t="s">
        <v>7854</v>
      </c>
    </row>
    <row r="6216" spans="1:8" x14ac:dyDescent="0.35">
      <c r="A6216" t="s">
        <v>13511</v>
      </c>
      <c r="B6216" s="2">
        <v>42684</v>
      </c>
      <c r="E6216" t="s">
        <v>13512</v>
      </c>
      <c r="F6216">
        <v>-113.565114930695</v>
      </c>
      <c r="G6216">
        <v>53.549101214238597</v>
      </c>
      <c r="H6216" t="s">
        <v>13513</v>
      </c>
    </row>
    <row r="6217" spans="1:8" x14ac:dyDescent="0.35">
      <c r="A6217" t="s">
        <v>2403</v>
      </c>
      <c r="B6217" s="2">
        <v>42683</v>
      </c>
      <c r="E6217" t="s">
        <v>5429</v>
      </c>
      <c r="F6217">
        <v>-113.46923433000001</v>
      </c>
      <c r="G6217">
        <v>53.569924899999997</v>
      </c>
      <c r="H6217" t="s">
        <v>7989</v>
      </c>
    </row>
    <row r="6218" spans="1:8" x14ac:dyDescent="0.35">
      <c r="A6218" t="s">
        <v>1985</v>
      </c>
      <c r="B6218" s="2">
        <v>42683</v>
      </c>
      <c r="E6218" t="s">
        <v>5011</v>
      </c>
      <c r="F6218">
        <v>-113.42588311</v>
      </c>
      <c r="G6218">
        <v>53.442226609999999</v>
      </c>
      <c r="H6218" t="s">
        <v>7702</v>
      </c>
    </row>
    <row r="6219" spans="1:8" x14ac:dyDescent="0.35">
      <c r="A6219" t="s">
        <v>2400</v>
      </c>
      <c r="B6219" s="2">
        <v>42683</v>
      </c>
      <c r="E6219" t="s">
        <v>5426</v>
      </c>
      <c r="F6219">
        <v>-113.57309753</v>
      </c>
      <c r="G6219">
        <v>53.548774330000001</v>
      </c>
      <c r="H6219" t="s">
        <v>7988</v>
      </c>
    </row>
    <row r="6220" spans="1:8" x14ac:dyDescent="0.35">
      <c r="A6220" t="s">
        <v>1976</v>
      </c>
      <c r="B6220" s="2">
        <v>42682</v>
      </c>
      <c r="E6220" t="s">
        <v>5002</v>
      </c>
      <c r="F6220">
        <v>-113.44354902000001</v>
      </c>
      <c r="G6220">
        <v>53.62385226</v>
      </c>
      <c r="H6220" t="s">
        <v>7579</v>
      </c>
    </row>
    <row r="6221" spans="1:8" x14ac:dyDescent="0.35">
      <c r="A6221" t="s">
        <v>2503</v>
      </c>
      <c r="B6221" s="2">
        <v>42682</v>
      </c>
      <c r="E6221" t="s">
        <v>5529</v>
      </c>
      <c r="F6221">
        <v>-113.43602507</v>
      </c>
      <c r="G6221">
        <v>53.630925789999999</v>
      </c>
      <c r="H6221" t="s">
        <v>6913</v>
      </c>
    </row>
    <row r="6222" spans="1:8" x14ac:dyDescent="0.35">
      <c r="A6222" t="s">
        <v>2322</v>
      </c>
      <c r="B6222" s="2">
        <v>42682</v>
      </c>
      <c r="E6222" t="s">
        <v>5348</v>
      </c>
      <c r="F6222">
        <v>-113.52109666</v>
      </c>
      <c r="G6222">
        <v>53.4998644</v>
      </c>
      <c r="H6222" t="s">
        <v>7935</v>
      </c>
    </row>
    <row r="6223" spans="1:8" x14ac:dyDescent="0.35">
      <c r="A6223" t="s">
        <v>14913</v>
      </c>
      <c r="B6223" s="2">
        <v>42682</v>
      </c>
      <c r="E6223" t="s">
        <v>14914</v>
      </c>
      <c r="F6223">
        <v>-113.604960316212</v>
      </c>
      <c r="G6223" s="3" t="s">
        <v>14915</v>
      </c>
      <c r="H6223" t="s">
        <v>14916</v>
      </c>
    </row>
    <row r="6224" spans="1:8" x14ac:dyDescent="0.35">
      <c r="A6224" t="s">
        <v>21871</v>
      </c>
      <c r="B6224" s="2">
        <v>42682</v>
      </c>
      <c r="E6224" t="s">
        <v>21872</v>
      </c>
      <c r="F6224">
        <v>-113.45079346215999</v>
      </c>
      <c r="G6224" s="3" t="s">
        <v>21873</v>
      </c>
      <c r="H6224" t="s">
        <v>21874</v>
      </c>
    </row>
    <row r="6225" spans="1:8" x14ac:dyDescent="0.35">
      <c r="A6225" t="s">
        <v>2549</v>
      </c>
      <c r="B6225" s="2">
        <v>42681</v>
      </c>
      <c r="E6225" t="s">
        <v>5575</v>
      </c>
      <c r="F6225">
        <v>-113.36938622</v>
      </c>
      <c r="G6225">
        <v>53.464775580000001</v>
      </c>
      <c r="H6225" t="s">
        <v>8083</v>
      </c>
    </row>
    <row r="6226" spans="1:8" x14ac:dyDescent="0.35">
      <c r="A6226" t="s">
        <v>2777</v>
      </c>
      <c r="B6226" s="2">
        <v>42678</v>
      </c>
      <c r="E6226" t="s">
        <v>5803</v>
      </c>
      <c r="F6226">
        <v>-113.48488458</v>
      </c>
      <c r="G6226">
        <v>53.50415254</v>
      </c>
      <c r="H6226" t="s">
        <v>8230</v>
      </c>
    </row>
    <row r="6227" spans="1:8" x14ac:dyDescent="0.35">
      <c r="A6227" t="s">
        <v>1840</v>
      </c>
      <c r="B6227" s="2">
        <v>42678</v>
      </c>
      <c r="E6227" t="s">
        <v>4866</v>
      </c>
      <c r="F6227">
        <v>-113.50296139</v>
      </c>
      <c r="G6227">
        <v>53.586757169999998</v>
      </c>
      <c r="H6227" t="s">
        <v>7607</v>
      </c>
    </row>
    <row r="6228" spans="1:8" x14ac:dyDescent="0.35">
      <c r="A6228" t="s">
        <v>2576</v>
      </c>
      <c r="B6228" s="2">
        <v>42678</v>
      </c>
      <c r="E6228" t="s">
        <v>5602</v>
      </c>
      <c r="F6228">
        <v>-113.45982737</v>
      </c>
      <c r="G6228">
        <v>53.526823790000002</v>
      </c>
      <c r="H6228" t="s">
        <v>7579</v>
      </c>
    </row>
    <row r="6229" spans="1:8" x14ac:dyDescent="0.35">
      <c r="A6229" t="s">
        <v>13736</v>
      </c>
      <c r="B6229" s="2">
        <v>42678</v>
      </c>
      <c r="E6229" t="s">
        <v>13737</v>
      </c>
      <c r="F6229">
        <v>-113.56951115039099</v>
      </c>
      <c r="G6229" s="3" t="s">
        <v>13738</v>
      </c>
      <c r="H6229" t="s">
        <v>13739</v>
      </c>
    </row>
    <row r="6230" spans="1:8" x14ac:dyDescent="0.35">
      <c r="A6230" t="s">
        <v>2063</v>
      </c>
      <c r="B6230" s="2">
        <v>42677</v>
      </c>
      <c r="E6230" t="s">
        <v>5089</v>
      </c>
      <c r="F6230">
        <v>-113.43174213</v>
      </c>
      <c r="G6230">
        <v>53.596873719999998</v>
      </c>
      <c r="H6230" t="s">
        <v>7757</v>
      </c>
    </row>
    <row r="6231" spans="1:8" x14ac:dyDescent="0.35">
      <c r="A6231" t="s">
        <v>2518</v>
      </c>
      <c r="B6231" s="2">
        <v>42677</v>
      </c>
      <c r="E6231" t="s">
        <v>5544</v>
      </c>
      <c r="F6231">
        <v>-113.49508913</v>
      </c>
      <c r="G6231">
        <v>53.634696599999998</v>
      </c>
      <c r="H6231" t="s">
        <v>8060</v>
      </c>
    </row>
    <row r="6232" spans="1:8" x14ac:dyDescent="0.35">
      <c r="A6232" t="s">
        <v>21248</v>
      </c>
      <c r="B6232" s="2">
        <v>42677</v>
      </c>
      <c r="E6232" t="s">
        <v>21249</v>
      </c>
      <c r="F6232">
        <v>-113.43997241045901</v>
      </c>
      <c r="G6232" s="3" t="s">
        <v>21250</v>
      </c>
      <c r="H6232" t="s">
        <v>21251</v>
      </c>
    </row>
    <row r="6233" spans="1:8" x14ac:dyDescent="0.35">
      <c r="A6233" t="s">
        <v>13565</v>
      </c>
      <c r="B6233" s="2">
        <v>42676</v>
      </c>
      <c r="E6233" t="s">
        <v>13566</v>
      </c>
      <c r="F6233">
        <v>-113.60007313179101</v>
      </c>
      <c r="G6233" s="3" t="s">
        <v>13567</v>
      </c>
      <c r="H6233" t="s">
        <v>13568</v>
      </c>
    </row>
    <row r="6234" spans="1:8" x14ac:dyDescent="0.35">
      <c r="A6234" t="s">
        <v>2018</v>
      </c>
      <c r="B6234" s="2">
        <v>42675</v>
      </c>
      <c r="E6234" t="s">
        <v>5044</v>
      </c>
      <c r="F6234">
        <v>-113.43026116999999</v>
      </c>
      <c r="G6234">
        <v>53.471247869999999</v>
      </c>
      <c r="H6234" t="s">
        <v>7728</v>
      </c>
    </row>
    <row r="6235" spans="1:8" x14ac:dyDescent="0.35">
      <c r="A6235" t="s">
        <v>18574</v>
      </c>
      <c r="B6235" s="2">
        <v>42674</v>
      </c>
      <c r="E6235" t="s">
        <v>18575</v>
      </c>
      <c r="F6235">
        <v>-113.365230614911</v>
      </c>
      <c r="G6235" s="3" t="s">
        <v>18576</v>
      </c>
      <c r="H6235" t="s">
        <v>18577</v>
      </c>
    </row>
    <row r="6236" spans="1:8" x14ac:dyDescent="0.35">
      <c r="A6236" t="s">
        <v>2172</v>
      </c>
      <c r="B6236" s="2">
        <v>42671</v>
      </c>
      <c r="E6236" t="s">
        <v>5198</v>
      </c>
      <c r="F6236">
        <v>-113.5500679</v>
      </c>
      <c r="G6236">
        <v>53.561772050000002</v>
      </c>
      <c r="H6236" t="s">
        <v>7833</v>
      </c>
    </row>
    <row r="6237" spans="1:8" x14ac:dyDescent="0.35">
      <c r="A6237" t="s">
        <v>1919</v>
      </c>
      <c r="B6237" s="2">
        <v>42671</v>
      </c>
      <c r="E6237" t="s">
        <v>4945</v>
      </c>
      <c r="F6237">
        <v>-113.49771717</v>
      </c>
      <c r="G6237">
        <v>53.594844019999996</v>
      </c>
      <c r="H6237" t="s">
        <v>7661</v>
      </c>
    </row>
    <row r="6238" spans="1:8" x14ac:dyDescent="0.35">
      <c r="A6238" t="s">
        <v>2584</v>
      </c>
      <c r="B6238" s="2">
        <v>42671</v>
      </c>
      <c r="E6238" t="s">
        <v>5610</v>
      </c>
      <c r="F6238">
        <v>-113.38537842</v>
      </c>
      <c r="G6238">
        <v>53.445478450000003</v>
      </c>
      <c r="H6238" t="s">
        <v>8111</v>
      </c>
    </row>
    <row r="6239" spans="1:8" x14ac:dyDescent="0.35">
      <c r="A6239" t="s">
        <v>2631</v>
      </c>
      <c r="B6239" s="2">
        <v>42671</v>
      </c>
      <c r="E6239" t="s">
        <v>5657</v>
      </c>
      <c r="F6239">
        <v>-113.38620074000001</v>
      </c>
      <c r="G6239">
        <v>53.460043400000004</v>
      </c>
      <c r="H6239" t="s">
        <v>8141</v>
      </c>
    </row>
    <row r="6240" spans="1:8" x14ac:dyDescent="0.35">
      <c r="A6240" t="s">
        <v>2313</v>
      </c>
      <c r="B6240" s="2">
        <v>42671</v>
      </c>
      <c r="E6240" t="s">
        <v>5339</v>
      </c>
      <c r="F6240">
        <v>-113.43058163000001</v>
      </c>
      <c r="G6240">
        <v>53.523088139999999</v>
      </c>
      <c r="H6240" t="s">
        <v>6127</v>
      </c>
    </row>
    <row r="6241" spans="1:8" x14ac:dyDescent="0.35">
      <c r="A6241" t="s">
        <v>18313</v>
      </c>
      <c r="B6241" s="2">
        <v>42671</v>
      </c>
      <c r="E6241" t="s">
        <v>18314</v>
      </c>
      <c r="F6241">
        <v>-113.56258182933701</v>
      </c>
      <c r="G6241" s="3" t="s">
        <v>18315</v>
      </c>
      <c r="H6241" t="s">
        <v>18316</v>
      </c>
    </row>
    <row r="6242" spans="1:8" x14ac:dyDescent="0.35">
      <c r="A6242" t="s">
        <v>1837</v>
      </c>
      <c r="B6242" s="2">
        <v>42670</v>
      </c>
      <c r="E6242" t="s">
        <v>4863</v>
      </c>
      <c r="F6242">
        <v>-113.60650505</v>
      </c>
      <c r="G6242">
        <v>53.419242680000004</v>
      </c>
      <c r="H6242" t="s">
        <v>7604</v>
      </c>
    </row>
    <row r="6243" spans="1:8" x14ac:dyDescent="0.35">
      <c r="A6243" t="s">
        <v>2385</v>
      </c>
      <c r="B6243" s="2">
        <v>42670</v>
      </c>
      <c r="E6243" t="s">
        <v>5411</v>
      </c>
      <c r="F6243">
        <v>-113.4337424</v>
      </c>
      <c r="G6243">
        <v>53.629694839999999</v>
      </c>
      <c r="H6243" t="s">
        <v>7977</v>
      </c>
    </row>
    <row r="6244" spans="1:8" x14ac:dyDescent="0.35">
      <c r="A6244" t="s">
        <v>14295</v>
      </c>
      <c r="B6244" s="2">
        <v>42670</v>
      </c>
      <c r="E6244" t="s">
        <v>14296</v>
      </c>
      <c r="F6244">
        <v>-113.606322287464</v>
      </c>
      <c r="G6244">
        <v>53.419675705117903</v>
      </c>
      <c r="H6244" t="s">
        <v>14297</v>
      </c>
    </row>
    <row r="6245" spans="1:8" x14ac:dyDescent="0.35">
      <c r="A6245" t="s">
        <v>1965</v>
      </c>
      <c r="B6245" s="2">
        <v>42669</v>
      </c>
      <c r="E6245" t="s">
        <v>4991</v>
      </c>
      <c r="F6245">
        <v>-113.37981815000001</v>
      </c>
      <c r="G6245">
        <v>53.451695219999998</v>
      </c>
      <c r="H6245" t="s">
        <v>7691</v>
      </c>
    </row>
    <row r="6246" spans="1:8" x14ac:dyDescent="0.35">
      <c r="A6246" t="s">
        <v>1877</v>
      </c>
      <c r="B6246" s="2">
        <v>42669</v>
      </c>
      <c r="E6246" t="s">
        <v>4903</v>
      </c>
      <c r="F6246">
        <v>-113.51545950000001</v>
      </c>
      <c r="G6246">
        <v>53.499762619999998</v>
      </c>
      <c r="H6246" t="s">
        <v>7632</v>
      </c>
    </row>
    <row r="6247" spans="1:8" x14ac:dyDescent="0.35">
      <c r="A6247" t="s">
        <v>13944</v>
      </c>
      <c r="B6247" s="2">
        <v>42669</v>
      </c>
      <c r="E6247" t="s">
        <v>13945</v>
      </c>
      <c r="F6247">
        <v>-113.604642656587</v>
      </c>
      <c r="G6247" s="3" t="s">
        <v>13946</v>
      </c>
      <c r="H6247" t="s">
        <v>13947</v>
      </c>
    </row>
    <row r="6248" spans="1:8" x14ac:dyDescent="0.35">
      <c r="A6248" t="s">
        <v>2797</v>
      </c>
      <c r="B6248" s="2">
        <v>42668</v>
      </c>
      <c r="E6248" t="s">
        <v>5823</v>
      </c>
      <c r="F6248">
        <v>-113.43682747</v>
      </c>
      <c r="G6248">
        <v>53.440605920000003</v>
      </c>
      <c r="H6248" t="s">
        <v>8241</v>
      </c>
    </row>
    <row r="6249" spans="1:8" x14ac:dyDescent="0.35">
      <c r="A6249" t="s">
        <v>16844</v>
      </c>
      <c r="B6249" s="2">
        <v>42667</v>
      </c>
      <c r="E6249" t="s">
        <v>16845</v>
      </c>
      <c r="F6249">
        <v>-113.69989777606099</v>
      </c>
      <c r="G6249" s="3" t="s">
        <v>16846</v>
      </c>
      <c r="H6249" t="s">
        <v>15336</v>
      </c>
    </row>
    <row r="6250" spans="1:8" x14ac:dyDescent="0.35">
      <c r="A6250" t="s">
        <v>19305</v>
      </c>
      <c r="B6250" s="2">
        <v>42664</v>
      </c>
      <c r="E6250" t="s">
        <v>19306</v>
      </c>
      <c r="F6250">
        <v>-113.569302573586</v>
      </c>
      <c r="G6250" s="3" t="s">
        <v>19307</v>
      </c>
      <c r="H6250" t="s">
        <v>19308</v>
      </c>
    </row>
    <row r="6251" spans="1:8" x14ac:dyDescent="0.35">
      <c r="A6251" t="s">
        <v>19076</v>
      </c>
      <c r="B6251" s="2">
        <v>42663</v>
      </c>
      <c r="E6251" t="s">
        <v>19077</v>
      </c>
      <c r="F6251">
        <v>-113.40928011262601</v>
      </c>
      <c r="G6251" s="3" t="s">
        <v>19078</v>
      </c>
      <c r="H6251" t="s">
        <v>19079</v>
      </c>
    </row>
    <row r="6252" spans="1:8" x14ac:dyDescent="0.35">
      <c r="A6252" t="s">
        <v>1808</v>
      </c>
      <c r="B6252" s="2">
        <v>42662</v>
      </c>
      <c r="E6252" t="s">
        <v>4834</v>
      </c>
      <c r="F6252">
        <v>-113.52914045</v>
      </c>
      <c r="G6252">
        <v>53.402747990000002</v>
      </c>
      <c r="H6252" t="s">
        <v>7579</v>
      </c>
    </row>
    <row r="6253" spans="1:8" x14ac:dyDescent="0.35">
      <c r="A6253" t="s">
        <v>1871</v>
      </c>
      <c r="B6253" s="2">
        <v>42662</v>
      </c>
      <c r="E6253" t="s">
        <v>4897</v>
      </c>
      <c r="F6253">
        <v>-113.59440239</v>
      </c>
      <c r="G6253">
        <v>53.548449480000002</v>
      </c>
      <c r="H6253" t="s">
        <v>7629</v>
      </c>
    </row>
    <row r="6254" spans="1:8" x14ac:dyDescent="0.35">
      <c r="A6254" t="s">
        <v>2669</v>
      </c>
      <c r="B6254" s="2">
        <v>42662</v>
      </c>
      <c r="E6254" t="s">
        <v>5695</v>
      </c>
      <c r="F6254">
        <v>-113.40563314000001</v>
      </c>
      <c r="G6254">
        <v>53.579354049999999</v>
      </c>
      <c r="H6254" t="s">
        <v>8165</v>
      </c>
    </row>
    <row r="6255" spans="1:8" x14ac:dyDescent="0.35">
      <c r="A6255" t="s">
        <v>1812</v>
      </c>
      <c r="B6255" s="2">
        <v>42662</v>
      </c>
      <c r="E6255" t="s">
        <v>4838</v>
      </c>
      <c r="F6255">
        <v>-113.48769566</v>
      </c>
      <c r="G6255">
        <v>53.522413780000001</v>
      </c>
      <c r="H6255" t="s">
        <v>7583</v>
      </c>
    </row>
    <row r="6256" spans="1:8" x14ac:dyDescent="0.35">
      <c r="A6256" t="s">
        <v>20320</v>
      </c>
      <c r="B6256" s="2">
        <v>42662</v>
      </c>
      <c r="E6256" t="s">
        <v>20321</v>
      </c>
      <c r="F6256">
        <v>-113.43600769583701</v>
      </c>
      <c r="G6256" s="3" t="s">
        <v>20322</v>
      </c>
      <c r="H6256" t="s">
        <v>20323</v>
      </c>
    </row>
    <row r="6257" spans="1:8" x14ac:dyDescent="0.35">
      <c r="A6257" t="s">
        <v>2010</v>
      </c>
      <c r="B6257" s="2">
        <v>42661</v>
      </c>
      <c r="E6257" t="s">
        <v>5036</v>
      </c>
      <c r="F6257">
        <v>-113.42501873000001</v>
      </c>
      <c r="G6257">
        <v>53.572990849999996</v>
      </c>
      <c r="H6257" t="s">
        <v>7721</v>
      </c>
    </row>
    <row r="6258" spans="1:8" x14ac:dyDescent="0.35">
      <c r="A6258" t="s">
        <v>1842</v>
      </c>
      <c r="B6258" s="2">
        <v>42661</v>
      </c>
      <c r="E6258" t="s">
        <v>4868</v>
      </c>
      <c r="F6258">
        <v>-113.67500919</v>
      </c>
      <c r="G6258">
        <v>53.4933756</v>
      </c>
      <c r="H6258" t="s">
        <v>7609</v>
      </c>
    </row>
    <row r="6259" spans="1:8" x14ac:dyDescent="0.35">
      <c r="A6259" t="s">
        <v>2492</v>
      </c>
      <c r="B6259" s="2">
        <v>42660</v>
      </c>
      <c r="E6259" t="s">
        <v>5518</v>
      </c>
      <c r="F6259">
        <v>-113.42110912</v>
      </c>
      <c r="G6259">
        <v>53.568400670000003</v>
      </c>
      <c r="H6259" t="s">
        <v>7078</v>
      </c>
    </row>
    <row r="6260" spans="1:8" x14ac:dyDescent="0.35">
      <c r="A6260" t="s">
        <v>1893</v>
      </c>
      <c r="B6260" s="2">
        <v>42660</v>
      </c>
      <c r="E6260" t="s">
        <v>4919</v>
      </c>
      <c r="F6260">
        <v>-113.44501545999999</v>
      </c>
      <c r="G6260">
        <v>53.539252859999998</v>
      </c>
      <c r="H6260" t="s">
        <v>7644</v>
      </c>
    </row>
    <row r="6261" spans="1:8" x14ac:dyDescent="0.35">
      <c r="A6261" t="s">
        <v>14640</v>
      </c>
      <c r="B6261" s="2">
        <v>42660</v>
      </c>
      <c r="E6261" t="s">
        <v>14641</v>
      </c>
      <c r="F6261">
        <v>-113.550961251125</v>
      </c>
      <c r="G6261" s="3" t="s">
        <v>14642</v>
      </c>
      <c r="H6261" t="s">
        <v>14643</v>
      </c>
    </row>
    <row r="6262" spans="1:8" x14ac:dyDescent="0.35">
      <c r="A6262" t="s">
        <v>2346</v>
      </c>
      <c r="B6262" s="2">
        <v>42657</v>
      </c>
      <c r="E6262" t="s">
        <v>5372</v>
      </c>
      <c r="F6262">
        <v>-113.60044753</v>
      </c>
      <c r="G6262">
        <v>53.529085139999999</v>
      </c>
      <c r="H6262" t="s">
        <v>7952</v>
      </c>
    </row>
    <row r="6263" spans="1:8" x14ac:dyDescent="0.35">
      <c r="A6263" t="s">
        <v>2539</v>
      </c>
      <c r="B6263" s="2">
        <v>42657</v>
      </c>
      <c r="E6263" t="s">
        <v>5565</v>
      </c>
      <c r="F6263">
        <v>-113.38723614</v>
      </c>
      <c r="G6263">
        <v>53.589389279999999</v>
      </c>
      <c r="H6263" t="s">
        <v>6914</v>
      </c>
    </row>
    <row r="6264" spans="1:8" x14ac:dyDescent="0.35">
      <c r="A6264" t="s">
        <v>2688</v>
      </c>
      <c r="B6264" s="2">
        <v>42656</v>
      </c>
      <c r="E6264" t="s">
        <v>5714</v>
      </c>
      <c r="F6264">
        <v>-113.47486821</v>
      </c>
      <c r="G6264">
        <v>53.509705959999998</v>
      </c>
      <c r="H6264" t="s">
        <v>8179</v>
      </c>
    </row>
    <row r="6265" spans="1:8" x14ac:dyDescent="0.35">
      <c r="A6265" t="s">
        <v>16656</v>
      </c>
      <c r="B6265" s="2">
        <v>42656</v>
      </c>
      <c r="E6265" t="s">
        <v>16657</v>
      </c>
      <c r="F6265">
        <v>-113.69089616375599</v>
      </c>
      <c r="G6265" s="3" t="s">
        <v>16658</v>
      </c>
      <c r="H6265" t="s">
        <v>16659</v>
      </c>
    </row>
    <row r="6266" spans="1:8" x14ac:dyDescent="0.35">
      <c r="A6266" t="s">
        <v>20924</v>
      </c>
      <c r="B6266" s="2">
        <v>42656</v>
      </c>
      <c r="E6266" t="s">
        <v>20925</v>
      </c>
      <c r="F6266">
        <v>-113.67097903546799</v>
      </c>
      <c r="G6266" s="3" t="s">
        <v>20926</v>
      </c>
      <c r="H6266" t="s">
        <v>20927</v>
      </c>
    </row>
    <row r="6267" spans="1:8" x14ac:dyDescent="0.35">
      <c r="A6267" t="s">
        <v>21975</v>
      </c>
      <c r="B6267" s="2">
        <v>42656</v>
      </c>
      <c r="E6267" t="s">
        <v>21976</v>
      </c>
      <c r="F6267">
        <v>-113.670801222232</v>
      </c>
      <c r="G6267" s="3" t="s">
        <v>21977</v>
      </c>
      <c r="H6267" t="s">
        <v>21978</v>
      </c>
    </row>
    <row r="6268" spans="1:8" x14ac:dyDescent="0.35">
      <c r="A6268" t="s">
        <v>18578</v>
      </c>
      <c r="B6268" s="2">
        <v>42654</v>
      </c>
      <c r="E6268" t="s">
        <v>18579</v>
      </c>
      <c r="F6268">
        <v>-113.397423931029</v>
      </c>
      <c r="G6268" s="3" t="s">
        <v>18580</v>
      </c>
      <c r="H6268" t="s">
        <v>18581</v>
      </c>
    </row>
    <row r="6269" spans="1:8" x14ac:dyDescent="0.35">
      <c r="A6269" t="s">
        <v>2530</v>
      </c>
      <c r="B6269" s="2">
        <v>42650</v>
      </c>
      <c r="E6269" t="s">
        <v>5556</v>
      </c>
      <c r="F6269">
        <v>-113.5310511</v>
      </c>
      <c r="G6269">
        <v>53.530567699999999</v>
      </c>
      <c r="H6269" t="s">
        <v>8072</v>
      </c>
    </row>
    <row r="6270" spans="1:8" x14ac:dyDescent="0.35">
      <c r="A6270" t="s">
        <v>20439</v>
      </c>
      <c r="B6270" s="2">
        <v>42650</v>
      </c>
      <c r="E6270" t="s">
        <v>20440</v>
      </c>
      <c r="F6270">
        <v>-113.495110465534</v>
      </c>
      <c r="G6270" s="3" t="s">
        <v>20441</v>
      </c>
      <c r="H6270" t="s">
        <v>20442</v>
      </c>
    </row>
    <row r="6271" spans="1:8" x14ac:dyDescent="0.35">
      <c r="A6271" t="s">
        <v>2607</v>
      </c>
      <c r="B6271" s="2">
        <v>42649</v>
      </c>
      <c r="E6271" t="s">
        <v>5633</v>
      </c>
      <c r="F6271">
        <v>-113.46233718000001</v>
      </c>
      <c r="G6271">
        <v>53.590269200000002</v>
      </c>
      <c r="H6271" t="s">
        <v>8126</v>
      </c>
    </row>
    <row r="6272" spans="1:8" x14ac:dyDescent="0.35">
      <c r="A6272" t="s">
        <v>2460</v>
      </c>
      <c r="B6272" s="2">
        <v>42648</v>
      </c>
      <c r="E6272" t="s">
        <v>5486</v>
      </c>
      <c r="F6272">
        <v>-113.48313103</v>
      </c>
      <c r="G6272">
        <v>53.567482320000003</v>
      </c>
      <c r="H6272" t="s">
        <v>8022</v>
      </c>
    </row>
    <row r="6273" spans="1:8" x14ac:dyDescent="0.35">
      <c r="A6273" t="s">
        <v>2157</v>
      </c>
      <c r="B6273" s="2">
        <v>42648</v>
      </c>
      <c r="E6273" t="s">
        <v>5183</v>
      </c>
      <c r="F6273">
        <v>-113.4362077</v>
      </c>
      <c r="G6273">
        <v>53.630537699999998</v>
      </c>
      <c r="H6273" t="s">
        <v>6987</v>
      </c>
    </row>
    <row r="6274" spans="1:8" x14ac:dyDescent="0.35">
      <c r="A6274" t="s">
        <v>2773</v>
      </c>
      <c r="B6274" s="2">
        <v>42647</v>
      </c>
      <c r="E6274" t="s">
        <v>5799</v>
      </c>
      <c r="F6274">
        <v>-113.44104204999999</v>
      </c>
      <c r="G6274">
        <v>53.542007150000003</v>
      </c>
      <c r="H6274" t="s">
        <v>8227</v>
      </c>
    </row>
    <row r="6275" spans="1:8" x14ac:dyDescent="0.35">
      <c r="A6275" t="s">
        <v>1807</v>
      </c>
      <c r="B6275" s="2">
        <v>42646</v>
      </c>
      <c r="E6275" t="s">
        <v>4833</v>
      </c>
      <c r="F6275">
        <v>-113.4361689</v>
      </c>
      <c r="G6275">
        <v>53.630635900000001</v>
      </c>
      <c r="H6275" t="s">
        <v>7578</v>
      </c>
    </row>
    <row r="6276" spans="1:8" x14ac:dyDescent="0.35">
      <c r="A6276" t="s">
        <v>1979</v>
      </c>
      <c r="B6276" s="2">
        <v>42643</v>
      </c>
      <c r="E6276" t="s">
        <v>5005</v>
      </c>
      <c r="F6276">
        <v>-113.59593332</v>
      </c>
      <c r="G6276">
        <v>53.529342249999999</v>
      </c>
      <c r="H6276" t="s">
        <v>7698</v>
      </c>
    </row>
    <row r="6277" spans="1:8" x14ac:dyDescent="0.35">
      <c r="A6277" t="s">
        <v>31080</v>
      </c>
      <c r="B6277" s="2">
        <v>42643</v>
      </c>
      <c r="C6277" s="2"/>
      <c r="D6277" s="2"/>
      <c r="E6277" t="s">
        <v>31081</v>
      </c>
      <c r="F6277">
        <v>-113.624775</v>
      </c>
      <c r="G6277" s="3" t="s">
        <v>31082</v>
      </c>
      <c r="H6277" t="s">
        <v>31083</v>
      </c>
    </row>
    <row r="6278" spans="1:8" x14ac:dyDescent="0.35">
      <c r="A6278" t="s">
        <v>31447</v>
      </c>
      <c r="B6278" s="2">
        <v>42643</v>
      </c>
      <c r="C6278" s="2"/>
      <c r="D6278" s="2"/>
      <c r="E6278" t="s">
        <v>31448</v>
      </c>
      <c r="F6278">
        <v>-113.48089710000001</v>
      </c>
      <c r="G6278" s="3" t="s">
        <v>31449</v>
      </c>
      <c r="H6278" t="s">
        <v>31450</v>
      </c>
    </row>
    <row r="6279" spans="1:8" x14ac:dyDescent="0.35">
      <c r="A6279" t="s">
        <v>2619</v>
      </c>
      <c r="B6279" s="2">
        <v>42641</v>
      </c>
      <c r="E6279" t="s">
        <v>5645</v>
      </c>
      <c r="F6279">
        <v>-113.52540969</v>
      </c>
      <c r="G6279">
        <v>53.515763200000002</v>
      </c>
      <c r="H6279" t="s">
        <v>6935</v>
      </c>
    </row>
    <row r="6280" spans="1:8" x14ac:dyDescent="0.35">
      <c r="A6280" t="s">
        <v>1912</v>
      </c>
      <c r="B6280" s="2">
        <v>42641</v>
      </c>
      <c r="E6280" t="s">
        <v>4938</v>
      </c>
      <c r="F6280">
        <v>-113.58072193</v>
      </c>
      <c r="G6280">
        <v>53.556017199999999</v>
      </c>
      <c r="H6280" t="s">
        <v>7656</v>
      </c>
    </row>
    <row r="6281" spans="1:8" x14ac:dyDescent="0.35">
      <c r="A6281" t="s">
        <v>2259</v>
      </c>
      <c r="B6281" s="2">
        <v>42641</v>
      </c>
      <c r="E6281" t="s">
        <v>5285</v>
      </c>
      <c r="F6281">
        <v>-113.50578021</v>
      </c>
      <c r="G6281">
        <v>53.504174509999999</v>
      </c>
      <c r="H6281" t="s">
        <v>7890</v>
      </c>
    </row>
    <row r="6282" spans="1:8" x14ac:dyDescent="0.35">
      <c r="A6282" t="s">
        <v>1956</v>
      </c>
      <c r="B6282" s="2">
        <v>42641</v>
      </c>
      <c r="E6282" t="s">
        <v>4982</v>
      </c>
      <c r="F6282">
        <v>-113.50729862</v>
      </c>
      <c r="G6282">
        <v>53.509149710000003</v>
      </c>
      <c r="H6282" t="s">
        <v>7685</v>
      </c>
    </row>
    <row r="6283" spans="1:8" x14ac:dyDescent="0.35">
      <c r="A6283" t="s">
        <v>2120</v>
      </c>
      <c r="B6283" s="2">
        <v>42641</v>
      </c>
      <c r="E6283" t="s">
        <v>5146</v>
      </c>
      <c r="F6283">
        <v>-113.41587173000001</v>
      </c>
      <c r="G6283">
        <v>53.475928269999997</v>
      </c>
      <c r="H6283" t="s">
        <v>7799</v>
      </c>
    </row>
    <row r="6284" spans="1:8" x14ac:dyDescent="0.35">
      <c r="A6284" t="s">
        <v>2084</v>
      </c>
      <c r="B6284" s="2">
        <v>42640</v>
      </c>
      <c r="E6284" t="s">
        <v>5110</v>
      </c>
      <c r="F6284">
        <v>-113.45917854</v>
      </c>
      <c r="G6284">
        <v>53.413125770000001</v>
      </c>
      <c r="H6284" t="s">
        <v>7769</v>
      </c>
    </row>
    <row r="6285" spans="1:8" x14ac:dyDescent="0.35">
      <c r="A6285" t="s">
        <v>2031</v>
      </c>
      <c r="B6285" s="2">
        <v>42640</v>
      </c>
      <c r="E6285" t="s">
        <v>5057</v>
      </c>
      <c r="F6285">
        <v>-113.60014968999999</v>
      </c>
      <c r="G6285">
        <v>53.531886460000003</v>
      </c>
      <c r="H6285" t="s">
        <v>7739</v>
      </c>
    </row>
    <row r="6286" spans="1:8" x14ac:dyDescent="0.35">
      <c r="A6286" t="s">
        <v>1908</v>
      </c>
      <c r="B6286" s="2">
        <v>42640</v>
      </c>
      <c r="E6286" t="s">
        <v>4934</v>
      </c>
      <c r="F6286">
        <v>-113.50307325999999</v>
      </c>
      <c r="G6286">
        <v>53.599874909999997</v>
      </c>
      <c r="H6286" t="s">
        <v>7655</v>
      </c>
    </row>
    <row r="6287" spans="1:8" x14ac:dyDescent="0.35">
      <c r="A6287" t="s">
        <v>2223</v>
      </c>
      <c r="B6287" s="2">
        <v>42640</v>
      </c>
      <c r="E6287" t="s">
        <v>5249</v>
      </c>
      <c r="F6287">
        <v>-113.45968276000001</v>
      </c>
      <c r="G6287">
        <v>53.503451339999998</v>
      </c>
      <c r="H6287" t="s">
        <v>7868</v>
      </c>
    </row>
    <row r="6288" spans="1:8" x14ac:dyDescent="0.35">
      <c r="A6288" t="s">
        <v>2752</v>
      </c>
      <c r="B6288" s="2">
        <v>42640</v>
      </c>
      <c r="E6288" t="s">
        <v>5778</v>
      </c>
      <c r="F6288">
        <v>-113.42389531000001</v>
      </c>
      <c r="G6288">
        <v>53.53366166</v>
      </c>
      <c r="H6288" t="s">
        <v>8215</v>
      </c>
    </row>
    <row r="6289" spans="1:8" x14ac:dyDescent="0.35">
      <c r="A6289" t="s">
        <v>27700</v>
      </c>
      <c r="B6289" s="2">
        <v>42640</v>
      </c>
      <c r="C6289" s="2"/>
      <c r="D6289" s="2"/>
      <c r="E6289" t="s">
        <v>27701</v>
      </c>
      <c r="F6289">
        <v>-113.57001080000001</v>
      </c>
      <c r="G6289" s="3" t="s">
        <v>27702</v>
      </c>
      <c r="H6289" t="s">
        <v>27703</v>
      </c>
    </row>
    <row r="6290" spans="1:8" x14ac:dyDescent="0.35">
      <c r="A6290" t="s">
        <v>30829</v>
      </c>
      <c r="B6290" s="2">
        <v>42640</v>
      </c>
      <c r="C6290" s="2"/>
      <c r="D6290" s="2"/>
      <c r="E6290" t="s">
        <v>30830</v>
      </c>
      <c r="F6290">
        <v>-113.58088650000001</v>
      </c>
      <c r="G6290" s="3" t="s">
        <v>30831</v>
      </c>
      <c r="H6290" t="s">
        <v>30832</v>
      </c>
    </row>
    <row r="6291" spans="1:8" x14ac:dyDescent="0.35">
      <c r="A6291" t="s">
        <v>2723</v>
      </c>
      <c r="B6291" s="2">
        <v>42639</v>
      </c>
      <c r="E6291" t="s">
        <v>5749</v>
      </c>
      <c r="F6291">
        <v>-113.56968022</v>
      </c>
      <c r="G6291">
        <v>53.547989379999997</v>
      </c>
      <c r="H6291" t="s">
        <v>8202</v>
      </c>
    </row>
    <row r="6292" spans="1:8" x14ac:dyDescent="0.35">
      <c r="A6292" t="s">
        <v>1901</v>
      </c>
      <c r="B6292" s="2">
        <v>42639</v>
      </c>
      <c r="E6292" t="s">
        <v>4927</v>
      </c>
      <c r="F6292">
        <v>-113.41231486</v>
      </c>
      <c r="G6292">
        <v>53.452635559999997</v>
      </c>
      <c r="H6292" t="s">
        <v>7652</v>
      </c>
    </row>
    <row r="6293" spans="1:8" x14ac:dyDescent="0.35">
      <c r="A6293" t="s">
        <v>29553</v>
      </c>
      <c r="B6293" s="2">
        <v>42639</v>
      </c>
      <c r="C6293" s="2"/>
      <c r="D6293" s="2"/>
      <c r="E6293" t="s">
        <v>29554</v>
      </c>
      <c r="F6293">
        <v>-113.3565727</v>
      </c>
      <c r="G6293" s="3" t="s">
        <v>29555</v>
      </c>
      <c r="H6293" t="s">
        <v>29556</v>
      </c>
    </row>
    <row r="6294" spans="1:8" x14ac:dyDescent="0.35">
      <c r="A6294" t="s">
        <v>2203</v>
      </c>
      <c r="B6294" s="2">
        <v>42635</v>
      </c>
      <c r="E6294" t="s">
        <v>5229</v>
      </c>
      <c r="F6294">
        <v>-113.50158768</v>
      </c>
      <c r="G6294">
        <v>53.589738699999998</v>
      </c>
      <c r="H6294" t="s">
        <v>7855</v>
      </c>
    </row>
    <row r="6295" spans="1:8" x14ac:dyDescent="0.35">
      <c r="A6295" t="s">
        <v>2621</v>
      </c>
      <c r="B6295" s="2">
        <v>42635</v>
      </c>
      <c r="E6295" t="s">
        <v>5647</v>
      </c>
      <c r="F6295">
        <v>-113.59607376</v>
      </c>
      <c r="G6295">
        <v>53.536775480000003</v>
      </c>
      <c r="H6295" t="s">
        <v>8133</v>
      </c>
    </row>
    <row r="6296" spans="1:8" x14ac:dyDescent="0.35">
      <c r="A6296" t="s">
        <v>2153</v>
      </c>
      <c r="B6296" s="2">
        <v>42634</v>
      </c>
      <c r="E6296" t="s">
        <v>5179</v>
      </c>
      <c r="F6296">
        <v>-113.67528217</v>
      </c>
      <c r="G6296">
        <v>53.514007990000003</v>
      </c>
      <c r="H6296" t="s">
        <v>7820</v>
      </c>
    </row>
    <row r="6297" spans="1:8" x14ac:dyDescent="0.35">
      <c r="A6297" t="s">
        <v>1934</v>
      </c>
      <c r="B6297" s="2">
        <v>42634</v>
      </c>
      <c r="E6297" t="s">
        <v>4960</v>
      </c>
      <c r="F6297">
        <v>-113.4609916</v>
      </c>
      <c r="G6297">
        <v>53.609752630000003</v>
      </c>
      <c r="H6297" t="s">
        <v>7671</v>
      </c>
    </row>
    <row r="6298" spans="1:8" x14ac:dyDescent="0.35">
      <c r="A6298" t="s">
        <v>2359</v>
      </c>
      <c r="B6298" s="2">
        <v>42634</v>
      </c>
      <c r="E6298" t="s">
        <v>5385</v>
      </c>
      <c r="F6298">
        <v>-113.62802594999999</v>
      </c>
      <c r="G6298">
        <v>53.426450340000002</v>
      </c>
      <c r="H6298" t="s">
        <v>7959</v>
      </c>
    </row>
    <row r="6299" spans="1:8" x14ac:dyDescent="0.35">
      <c r="A6299" t="s">
        <v>28654</v>
      </c>
      <c r="B6299" s="2">
        <v>42634</v>
      </c>
      <c r="C6299" s="2"/>
      <c r="D6299" s="2"/>
      <c r="E6299" t="s">
        <v>28655</v>
      </c>
      <c r="F6299">
        <v>-113.3749839</v>
      </c>
      <c r="G6299" s="3" t="s">
        <v>28656</v>
      </c>
      <c r="H6299" t="s">
        <v>28657</v>
      </c>
    </row>
    <row r="6300" spans="1:8" x14ac:dyDescent="0.35">
      <c r="A6300" t="s">
        <v>30823</v>
      </c>
      <c r="B6300" s="2">
        <v>42633</v>
      </c>
      <c r="C6300" s="2"/>
      <c r="D6300" s="2"/>
      <c r="E6300" t="s">
        <v>30824</v>
      </c>
      <c r="F6300">
        <v>-113.5815891</v>
      </c>
      <c r="G6300" s="3" t="s">
        <v>30825</v>
      </c>
      <c r="H6300" t="s">
        <v>19308</v>
      </c>
    </row>
    <row r="6301" spans="1:8" x14ac:dyDescent="0.35">
      <c r="A6301" t="s">
        <v>1817</v>
      </c>
      <c r="B6301" s="2">
        <v>42632</v>
      </c>
      <c r="E6301" t="s">
        <v>4843</v>
      </c>
      <c r="F6301">
        <v>-113.48779295999999</v>
      </c>
      <c r="G6301">
        <v>53.587217680000002</v>
      </c>
      <c r="H6301" t="s">
        <v>7586</v>
      </c>
    </row>
    <row r="6302" spans="1:8" x14ac:dyDescent="0.35">
      <c r="A6302" t="s">
        <v>29392</v>
      </c>
      <c r="B6302" s="2">
        <v>42632</v>
      </c>
      <c r="C6302" s="2"/>
      <c r="D6302" s="2"/>
      <c r="E6302" t="s">
        <v>29393</v>
      </c>
      <c r="F6302">
        <v>-113.6763796</v>
      </c>
      <c r="G6302" s="3" t="s">
        <v>29394</v>
      </c>
      <c r="H6302" t="s">
        <v>29395</v>
      </c>
    </row>
    <row r="6303" spans="1:8" x14ac:dyDescent="0.35">
      <c r="A6303" t="s">
        <v>29841</v>
      </c>
      <c r="B6303" s="2">
        <v>42629</v>
      </c>
      <c r="C6303" s="2"/>
      <c r="D6303" s="2"/>
      <c r="E6303" t="s">
        <v>29842</v>
      </c>
      <c r="F6303">
        <v>-113.41932629999999</v>
      </c>
      <c r="G6303" s="3" t="s">
        <v>29843</v>
      </c>
      <c r="H6303" t="s">
        <v>29844</v>
      </c>
    </row>
    <row r="6304" spans="1:8" x14ac:dyDescent="0.35">
      <c r="A6304" t="s">
        <v>2796</v>
      </c>
      <c r="B6304" s="2">
        <v>42628</v>
      </c>
      <c r="E6304" t="s">
        <v>5822</v>
      </c>
      <c r="F6304">
        <v>-113.48870942000001</v>
      </c>
      <c r="G6304">
        <v>53.613239530000001</v>
      </c>
      <c r="H6304" t="s">
        <v>8240</v>
      </c>
    </row>
    <row r="6305" spans="1:8" x14ac:dyDescent="0.35">
      <c r="A6305" t="s">
        <v>2386</v>
      </c>
      <c r="B6305" s="2">
        <v>42628</v>
      </c>
      <c r="E6305" t="s">
        <v>5412</v>
      </c>
      <c r="F6305">
        <v>-113.53160023</v>
      </c>
      <c r="G6305">
        <v>53.400283809999998</v>
      </c>
      <c r="H6305" t="s">
        <v>7978</v>
      </c>
    </row>
    <row r="6306" spans="1:8" x14ac:dyDescent="0.35">
      <c r="A6306" t="s">
        <v>1897</v>
      </c>
      <c r="B6306" s="2">
        <v>42628</v>
      </c>
      <c r="E6306" t="s">
        <v>4923</v>
      </c>
      <c r="F6306">
        <v>-113.50219557</v>
      </c>
      <c r="G6306">
        <v>53.49051394</v>
      </c>
      <c r="H6306" t="s">
        <v>7648</v>
      </c>
    </row>
    <row r="6307" spans="1:8" x14ac:dyDescent="0.35">
      <c r="A6307" t="s">
        <v>2500</v>
      </c>
      <c r="B6307" s="2">
        <v>42628</v>
      </c>
      <c r="E6307" t="s">
        <v>5526</v>
      </c>
      <c r="F6307">
        <v>-113.53296433</v>
      </c>
      <c r="G6307">
        <v>53.520886539999999</v>
      </c>
      <c r="H6307" t="s">
        <v>6913</v>
      </c>
    </row>
    <row r="6308" spans="1:8" x14ac:dyDescent="0.35">
      <c r="A6308" t="s">
        <v>2264</v>
      </c>
      <c r="B6308" s="2">
        <v>42627</v>
      </c>
      <c r="E6308" t="s">
        <v>5290</v>
      </c>
      <c r="F6308">
        <v>-113.52292244</v>
      </c>
      <c r="G6308">
        <v>53.400855329999999</v>
      </c>
      <c r="H6308" t="s">
        <v>6948</v>
      </c>
    </row>
    <row r="6309" spans="1:8" x14ac:dyDescent="0.35">
      <c r="A6309" t="s">
        <v>2265</v>
      </c>
      <c r="B6309" s="2">
        <v>42626</v>
      </c>
      <c r="E6309" t="s">
        <v>5291</v>
      </c>
      <c r="F6309">
        <v>-113.58553258000001</v>
      </c>
      <c r="G6309">
        <v>53.539706090000003</v>
      </c>
      <c r="H6309" t="s">
        <v>7895</v>
      </c>
    </row>
    <row r="6310" spans="1:8" x14ac:dyDescent="0.35">
      <c r="A6310" t="s">
        <v>1988</v>
      </c>
      <c r="B6310" s="2">
        <v>42626</v>
      </c>
      <c r="E6310" t="s">
        <v>5014</v>
      </c>
      <c r="F6310">
        <v>-113.47642607</v>
      </c>
      <c r="G6310">
        <v>53.602697669999998</v>
      </c>
      <c r="H6310" t="s">
        <v>7705</v>
      </c>
    </row>
    <row r="6311" spans="1:8" x14ac:dyDescent="0.35">
      <c r="A6311" t="s">
        <v>28644</v>
      </c>
      <c r="B6311" s="2">
        <v>42626</v>
      </c>
      <c r="C6311" s="2"/>
      <c r="D6311" s="2"/>
      <c r="E6311" t="s">
        <v>28645</v>
      </c>
      <c r="F6311">
        <v>-113.51989399999999</v>
      </c>
      <c r="G6311" s="3" t="s">
        <v>28646</v>
      </c>
      <c r="H6311" t="s">
        <v>28647</v>
      </c>
    </row>
    <row r="6312" spans="1:8" x14ac:dyDescent="0.35">
      <c r="A6312" t="s">
        <v>2781</v>
      </c>
      <c r="B6312" s="2">
        <v>42625</v>
      </c>
      <c r="E6312" t="s">
        <v>5807</v>
      </c>
      <c r="F6312">
        <v>-113.44657007000001</v>
      </c>
      <c r="G6312">
        <v>53.536840609999999</v>
      </c>
      <c r="H6312" t="s">
        <v>6948</v>
      </c>
    </row>
    <row r="6313" spans="1:8" x14ac:dyDescent="0.35">
      <c r="A6313" t="s">
        <v>27850</v>
      </c>
      <c r="B6313" s="2">
        <v>42625</v>
      </c>
      <c r="C6313" s="2"/>
      <c r="D6313" s="2"/>
      <c r="E6313" t="s">
        <v>27851</v>
      </c>
      <c r="F6313">
        <v>-113.5941988</v>
      </c>
      <c r="G6313" s="3" t="s">
        <v>27852</v>
      </c>
      <c r="H6313" t="s">
        <v>27853</v>
      </c>
    </row>
    <row r="6314" spans="1:8" x14ac:dyDescent="0.35">
      <c r="A6314" t="s">
        <v>30235</v>
      </c>
      <c r="B6314" s="2">
        <v>42625</v>
      </c>
      <c r="C6314" s="2"/>
      <c r="D6314" s="2"/>
      <c r="E6314" t="s">
        <v>30236</v>
      </c>
      <c r="F6314">
        <v>-113.62411849999999</v>
      </c>
      <c r="G6314" s="3" t="s">
        <v>30237</v>
      </c>
      <c r="H6314" t="s">
        <v>30238</v>
      </c>
    </row>
    <row r="6315" spans="1:8" x14ac:dyDescent="0.35">
      <c r="A6315" t="s">
        <v>1848</v>
      </c>
      <c r="B6315" s="2">
        <v>42621</v>
      </c>
      <c r="E6315" t="s">
        <v>4874</v>
      </c>
      <c r="F6315">
        <v>-113.63062399</v>
      </c>
      <c r="G6315">
        <v>53.523972899999997</v>
      </c>
      <c r="H6315" t="s">
        <v>7613</v>
      </c>
    </row>
    <row r="6316" spans="1:8" x14ac:dyDescent="0.35">
      <c r="A6316" t="s">
        <v>2055</v>
      </c>
      <c r="B6316" s="2">
        <v>42621</v>
      </c>
      <c r="E6316" t="s">
        <v>5081</v>
      </c>
      <c r="F6316">
        <v>-113.49877116</v>
      </c>
      <c r="G6316">
        <v>53.62729272</v>
      </c>
      <c r="H6316" t="s">
        <v>6935</v>
      </c>
    </row>
    <row r="6317" spans="1:8" x14ac:dyDescent="0.35">
      <c r="A6317" t="s">
        <v>2398</v>
      </c>
      <c r="B6317" s="2">
        <v>42621</v>
      </c>
      <c r="E6317" t="s">
        <v>5424</v>
      </c>
      <c r="F6317">
        <v>-113.41513307</v>
      </c>
      <c r="G6317">
        <v>53.446587950000001</v>
      </c>
      <c r="H6317" t="s">
        <v>7986</v>
      </c>
    </row>
    <row r="6318" spans="1:8" x14ac:dyDescent="0.35">
      <c r="A6318" t="s">
        <v>2180</v>
      </c>
      <c r="B6318" s="2">
        <v>42621</v>
      </c>
      <c r="E6318" t="s">
        <v>5206</v>
      </c>
      <c r="F6318">
        <v>-113.39991924</v>
      </c>
      <c r="G6318">
        <v>53.48630567</v>
      </c>
      <c r="H6318" t="s">
        <v>7838</v>
      </c>
    </row>
    <row r="6319" spans="1:8" x14ac:dyDescent="0.35">
      <c r="A6319" t="s">
        <v>2626</v>
      </c>
      <c r="B6319" s="2">
        <v>42620</v>
      </c>
      <c r="E6319" t="s">
        <v>5652</v>
      </c>
      <c r="F6319">
        <v>-113.43732919999999</v>
      </c>
      <c r="G6319">
        <v>53.524507839999998</v>
      </c>
      <c r="H6319" t="s">
        <v>8138</v>
      </c>
    </row>
    <row r="6320" spans="1:8" x14ac:dyDescent="0.35">
      <c r="A6320" t="s">
        <v>2592</v>
      </c>
      <c r="B6320" s="2">
        <v>42619</v>
      </c>
      <c r="E6320" t="s">
        <v>5618</v>
      </c>
      <c r="F6320">
        <v>-113.44410272</v>
      </c>
      <c r="G6320">
        <v>53.571357169999999</v>
      </c>
      <c r="H6320" t="s">
        <v>8116</v>
      </c>
    </row>
    <row r="6321" spans="1:8" x14ac:dyDescent="0.35">
      <c r="A6321" t="s">
        <v>27968</v>
      </c>
      <c r="B6321" s="2">
        <v>42619</v>
      </c>
      <c r="C6321" s="2"/>
      <c r="D6321" s="2"/>
      <c r="E6321" t="s">
        <v>27969</v>
      </c>
      <c r="F6321">
        <v>-113.3717942</v>
      </c>
      <c r="G6321" s="3" t="s">
        <v>27970</v>
      </c>
      <c r="H6321" t="s">
        <v>27971</v>
      </c>
    </row>
    <row r="6322" spans="1:8" x14ac:dyDescent="0.35">
      <c r="A6322" t="s">
        <v>2019</v>
      </c>
      <c r="B6322" s="2">
        <v>42615</v>
      </c>
      <c r="E6322" t="s">
        <v>5045</v>
      </c>
      <c r="F6322">
        <v>-113.58555432</v>
      </c>
      <c r="G6322">
        <v>53.527808950000001</v>
      </c>
      <c r="H6322" t="s">
        <v>7729</v>
      </c>
    </row>
    <row r="6323" spans="1:8" x14ac:dyDescent="0.35">
      <c r="A6323" t="s">
        <v>2367</v>
      </c>
      <c r="B6323" s="2">
        <v>42614</v>
      </c>
      <c r="E6323" t="s">
        <v>5393</v>
      </c>
      <c r="F6323">
        <v>-113.48229194</v>
      </c>
      <c r="G6323">
        <v>53.590065789999997</v>
      </c>
      <c r="H6323" t="s">
        <v>6935</v>
      </c>
    </row>
    <row r="6324" spans="1:8" x14ac:dyDescent="0.35">
      <c r="A6324" t="s">
        <v>28738</v>
      </c>
      <c r="B6324" s="2">
        <v>42614</v>
      </c>
      <c r="C6324" s="2"/>
      <c r="D6324" s="2"/>
      <c r="E6324" t="s">
        <v>28739</v>
      </c>
      <c r="F6324">
        <v>-113.37461450000001</v>
      </c>
      <c r="G6324" s="3" t="s">
        <v>28740</v>
      </c>
      <c r="H6324" t="s">
        <v>28741</v>
      </c>
    </row>
    <row r="6325" spans="1:8" x14ac:dyDescent="0.35">
      <c r="A6325" t="s">
        <v>30358</v>
      </c>
      <c r="B6325" s="2">
        <v>42614</v>
      </c>
      <c r="C6325" s="2"/>
      <c r="D6325" s="2"/>
      <c r="E6325" t="s">
        <v>30359</v>
      </c>
      <c r="F6325">
        <v>-113.51259640000001</v>
      </c>
      <c r="G6325" s="3" t="s">
        <v>30360</v>
      </c>
      <c r="H6325" t="s">
        <v>30361</v>
      </c>
    </row>
    <row r="6326" spans="1:8" x14ac:dyDescent="0.35">
      <c r="A6326" t="s">
        <v>2630</v>
      </c>
      <c r="B6326" s="2">
        <v>42612</v>
      </c>
      <c r="E6326" t="s">
        <v>5656</v>
      </c>
      <c r="F6326">
        <v>-113.47563307999999</v>
      </c>
      <c r="G6326">
        <v>53.410706849999997</v>
      </c>
      <c r="H6326" t="s">
        <v>6948</v>
      </c>
    </row>
    <row r="6327" spans="1:8" x14ac:dyDescent="0.35">
      <c r="A6327" t="s">
        <v>1865</v>
      </c>
      <c r="B6327" s="2">
        <v>42612</v>
      </c>
      <c r="E6327" t="s">
        <v>4891</v>
      </c>
      <c r="F6327">
        <v>-113.43500687</v>
      </c>
      <c r="G6327">
        <v>53.630104529999997</v>
      </c>
      <c r="H6327" t="s">
        <v>7191</v>
      </c>
    </row>
    <row r="6328" spans="1:8" x14ac:dyDescent="0.35">
      <c r="A6328" t="s">
        <v>24063</v>
      </c>
      <c r="B6328" s="2">
        <v>42611</v>
      </c>
      <c r="E6328" t="s">
        <v>24064</v>
      </c>
      <c r="F6328">
        <v>-113.588069423379</v>
      </c>
      <c r="G6328" s="3" t="s">
        <v>24065</v>
      </c>
      <c r="H6328" t="s">
        <v>24066</v>
      </c>
    </row>
    <row r="6329" spans="1:8" x14ac:dyDescent="0.35">
      <c r="A6329" t="s">
        <v>2771</v>
      </c>
      <c r="B6329" s="2">
        <v>42608</v>
      </c>
      <c r="E6329" t="s">
        <v>5797</v>
      </c>
      <c r="F6329">
        <v>-113.39455445</v>
      </c>
      <c r="G6329">
        <v>53.442269760000002</v>
      </c>
      <c r="H6329" t="s">
        <v>8225</v>
      </c>
    </row>
    <row r="6330" spans="1:8" x14ac:dyDescent="0.35">
      <c r="A6330" t="s">
        <v>14150</v>
      </c>
      <c r="B6330" s="2">
        <v>42608</v>
      </c>
      <c r="E6330" t="s">
        <v>14151</v>
      </c>
      <c r="F6330">
        <v>-113.496895772318</v>
      </c>
      <c r="G6330" s="3" t="s">
        <v>14152</v>
      </c>
      <c r="H6330" t="s">
        <v>14153</v>
      </c>
    </row>
    <row r="6331" spans="1:8" x14ac:dyDescent="0.35">
      <c r="A6331" t="s">
        <v>19170</v>
      </c>
      <c r="B6331" s="2">
        <v>42608</v>
      </c>
      <c r="E6331" t="s">
        <v>19171</v>
      </c>
      <c r="F6331">
        <v>-113.40289748575501</v>
      </c>
      <c r="G6331" s="3" t="s">
        <v>19172</v>
      </c>
      <c r="H6331" t="s">
        <v>19173</v>
      </c>
    </row>
    <row r="6332" spans="1:8" x14ac:dyDescent="0.35">
      <c r="A6332" t="s">
        <v>2077</v>
      </c>
      <c r="B6332" s="2">
        <v>42607</v>
      </c>
      <c r="E6332" t="s">
        <v>5103</v>
      </c>
      <c r="F6332">
        <v>-113.44214959</v>
      </c>
      <c r="G6332">
        <v>53.416364829999999</v>
      </c>
      <c r="H6332" t="s">
        <v>7766</v>
      </c>
    </row>
    <row r="6333" spans="1:8" x14ac:dyDescent="0.35">
      <c r="A6333" t="s">
        <v>1879</v>
      </c>
      <c r="B6333" s="2">
        <v>42607</v>
      </c>
      <c r="E6333" t="s">
        <v>4905</v>
      </c>
      <c r="F6333">
        <v>-113.60538106</v>
      </c>
      <c r="G6333">
        <v>53.419301879999999</v>
      </c>
      <c r="H6333" t="s">
        <v>6987</v>
      </c>
    </row>
    <row r="6334" spans="1:8" x14ac:dyDescent="0.35">
      <c r="A6334" t="s">
        <v>2634</v>
      </c>
      <c r="B6334" s="2">
        <v>42607</v>
      </c>
      <c r="E6334" t="s">
        <v>5660</v>
      </c>
      <c r="F6334">
        <v>-113.42851827</v>
      </c>
      <c r="G6334">
        <v>53.427970360000003</v>
      </c>
      <c r="H6334" t="s">
        <v>8144</v>
      </c>
    </row>
    <row r="6335" spans="1:8" x14ac:dyDescent="0.35">
      <c r="A6335" t="s">
        <v>2000</v>
      </c>
      <c r="B6335" s="2">
        <v>42607</v>
      </c>
      <c r="E6335" t="s">
        <v>5026</v>
      </c>
      <c r="F6335">
        <v>-113.42363607999999</v>
      </c>
      <c r="G6335">
        <v>53.578996089999997</v>
      </c>
      <c r="H6335" t="s">
        <v>7191</v>
      </c>
    </row>
    <row r="6336" spans="1:8" x14ac:dyDescent="0.35">
      <c r="A6336" t="s">
        <v>2331</v>
      </c>
      <c r="B6336" s="2">
        <v>42607</v>
      </c>
      <c r="E6336" t="s">
        <v>5357</v>
      </c>
      <c r="F6336">
        <v>-113.42376422</v>
      </c>
      <c r="G6336">
        <v>53.519921539999999</v>
      </c>
      <c r="H6336" t="s">
        <v>7942</v>
      </c>
    </row>
    <row r="6337" spans="1:8" x14ac:dyDescent="0.35">
      <c r="A6337" t="s">
        <v>1892</v>
      </c>
      <c r="B6337" s="2">
        <v>42607</v>
      </c>
      <c r="E6337" t="s">
        <v>4918</v>
      </c>
      <c r="F6337">
        <v>-113.57399484</v>
      </c>
      <c r="G6337">
        <v>53.440829389999998</v>
      </c>
      <c r="H6337" t="s">
        <v>7643</v>
      </c>
    </row>
    <row r="6338" spans="1:8" x14ac:dyDescent="0.35">
      <c r="A6338" t="s">
        <v>20192</v>
      </c>
      <c r="B6338" s="2">
        <v>42607</v>
      </c>
      <c r="E6338" t="s">
        <v>20193</v>
      </c>
      <c r="F6338">
        <v>-113.432238160727</v>
      </c>
      <c r="G6338" s="3" t="s">
        <v>20194</v>
      </c>
      <c r="H6338" t="s">
        <v>20195</v>
      </c>
    </row>
    <row r="6339" spans="1:8" x14ac:dyDescent="0.35">
      <c r="A6339" t="s">
        <v>1885</v>
      </c>
      <c r="B6339" s="2">
        <v>42606</v>
      </c>
      <c r="E6339" t="s">
        <v>4911</v>
      </c>
      <c r="F6339">
        <v>-113.50479257000001</v>
      </c>
      <c r="G6339">
        <v>53.635354319999998</v>
      </c>
      <c r="H6339" t="s">
        <v>7638</v>
      </c>
    </row>
    <row r="6340" spans="1:8" x14ac:dyDescent="0.35">
      <c r="A6340" t="s">
        <v>9157</v>
      </c>
      <c r="B6340" s="2">
        <v>42606</v>
      </c>
      <c r="E6340" t="s">
        <v>9158</v>
      </c>
      <c r="F6340">
        <v>-113.50775371176699</v>
      </c>
      <c r="G6340" s="3" t="s">
        <v>9159</v>
      </c>
      <c r="H6340" t="s">
        <v>9160</v>
      </c>
    </row>
    <row r="6341" spans="1:8" x14ac:dyDescent="0.35">
      <c r="A6341" t="s">
        <v>17702</v>
      </c>
      <c r="B6341" s="2">
        <v>42606</v>
      </c>
      <c r="E6341" t="s">
        <v>17703</v>
      </c>
      <c r="F6341">
        <v>-113.615147124148</v>
      </c>
      <c r="G6341" s="3" t="s">
        <v>17704</v>
      </c>
      <c r="H6341" t="s">
        <v>17705</v>
      </c>
    </row>
    <row r="6342" spans="1:8" x14ac:dyDescent="0.35">
      <c r="A6342" t="s">
        <v>16274</v>
      </c>
      <c r="B6342" s="2">
        <v>42605</v>
      </c>
      <c r="E6342" t="s">
        <v>16275</v>
      </c>
      <c r="F6342">
        <v>-113.675644114237</v>
      </c>
      <c r="G6342" s="3" t="s">
        <v>16276</v>
      </c>
      <c r="H6342" t="s">
        <v>16277</v>
      </c>
    </row>
    <row r="6343" spans="1:8" x14ac:dyDescent="0.35">
      <c r="A6343" t="s">
        <v>2534</v>
      </c>
      <c r="B6343" s="2">
        <v>42604</v>
      </c>
      <c r="E6343" t="s">
        <v>5560</v>
      </c>
      <c r="F6343">
        <v>-113.53363708000001</v>
      </c>
      <c r="G6343">
        <v>53.553107060000002</v>
      </c>
      <c r="H6343" t="s">
        <v>7295</v>
      </c>
    </row>
    <row r="6344" spans="1:8" x14ac:dyDescent="0.35">
      <c r="A6344" t="s">
        <v>1992</v>
      </c>
      <c r="B6344" s="2">
        <v>42601</v>
      </c>
      <c r="E6344" t="s">
        <v>5018</v>
      </c>
      <c r="F6344">
        <v>-113.52721214</v>
      </c>
      <c r="G6344">
        <v>53.632279320000002</v>
      </c>
      <c r="H6344" t="s">
        <v>7708</v>
      </c>
    </row>
    <row r="6345" spans="1:8" x14ac:dyDescent="0.35">
      <c r="A6345" t="s">
        <v>1883</v>
      </c>
      <c r="B6345" s="2">
        <v>42601</v>
      </c>
      <c r="E6345" t="s">
        <v>4909</v>
      </c>
      <c r="F6345">
        <v>-113.55393675000001</v>
      </c>
      <c r="G6345">
        <v>53.596726500000003</v>
      </c>
      <c r="H6345" t="s">
        <v>7636</v>
      </c>
    </row>
    <row r="6346" spans="1:8" x14ac:dyDescent="0.35">
      <c r="A6346" t="s">
        <v>2342</v>
      </c>
      <c r="B6346" s="2">
        <v>42601</v>
      </c>
      <c r="E6346" t="s">
        <v>5368</v>
      </c>
      <c r="F6346">
        <v>-113.58369058</v>
      </c>
      <c r="G6346">
        <v>53.509655240000001</v>
      </c>
      <c r="H6346" t="s">
        <v>7949</v>
      </c>
    </row>
    <row r="6347" spans="1:8" x14ac:dyDescent="0.35">
      <c r="A6347" t="s">
        <v>2526</v>
      </c>
      <c r="B6347" s="2">
        <v>42600</v>
      </c>
      <c r="E6347" t="s">
        <v>5552</v>
      </c>
      <c r="F6347">
        <v>-113.57310269</v>
      </c>
      <c r="G6347">
        <v>53.549859599999998</v>
      </c>
      <c r="H6347" t="s">
        <v>8068</v>
      </c>
    </row>
    <row r="6348" spans="1:8" x14ac:dyDescent="0.35">
      <c r="A6348" t="s">
        <v>1896</v>
      </c>
      <c r="B6348" s="2">
        <v>42600</v>
      </c>
      <c r="E6348" t="s">
        <v>4922</v>
      </c>
      <c r="F6348">
        <v>-113.46948303000001</v>
      </c>
      <c r="G6348">
        <v>53.528436910000003</v>
      </c>
      <c r="H6348" t="s">
        <v>7647</v>
      </c>
    </row>
    <row r="6349" spans="1:8" x14ac:dyDescent="0.35">
      <c r="A6349" t="s">
        <v>23218</v>
      </c>
      <c r="B6349" s="2">
        <v>42600</v>
      </c>
      <c r="E6349" t="s">
        <v>23219</v>
      </c>
      <c r="F6349">
        <v>-113.533023280897</v>
      </c>
      <c r="G6349">
        <v>53.527613541353197</v>
      </c>
      <c r="H6349" t="s">
        <v>23220</v>
      </c>
    </row>
    <row r="6350" spans="1:8" x14ac:dyDescent="0.35">
      <c r="A6350" t="s">
        <v>2248</v>
      </c>
      <c r="B6350" s="2">
        <v>42598</v>
      </c>
      <c r="E6350" t="s">
        <v>5274</v>
      </c>
      <c r="F6350">
        <v>-113.62096482</v>
      </c>
      <c r="G6350">
        <v>53.43810715</v>
      </c>
      <c r="H6350" t="s">
        <v>7078</v>
      </c>
    </row>
    <row r="6351" spans="1:8" x14ac:dyDescent="0.35">
      <c r="A6351" t="s">
        <v>2126</v>
      </c>
      <c r="B6351" s="2">
        <v>42598</v>
      </c>
      <c r="E6351" t="s">
        <v>5152</v>
      </c>
      <c r="F6351">
        <v>-113.48926499</v>
      </c>
      <c r="G6351">
        <v>53.611523009999999</v>
      </c>
      <c r="H6351" t="s">
        <v>7804</v>
      </c>
    </row>
    <row r="6352" spans="1:8" x14ac:dyDescent="0.35">
      <c r="A6352" t="s">
        <v>2193</v>
      </c>
      <c r="B6352" s="2">
        <v>42597</v>
      </c>
      <c r="E6352" t="s">
        <v>5219</v>
      </c>
      <c r="F6352">
        <v>-113.37991384999999</v>
      </c>
      <c r="G6352">
        <v>53.450051039999998</v>
      </c>
      <c r="H6352" t="s">
        <v>7078</v>
      </c>
    </row>
    <row r="6353" spans="1:8" x14ac:dyDescent="0.35">
      <c r="A6353" t="s">
        <v>1984</v>
      </c>
      <c r="B6353" s="2">
        <v>42597</v>
      </c>
      <c r="E6353" t="s">
        <v>5010</v>
      </c>
      <c r="F6353">
        <v>-113.47128308000001</v>
      </c>
      <c r="G6353">
        <v>53.548986810000002</v>
      </c>
      <c r="H6353" t="s">
        <v>7701</v>
      </c>
    </row>
    <row r="6354" spans="1:8" x14ac:dyDescent="0.35">
      <c r="A6354" t="s">
        <v>2401</v>
      </c>
      <c r="B6354" s="2">
        <v>42594</v>
      </c>
      <c r="E6354" t="s">
        <v>5427</v>
      </c>
      <c r="F6354">
        <v>-113.58883858999999</v>
      </c>
      <c r="G6354">
        <v>53.475835609999997</v>
      </c>
      <c r="H6354" t="s">
        <v>6987</v>
      </c>
    </row>
    <row r="6355" spans="1:8" x14ac:dyDescent="0.35">
      <c r="A6355" t="s">
        <v>18799</v>
      </c>
      <c r="B6355" s="2">
        <v>42594</v>
      </c>
      <c r="E6355" t="s">
        <v>18800</v>
      </c>
      <c r="F6355">
        <v>-113.465117084222</v>
      </c>
      <c r="G6355" s="3" t="s">
        <v>18801</v>
      </c>
      <c r="H6355" t="s">
        <v>18802</v>
      </c>
    </row>
    <row r="6356" spans="1:8" x14ac:dyDescent="0.35">
      <c r="A6356" t="s">
        <v>1870</v>
      </c>
      <c r="B6356" s="2">
        <v>42593</v>
      </c>
      <c r="E6356" t="s">
        <v>4896</v>
      </c>
      <c r="F6356">
        <v>-113.36231064</v>
      </c>
      <c r="G6356">
        <v>53.471509470000001</v>
      </c>
      <c r="H6356" t="s">
        <v>6913</v>
      </c>
    </row>
    <row r="6357" spans="1:8" x14ac:dyDescent="0.35">
      <c r="A6357" t="s">
        <v>2452</v>
      </c>
      <c r="B6357" s="2">
        <v>42593</v>
      </c>
      <c r="E6357" t="s">
        <v>5478</v>
      </c>
      <c r="F6357">
        <v>-113.490854</v>
      </c>
      <c r="G6357">
        <v>53.571171640000003</v>
      </c>
      <c r="H6357" t="s">
        <v>8016</v>
      </c>
    </row>
    <row r="6358" spans="1:8" x14ac:dyDescent="0.35">
      <c r="A6358" t="s">
        <v>2030</v>
      </c>
      <c r="B6358" s="2">
        <v>42593</v>
      </c>
      <c r="E6358" t="s">
        <v>5056</v>
      </c>
      <c r="F6358">
        <v>-113.48317484</v>
      </c>
      <c r="G6358">
        <v>53.599972350000002</v>
      </c>
      <c r="H6358" t="s">
        <v>7738</v>
      </c>
    </row>
    <row r="6359" spans="1:8" x14ac:dyDescent="0.35">
      <c r="A6359" t="s">
        <v>12835</v>
      </c>
      <c r="B6359" s="2">
        <v>42591</v>
      </c>
      <c r="E6359" t="s">
        <v>12836</v>
      </c>
      <c r="F6359">
        <v>-113.517794809767</v>
      </c>
      <c r="G6359" s="3" t="s">
        <v>12837</v>
      </c>
      <c r="H6359" t="s">
        <v>12838</v>
      </c>
    </row>
    <row r="6360" spans="1:8" x14ac:dyDescent="0.35">
      <c r="A6360" t="s">
        <v>13335</v>
      </c>
      <c r="B6360" s="2">
        <v>42591</v>
      </c>
      <c r="E6360" t="s">
        <v>13336</v>
      </c>
      <c r="F6360">
        <v>-113.558869281348</v>
      </c>
      <c r="G6360" s="3" t="s">
        <v>13337</v>
      </c>
      <c r="H6360" t="s">
        <v>13338</v>
      </c>
    </row>
    <row r="6361" spans="1:8" x14ac:dyDescent="0.35">
      <c r="A6361" t="s">
        <v>18510</v>
      </c>
      <c r="B6361" s="2">
        <v>42591</v>
      </c>
      <c r="E6361" t="s">
        <v>18511</v>
      </c>
      <c r="F6361">
        <v>-113.464356346971</v>
      </c>
      <c r="G6361">
        <v>53.410042756408799</v>
      </c>
      <c r="H6361" t="s">
        <v>18512</v>
      </c>
    </row>
    <row r="6362" spans="1:8" x14ac:dyDescent="0.35">
      <c r="A6362" t="s">
        <v>2026</v>
      </c>
      <c r="B6362" s="2">
        <v>42590</v>
      </c>
      <c r="E6362" t="s">
        <v>5052</v>
      </c>
      <c r="F6362">
        <v>-113.57266577999999</v>
      </c>
      <c r="G6362">
        <v>53.456178289999997</v>
      </c>
      <c r="H6362" t="s">
        <v>7735</v>
      </c>
    </row>
    <row r="6363" spans="1:8" x14ac:dyDescent="0.35">
      <c r="A6363" t="s">
        <v>2371</v>
      </c>
      <c r="B6363" s="2">
        <v>42590</v>
      </c>
      <c r="E6363" t="s">
        <v>5397</v>
      </c>
      <c r="F6363">
        <v>-113.45892805</v>
      </c>
      <c r="G6363">
        <v>53.594525740000002</v>
      </c>
      <c r="H6363" t="s">
        <v>7968</v>
      </c>
    </row>
    <row r="6364" spans="1:8" x14ac:dyDescent="0.35">
      <c r="A6364" t="s">
        <v>20898</v>
      </c>
      <c r="B6364" s="2">
        <v>42590</v>
      </c>
      <c r="E6364" t="s">
        <v>20899</v>
      </c>
      <c r="F6364">
        <v>-113.44022725299899</v>
      </c>
      <c r="G6364">
        <v>53.5614790169926</v>
      </c>
      <c r="H6364" t="s">
        <v>20900</v>
      </c>
    </row>
    <row r="6365" spans="1:8" x14ac:dyDescent="0.35">
      <c r="A6365" t="s">
        <v>1972</v>
      </c>
      <c r="B6365" s="2">
        <v>42587</v>
      </c>
      <c r="E6365" t="s">
        <v>4998</v>
      </c>
      <c r="F6365">
        <v>-113.43330636</v>
      </c>
      <c r="G6365">
        <v>53.424138159999998</v>
      </c>
      <c r="H6365" t="s">
        <v>7695</v>
      </c>
    </row>
    <row r="6366" spans="1:8" x14ac:dyDescent="0.35">
      <c r="A6366" t="s">
        <v>2035</v>
      </c>
      <c r="B6366" s="2">
        <v>42587</v>
      </c>
      <c r="E6366" t="s">
        <v>5061</v>
      </c>
      <c r="F6366">
        <v>-113.54834986</v>
      </c>
      <c r="G6366">
        <v>53.626650640000001</v>
      </c>
      <c r="H6366" t="s">
        <v>7740</v>
      </c>
    </row>
    <row r="6367" spans="1:8" x14ac:dyDescent="0.35">
      <c r="A6367" t="s">
        <v>2341</v>
      </c>
      <c r="B6367" s="2">
        <v>42587</v>
      </c>
      <c r="E6367" t="s">
        <v>5367</v>
      </c>
      <c r="F6367">
        <v>-113.48847477</v>
      </c>
      <c r="G6367">
        <v>53.64028236</v>
      </c>
      <c r="H6367" t="s">
        <v>7948</v>
      </c>
    </row>
    <row r="6368" spans="1:8" x14ac:dyDescent="0.35">
      <c r="A6368" t="s">
        <v>1868</v>
      </c>
      <c r="B6368" s="2">
        <v>42586</v>
      </c>
      <c r="E6368" t="s">
        <v>4894</v>
      </c>
      <c r="F6368">
        <v>-113.49679453</v>
      </c>
      <c r="G6368">
        <v>53.59499632</v>
      </c>
      <c r="H6368" t="s">
        <v>6913</v>
      </c>
    </row>
    <row r="6369" spans="1:8" x14ac:dyDescent="0.35">
      <c r="A6369" t="s">
        <v>2127</v>
      </c>
      <c r="B6369" s="2">
        <v>42586</v>
      </c>
      <c r="E6369" t="s">
        <v>5153</v>
      </c>
      <c r="F6369">
        <v>-113.35626718</v>
      </c>
      <c r="G6369">
        <v>53.479918730000001</v>
      </c>
      <c r="H6369" t="s">
        <v>6948</v>
      </c>
    </row>
    <row r="6370" spans="1:8" x14ac:dyDescent="0.35">
      <c r="A6370" t="s">
        <v>2552</v>
      </c>
      <c r="B6370" s="2">
        <v>42586</v>
      </c>
      <c r="E6370" t="s">
        <v>5578</v>
      </c>
      <c r="F6370">
        <v>-113.41719539</v>
      </c>
      <c r="G6370">
        <v>53.618463519999999</v>
      </c>
      <c r="H6370" t="s">
        <v>8086</v>
      </c>
    </row>
    <row r="6371" spans="1:8" x14ac:dyDescent="0.35">
      <c r="A6371" t="s">
        <v>16267</v>
      </c>
      <c r="B6371" s="2">
        <v>42586</v>
      </c>
      <c r="E6371" t="s">
        <v>16268</v>
      </c>
      <c r="F6371">
        <v>-113.675111743066</v>
      </c>
      <c r="G6371">
        <v>53.589152232800799</v>
      </c>
      <c r="H6371" t="s">
        <v>16269</v>
      </c>
    </row>
    <row r="6372" spans="1:8" x14ac:dyDescent="0.35">
      <c r="A6372" t="s">
        <v>20181</v>
      </c>
      <c r="B6372" s="2">
        <v>42584</v>
      </c>
      <c r="E6372" t="s">
        <v>20182</v>
      </c>
      <c r="F6372">
        <v>-113.431814202525</v>
      </c>
      <c r="G6372" s="3" t="s">
        <v>20183</v>
      </c>
      <c r="H6372" t="s">
        <v>20184</v>
      </c>
    </row>
    <row r="6373" spans="1:8" x14ac:dyDescent="0.35">
      <c r="A6373" t="s">
        <v>1983</v>
      </c>
      <c r="B6373" s="2">
        <v>42580</v>
      </c>
      <c r="E6373" t="s">
        <v>5009</v>
      </c>
      <c r="F6373">
        <v>-113.57554389000001</v>
      </c>
      <c r="G6373">
        <v>53.402226779999999</v>
      </c>
      <c r="H6373" t="s">
        <v>6913</v>
      </c>
    </row>
    <row r="6374" spans="1:8" x14ac:dyDescent="0.35">
      <c r="A6374" t="s">
        <v>29459</v>
      </c>
      <c r="B6374" s="2">
        <v>42580</v>
      </c>
      <c r="C6374" s="2"/>
      <c r="D6374" s="2"/>
      <c r="E6374" t="s">
        <v>29460</v>
      </c>
      <c r="F6374">
        <v>-113.4407171</v>
      </c>
      <c r="G6374" s="3" t="s">
        <v>29461</v>
      </c>
      <c r="H6374" t="s">
        <v>29462</v>
      </c>
    </row>
    <row r="6375" spans="1:8" x14ac:dyDescent="0.35">
      <c r="A6375" t="s">
        <v>2278</v>
      </c>
      <c r="B6375" s="2">
        <v>42579</v>
      </c>
      <c r="E6375" t="s">
        <v>5304</v>
      </c>
      <c r="F6375">
        <v>-113.42963009</v>
      </c>
      <c r="G6375">
        <v>53.425290220000001</v>
      </c>
      <c r="H6375" t="s">
        <v>7906</v>
      </c>
    </row>
    <row r="6376" spans="1:8" x14ac:dyDescent="0.35">
      <c r="A6376" t="s">
        <v>26203</v>
      </c>
      <c r="B6376" s="2">
        <v>42579</v>
      </c>
      <c r="C6376" s="2"/>
      <c r="D6376" s="2"/>
      <c r="E6376" t="s">
        <v>26204</v>
      </c>
      <c r="F6376">
        <v>-113.50354179999999</v>
      </c>
      <c r="G6376" s="3" t="s">
        <v>26205</v>
      </c>
      <c r="H6376" t="s">
        <v>26206</v>
      </c>
    </row>
    <row r="6377" spans="1:8" x14ac:dyDescent="0.35">
      <c r="A6377" t="s">
        <v>26870</v>
      </c>
      <c r="B6377" s="2">
        <v>42579</v>
      </c>
      <c r="C6377" s="2"/>
      <c r="D6377" s="2"/>
      <c r="E6377" t="s">
        <v>26871</v>
      </c>
      <c r="F6377">
        <v>-113.489985</v>
      </c>
      <c r="G6377">
        <v>53.57676429</v>
      </c>
      <c r="H6377" t="s">
        <v>26872</v>
      </c>
    </row>
    <row r="6378" spans="1:8" x14ac:dyDescent="0.35">
      <c r="A6378" t="s">
        <v>2164</v>
      </c>
      <c r="B6378" s="2">
        <v>42578</v>
      </c>
      <c r="E6378" t="s">
        <v>5190</v>
      </c>
      <c r="F6378">
        <v>-113.42481230999999</v>
      </c>
      <c r="G6378">
        <v>53.414818359999998</v>
      </c>
      <c r="H6378" t="s">
        <v>6948</v>
      </c>
    </row>
    <row r="6379" spans="1:8" x14ac:dyDescent="0.35">
      <c r="A6379" t="s">
        <v>2598</v>
      </c>
      <c r="B6379" s="2">
        <v>42578</v>
      </c>
      <c r="E6379" t="s">
        <v>5624</v>
      </c>
      <c r="F6379">
        <v>-113.48011237</v>
      </c>
      <c r="G6379">
        <v>53.580764000000002</v>
      </c>
      <c r="H6379" t="s">
        <v>8121</v>
      </c>
    </row>
    <row r="6380" spans="1:8" x14ac:dyDescent="0.35">
      <c r="A6380" t="s">
        <v>30901</v>
      </c>
      <c r="B6380" s="2">
        <v>42577</v>
      </c>
      <c r="C6380" s="2"/>
      <c r="D6380" s="2"/>
      <c r="E6380" t="s">
        <v>30902</v>
      </c>
      <c r="F6380">
        <v>-113.58028849999999</v>
      </c>
      <c r="G6380" s="3" t="s">
        <v>30903</v>
      </c>
      <c r="H6380" t="s">
        <v>30904</v>
      </c>
    </row>
    <row r="6381" spans="1:8" x14ac:dyDescent="0.35">
      <c r="A6381" t="s">
        <v>28640</v>
      </c>
      <c r="B6381" s="2">
        <v>42576</v>
      </c>
      <c r="C6381" s="2"/>
      <c r="D6381" s="2"/>
      <c r="E6381" t="s">
        <v>28641</v>
      </c>
      <c r="F6381">
        <v>-113.3741943</v>
      </c>
      <c r="G6381" s="3" t="s">
        <v>28642</v>
      </c>
      <c r="H6381" t="s">
        <v>28643</v>
      </c>
    </row>
    <row r="6382" spans="1:8" x14ac:dyDescent="0.35">
      <c r="A6382" t="s">
        <v>1951</v>
      </c>
      <c r="B6382" s="2">
        <v>42572</v>
      </c>
      <c r="E6382" t="s">
        <v>4977</v>
      </c>
      <c r="F6382">
        <v>-113.37059112999999</v>
      </c>
      <c r="G6382">
        <v>53.466727890000001</v>
      </c>
      <c r="H6382" t="s">
        <v>7683</v>
      </c>
    </row>
    <row r="6383" spans="1:8" x14ac:dyDescent="0.35">
      <c r="A6383" t="s">
        <v>2110</v>
      </c>
      <c r="B6383" s="2">
        <v>42572</v>
      </c>
      <c r="E6383" t="s">
        <v>5136</v>
      </c>
      <c r="F6383">
        <v>-113.37415702</v>
      </c>
      <c r="G6383">
        <v>53.451802039999997</v>
      </c>
      <c r="H6383" t="s">
        <v>7789</v>
      </c>
    </row>
    <row r="6384" spans="1:8" x14ac:dyDescent="0.35">
      <c r="A6384" t="s">
        <v>30912</v>
      </c>
      <c r="B6384" s="2">
        <v>42572</v>
      </c>
      <c r="C6384" s="2"/>
      <c r="D6384" s="2"/>
      <c r="E6384" t="s">
        <v>30913</v>
      </c>
      <c r="F6384">
        <v>-113.58028849999999</v>
      </c>
      <c r="G6384" s="3" t="s">
        <v>30914</v>
      </c>
      <c r="H6384" t="s">
        <v>30915</v>
      </c>
    </row>
    <row r="6385" spans="1:8" x14ac:dyDescent="0.35">
      <c r="A6385" t="s">
        <v>2785</v>
      </c>
      <c r="B6385" s="2">
        <v>42571</v>
      </c>
      <c r="E6385" t="s">
        <v>5811</v>
      </c>
      <c r="F6385">
        <v>-113.48503151</v>
      </c>
      <c r="G6385">
        <v>53.513934310000003</v>
      </c>
      <c r="H6385" t="s">
        <v>8234</v>
      </c>
    </row>
    <row r="6386" spans="1:8" x14ac:dyDescent="0.35">
      <c r="A6386" t="s">
        <v>26412</v>
      </c>
      <c r="B6386" s="2">
        <v>42571</v>
      </c>
      <c r="C6386" s="2"/>
      <c r="D6386" s="2"/>
      <c r="E6386" t="s">
        <v>26413</v>
      </c>
      <c r="F6386">
        <v>-113.5161397</v>
      </c>
      <c r="G6386" s="3" t="s">
        <v>26414</v>
      </c>
      <c r="H6386" t="s">
        <v>26415</v>
      </c>
    </row>
    <row r="6387" spans="1:8" x14ac:dyDescent="0.35">
      <c r="A6387" t="s">
        <v>30597</v>
      </c>
      <c r="B6387" s="2">
        <v>42570</v>
      </c>
      <c r="C6387" s="2"/>
      <c r="D6387" s="2"/>
      <c r="E6387" t="s">
        <v>30598</v>
      </c>
      <c r="F6387">
        <v>-113.45705529999999</v>
      </c>
      <c r="G6387" s="3" t="s">
        <v>30599</v>
      </c>
      <c r="H6387" t="s">
        <v>30600</v>
      </c>
    </row>
    <row r="6388" spans="1:8" x14ac:dyDescent="0.35">
      <c r="A6388" t="s">
        <v>2489</v>
      </c>
      <c r="B6388" s="2">
        <v>42569</v>
      </c>
      <c r="E6388" t="s">
        <v>5515</v>
      </c>
      <c r="F6388">
        <v>-113.55202285</v>
      </c>
      <c r="G6388">
        <v>53.476208020000001</v>
      </c>
      <c r="H6388" t="s">
        <v>8042</v>
      </c>
    </row>
    <row r="6389" spans="1:8" x14ac:dyDescent="0.35">
      <c r="A6389" t="s">
        <v>1855</v>
      </c>
      <c r="B6389" s="2">
        <v>42569</v>
      </c>
      <c r="E6389" t="s">
        <v>4881</v>
      </c>
      <c r="F6389">
        <v>-113.42854263</v>
      </c>
      <c r="G6389">
        <v>53.427773139999999</v>
      </c>
      <c r="H6389" t="s">
        <v>7619</v>
      </c>
    </row>
    <row r="6390" spans="1:8" x14ac:dyDescent="0.35">
      <c r="A6390" t="s">
        <v>26887</v>
      </c>
      <c r="B6390" s="2">
        <v>42566</v>
      </c>
      <c r="C6390" s="2"/>
      <c r="D6390" s="2"/>
      <c r="E6390" t="s">
        <v>26888</v>
      </c>
      <c r="F6390">
        <v>-113.43417359999999</v>
      </c>
      <c r="G6390" s="3" t="s">
        <v>26889</v>
      </c>
      <c r="H6390" t="s">
        <v>26890</v>
      </c>
    </row>
    <row r="6391" spans="1:8" x14ac:dyDescent="0.35">
      <c r="A6391" t="s">
        <v>30284</v>
      </c>
      <c r="B6391" s="2">
        <v>42565</v>
      </c>
      <c r="C6391" s="2"/>
      <c r="D6391" s="2"/>
      <c r="E6391" t="s">
        <v>30285</v>
      </c>
      <c r="F6391">
        <v>-113.52122869999999</v>
      </c>
      <c r="G6391" s="3" t="s">
        <v>30286</v>
      </c>
      <c r="H6391" t="s">
        <v>30287</v>
      </c>
    </row>
    <row r="6392" spans="1:8" x14ac:dyDescent="0.35">
      <c r="A6392" t="s">
        <v>2004</v>
      </c>
      <c r="B6392" s="2">
        <v>42564</v>
      </c>
      <c r="E6392" t="s">
        <v>5030</v>
      </c>
      <c r="F6392">
        <v>-113.54575466999999</v>
      </c>
      <c r="G6392">
        <v>53.553408140000002</v>
      </c>
      <c r="H6392" t="s">
        <v>7717</v>
      </c>
    </row>
    <row r="6393" spans="1:8" x14ac:dyDescent="0.35">
      <c r="A6393" t="s">
        <v>2652</v>
      </c>
      <c r="B6393" s="2">
        <v>42564</v>
      </c>
      <c r="E6393" t="s">
        <v>5678</v>
      </c>
      <c r="F6393">
        <v>-113.54382507</v>
      </c>
      <c r="G6393">
        <v>53.587273930000002</v>
      </c>
      <c r="H6393" t="s">
        <v>8154</v>
      </c>
    </row>
    <row r="6394" spans="1:8" x14ac:dyDescent="0.35">
      <c r="A6394" t="s">
        <v>2420</v>
      </c>
      <c r="B6394" s="2">
        <v>42563</v>
      </c>
      <c r="E6394" t="s">
        <v>5446</v>
      </c>
      <c r="F6394">
        <v>-113.51609076</v>
      </c>
      <c r="G6394">
        <v>53.556950090000001</v>
      </c>
      <c r="H6394" t="s">
        <v>7998</v>
      </c>
    </row>
    <row r="6395" spans="1:8" x14ac:dyDescent="0.35">
      <c r="A6395" t="s">
        <v>2029</v>
      </c>
      <c r="B6395" s="2">
        <v>42563</v>
      </c>
      <c r="E6395" t="s">
        <v>5055</v>
      </c>
      <c r="F6395">
        <v>-113.56972571999999</v>
      </c>
      <c r="G6395">
        <v>53.452889489999997</v>
      </c>
      <c r="H6395" t="s">
        <v>7737</v>
      </c>
    </row>
    <row r="6396" spans="1:8" x14ac:dyDescent="0.35">
      <c r="A6396" t="s">
        <v>2412</v>
      </c>
      <c r="B6396" s="2">
        <v>42563</v>
      </c>
      <c r="E6396" t="s">
        <v>5438</v>
      </c>
      <c r="F6396">
        <v>-113.70229351</v>
      </c>
      <c r="G6396">
        <v>53.53735906</v>
      </c>
      <c r="H6396" t="s">
        <v>6488</v>
      </c>
    </row>
    <row r="6397" spans="1:8" x14ac:dyDescent="0.35">
      <c r="A6397" t="s">
        <v>2218</v>
      </c>
      <c r="B6397" s="2">
        <v>42563</v>
      </c>
      <c r="E6397" t="s">
        <v>5244</v>
      </c>
      <c r="F6397">
        <v>-113.49320170999999</v>
      </c>
      <c r="G6397">
        <v>53.616452330000001</v>
      </c>
      <c r="H6397" t="s">
        <v>7864</v>
      </c>
    </row>
    <row r="6398" spans="1:8" x14ac:dyDescent="0.35">
      <c r="A6398" t="s">
        <v>29400</v>
      </c>
      <c r="B6398" s="2">
        <v>42563</v>
      </c>
      <c r="C6398" s="2"/>
      <c r="D6398" s="2"/>
      <c r="E6398" t="s">
        <v>29401</v>
      </c>
      <c r="F6398">
        <v>-113.56822750000001</v>
      </c>
      <c r="G6398" s="3" t="s">
        <v>29402</v>
      </c>
      <c r="H6398" t="s">
        <v>29403</v>
      </c>
    </row>
    <row r="6399" spans="1:8" x14ac:dyDescent="0.35">
      <c r="A6399" t="s">
        <v>30886</v>
      </c>
      <c r="B6399" s="2">
        <v>42563</v>
      </c>
      <c r="C6399" s="2"/>
      <c r="D6399" s="2"/>
      <c r="E6399" t="s">
        <v>30887</v>
      </c>
      <c r="F6399">
        <v>-113.58028849999999</v>
      </c>
      <c r="G6399" s="3" t="s">
        <v>30888</v>
      </c>
      <c r="H6399" t="s">
        <v>30889</v>
      </c>
    </row>
    <row r="6400" spans="1:8" x14ac:dyDescent="0.35">
      <c r="A6400" t="s">
        <v>30897</v>
      </c>
      <c r="B6400" s="2">
        <v>42563</v>
      </c>
      <c r="C6400" s="2"/>
      <c r="D6400" s="2"/>
      <c r="E6400" t="s">
        <v>30898</v>
      </c>
      <c r="F6400">
        <v>-113.58028849999999</v>
      </c>
      <c r="G6400" s="3" t="s">
        <v>30899</v>
      </c>
      <c r="H6400" t="s">
        <v>30900</v>
      </c>
    </row>
    <row r="6401" spans="1:8" x14ac:dyDescent="0.35">
      <c r="A6401" t="s">
        <v>29497</v>
      </c>
      <c r="B6401" s="2">
        <v>42562</v>
      </c>
      <c r="C6401" s="2"/>
      <c r="D6401" s="2"/>
      <c r="E6401" t="s">
        <v>29498</v>
      </c>
      <c r="F6401">
        <v>-113.46374109999999</v>
      </c>
      <c r="G6401" s="3" t="s">
        <v>29499</v>
      </c>
      <c r="H6401" t="s">
        <v>29500</v>
      </c>
    </row>
    <row r="6402" spans="1:8" x14ac:dyDescent="0.35">
      <c r="A6402" t="s">
        <v>2255</v>
      </c>
      <c r="B6402" s="2">
        <v>42559</v>
      </c>
      <c r="E6402" t="s">
        <v>5281</v>
      </c>
      <c r="F6402">
        <v>-113.45365719</v>
      </c>
      <c r="G6402">
        <v>53.424539830000001</v>
      </c>
      <c r="H6402" t="s">
        <v>7887</v>
      </c>
    </row>
    <row r="6403" spans="1:8" x14ac:dyDescent="0.35">
      <c r="A6403" t="s">
        <v>2360</v>
      </c>
      <c r="B6403" s="2">
        <v>42558</v>
      </c>
      <c r="E6403" t="s">
        <v>5386</v>
      </c>
      <c r="F6403">
        <v>-113.46425644</v>
      </c>
      <c r="G6403">
        <v>53.626701519999997</v>
      </c>
      <c r="H6403" t="s">
        <v>7960</v>
      </c>
    </row>
    <row r="6404" spans="1:8" x14ac:dyDescent="0.35">
      <c r="A6404" t="s">
        <v>2318</v>
      </c>
      <c r="B6404" s="2">
        <v>42558</v>
      </c>
      <c r="E6404" t="s">
        <v>5344</v>
      </c>
      <c r="F6404">
        <v>-113.48398184</v>
      </c>
      <c r="G6404">
        <v>53.512006020000001</v>
      </c>
      <c r="H6404" t="s">
        <v>7933</v>
      </c>
    </row>
    <row r="6405" spans="1:8" x14ac:dyDescent="0.35">
      <c r="A6405" t="s">
        <v>2499</v>
      </c>
      <c r="B6405" s="2">
        <v>42557</v>
      </c>
      <c r="E6405" t="s">
        <v>5525</v>
      </c>
      <c r="F6405">
        <v>-113.52159129</v>
      </c>
      <c r="G6405">
        <v>53.51484129</v>
      </c>
      <c r="H6405" t="s">
        <v>8049</v>
      </c>
    </row>
    <row r="6406" spans="1:8" x14ac:dyDescent="0.35">
      <c r="A6406" t="s">
        <v>2573</v>
      </c>
      <c r="B6406" s="2">
        <v>42557</v>
      </c>
      <c r="E6406" t="s">
        <v>5599</v>
      </c>
      <c r="F6406">
        <v>-113.56426463</v>
      </c>
      <c r="G6406">
        <v>53.404565429999998</v>
      </c>
      <c r="H6406" t="s">
        <v>8103</v>
      </c>
    </row>
    <row r="6407" spans="1:8" x14ac:dyDescent="0.35">
      <c r="A6407" t="s">
        <v>1899</v>
      </c>
      <c r="B6407" s="2">
        <v>42557</v>
      </c>
      <c r="E6407" t="s">
        <v>4925</v>
      </c>
      <c r="F6407">
        <v>-113.40638011</v>
      </c>
      <c r="G6407">
        <v>53.464728559999998</v>
      </c>
      <c r="H6407" t="s">
        <v>7650</v>
      </c>
    </row>
    <row r="6408" spans="1:8" x14ac:dyDescent="0.35">
      <c r="A6408" t="s">
        <v>2300</v>
      </c>
      <c r="B6408" s="2">
        <v>42557</v>
      </c>
      <c r="E6408" t="s">
        <v>5326</v>
      </c>
      <c r="F6408">
        <v>-113.41712295000001</v>
      </c>
      <c r="G6408">
        <v>53.544460049999998</v>
      </c>
      <c r="H6408" t="s">
        <v>7921</v>
      </c>
    </row>
    <row r="6409" spans="1:8" x14ac:dyDescent="0.35">
      <c r="A6409" t="s">
        <v>2517</v>
      </c>
      <c r="B6409" s="2">
        <v>42557</v>
      </c>
      <c r="E6409" t="s">
        <v>5543</v>
      </c>
      <c r="F6409">
        <v>-113.55611875</v>
      </c>
      <c r="G6409">
        <v>53.629946949999997</v>
      </c>
      <c r="H6409" t="s">
        <v>8059</v>
      </c>
    </row>
    <row r="6410" spans="1:8" x14ac:dyDescent="0.35">
      <c r="A6410" t="s">
        <v>28666</v>
      </c>
      <c r="B6410" s="2">
        <v>42557</v>
      </c>
      <c r="C6410" s="2"/>
      <c r="D6410" s="2"/>
      <c r="E6410" t="s">
        <v>28667</v>
      </c>
      <c r="F6410">
        <v>-113.37419420000001</v>
      </c>
      <c r="G6410" s="3" t="s">
        <v>28668</v>
      </c>
      <c r="H6410" t="s">
        <v>28669</v>
      </c>
    </row>
    <row r="6411" spans="1:8" x14ac:dyDescent="0.35">
      <c r="A6411" t="s">
        <v>31596</v>
      </c>
      <c r="B6411" s="2">
        <v>42557</v>
      </c>
      <c r="C6411" s="2"/>
      <c r="D6411" s="2"/>
      <c r="E6411" t="s">
        <v>31597</v>
      </c>
      <c r="F6411">
        <v>-113.5407213</v>
      </c>
      <c r="G6411">
        <v>53.5671538</v>
      </c>
      <c r="H6411" t="s">
        <v>31598</v>
      </c>
    </row>
    <row r="6412" spans="1:8" x14ac:dyDescent="0.35">
      <c r="A6412" t="s">
        <v>1959</v>
      </c>
      <c r="B6412" s="2">
        <v>42556</v>
      </c>
      <c r="E6412" t="s">
        <v>4985</v>
      </c>
      <c r="F6412">
        <v>-113.53907589000001</v>
      </c>
      <c r="G6412">
        <v>53.522600670000003</v>
      </c>
      <c r="H6412" t="s">
        <v>7688</v>
      </c>
    </row>
    <row r="6413" spans="1:8" x14ac:dyDescent="0.35">
      <c r="A6413" t="s">
        <v>2768</v>
      </c>
      <c r="B6413" s="2">
        <v>42556</v>
      </c>
      <c r="E6413" t="s">
        <v>5794</v>
      </c>
      <c r="F6413">
        <v>-113.55018226999999</v>
      </c>
      <c r="G6413">
        <v>53.598935439999998</v>
      </c>
      <c r="H6413" t="s">
        <v>8222</v>
      </c>
    </row>
    <row r="6414" spans="1:8" x14ac:dyDescent="0.35">
      <c r="A6414" t="s">
        <v>26354</v>
      </c>
      <c r="B6414" s="2">
        <v>42555</v>
      </c>
      <c r="C6414" s="2"/>
      <c r="D6414" s="2"/>
      <c r="E6414" t="s">
        <v>26355</v>
      </c>
      <c r="F6414">
        <v>-113.51361609999999</v>
      </c>
      <c r="G6414" s="3" t="s">
        <v>26356</v>
      </c>
      <c r="H6414" t="s">
        <v>26357</v>
      </c>
    </row>
    <row r="6415" spans="1:8" x14ac:dyDescent="0.35">
      <c r="A6415" t="s">
        <v>2080</v>
      </c>
      <c r="B6415" s="2">
        <v>42551</v>
      </c>
      <c r="E6415" t="s">
        <v>5106</v>
      </c>
      <c r="F6415">
        <v>-113.45484282</v>
      </c>
      <c r="G6415">
        <v>53.631954100000002</v>
      </c>
      <c r="H6415" t="s">
        <v>7044</v>
      </c>
    </row>
    <row r="6416" spans="1:8" x14ac:dyDescent="0.35">
      <c r="A6416" t="s">
        <v>2425</v>
      </c>
      <c r="B6416" s="2">
        <v>42551</v>
      </c>
      <c r="E6416" t="s">
        <v>5451</v>
      </c>
      <c r="F6416">
        <v>-113.50684115</v>
      </c>
      <c r="G6416">
        <v>53.504173770000001</v>
      </c>
      <c r="H6416" t="s">
        <v>8002</v>
      </c>
    </row>
    <row r="6417" spans="1:8" x14ac:dyDescent="0.35">
      <c r="A6417" t="s">
        <v>28119</v>
      </c>
      <c r="B6417" s="2">
        <v>42551</v>
      </c>
      <c r="C6417" s="2"/>
      <c r="D6417" s="2"/>
      <c r="E6417" t="s">
        <v>28120</v>
      </c>
      <c r="F6417">
        <v>-113.4535659</v>
      </c>
      <c r="G6417" s="3" t="s">
        <v>28121</v>
      </c>
      <c r="H6417" t="s">
        <v>28122</v>
      </c>
    </row>
    <row r="6418" spans="1:8" x14ac:dyDescent="0.35">
      <c r="A6418" t="s">
        <v>31020</v>
      </c>
      <c r="B6418" s="2">
        <v>42551</v>
      </c>
      <c r="C6418" s="2"/>
      <c r="D6418" s="2"/>
      <c r="E6418" t="s">
        <v>31021</v>
      </c>
      <c r="F6418">
        <v>-113.468784</v>
      </c>
      <c r="G6418" s="3" t="s">
        <v>31022</v>
      </c>
      <c r="H6418" t="s">
        <v>31023</v>
      </c>
    </row>
    <row r="6419" spans="1:8" x14ac:dyDescent="0.35">
      <c r="A6419" t="s">
        <v>2254</v>
      </c>
      <c r="B6419" s="2">
        <v>42550</v>
      </c>
      <c r="E6419" t="s">
        <v>5280</v>
      </c>
      <c r="F6419">
        <v>-113.37474589</v>
      </c>
      <c r="G6419">
        <v>53.453701209999998</v>
      </c>
      <c r="H6419" t="s">
        <v>7886</v>
      </c>
    </row>
    <row r="6420" spans="1:8" x14ac:dyDescent="0.35">
      <c r="A6420" t="s">
        <v>2181</v>
      </c>
      <c r="B6420" s="2">
        <v>42550</v>
      </c>
      <c r="E6420" t="s">
        <v>5207</v>
      </c>
      <c r="F6420">
        <v>-113.56508049999999</v>
      </c>
      <c r="G6420">
        <v>53.552223439999999</v>
      </c>
      <c r="H6420" t="s">
        <v>7839</v>
      </c>
    </row>
    <row r="6421" spans="1:8" x14ac:dyDescent="0.35">
      <c r="A6421" t="s">
        <v>2450</v>
      </c>
      <c r="B6421" s="2">
        <v>42550</v>
      </c>
      <c r="E6421" t="s">
        <v>5476</v>
      </c>
      <c r="F6421">
        <v>-113.46282001</v>
      </c>
      <c r="G6421">
        <v>53.5925777</v>
      </c>
      <c r="H6421" t="s">
        <v>7063</v>
      </c>
    </row>
    <row r="6422" spans="1:8" x14ac:dyDescent="0.35">
      <c r="A6422" t="s">
        <v>2225</v>
      </c>
      <c r="B6422" s="2">
        <v>42549</v>
      </c>
      <c r="E6422" t="s">
        <v>5251</v>
      </c>
      <c r="F6422">
        <v>-113.42806956</v>
      </c>
      <c r="G6422">
        <v>53.574411650000002</v>
      </c>
      <c r="H6422" t="s">
        <v>6924</v>
      </c>
    </row>
    <row r="6423" spans="1:8" x14ac:dyDescent="0.35">
      <c r="A6423" t="s">
        <v>2211</v>
      </c>
      <c r="B6423" s="2">
        <v>42549</v>
      </c>
      <c r="E6423" t="s">
        <v>5237</v>
      </c>
      <c r="F6423">
        <v>-113.43529473</v>
      </c>
      <c r="G6423">
        <v>53.630734990000001</v>
      </c>
      <c r="H6423" t="s">
        <v>7858</v>
      </c>
    </row>
    <row r="6424" spans="1:8" x14ac:dyDescent="0.35">
      <c r="A6424" t="s">
        <v>28409</v>
      </c>
      <c r="B6424" s="2">
        <v>42549</v>
      </c>
      <c r="C6424" s="2"/>
      <c r="D6424" s="2"/>
      <c r="E6424" t="s">
        <v>28410</v>
      </c>
      <c r="F6424">
        <v>-113.5976792</v>
      </c>
      <c r="G6424" s="3" t="s">
        <v>28411</v>
      </c>
      <c r="H6424" t="s">
        <v>28412</v>
      </c>
    </row>
    <row r="6425" spans="1:8" x14ac:dyDescent="0.35">
      <c r="A6425" t="s">
        <v>30637</v>
      </c>
      <c r="B6425" s="2">
        <v>42549</v>
      </c>
      <c r="C6425" s="2"/>
      <c r="D6425" s="2"/>
      <c r="E6425" t="s">
        <v>30638</v>
      </c>
      <c r="F6425">
        <v>-113.6795036</v>
      </c>
      <c r="G6425" s="3" t="s">
        <v>30639</v>
      </c>
      <c r="H6425" t="s">
        <v>30640</v>
      </c>
    </row>
    <row r="6426" spans="1:8" x14ac:dyDescent="0.35">
      <c r="A6426" t="s">
        <v>31364</v>
      </c>
      <c r="B6426" s="2">
        <v>42549</v>
      </c>
      <c r="C6426" s="2"/>
      <c r="D6426" s="2"/>
      <c r="E6426" t="s">
        <v>31365</v>
      </c>
      <c r="F6426">
        <v>-113.48941619999999</v>
      </c>
      <c r="G6426" s="3" t="s">
        <v>31366</v>
      </c>
      <c r="H6426" t="s">
        <v>31367</v>
      </c>
    </row>
    <row r="6427" spans="1:8" x14ac:dyDescent="0.35">
      <c r="A6427" t="s">
        <v>2087</v>
      </c>
      <c r="B6427" s="2">
        <v>42548</v>
      </c>
      <c r="E6427" t="s">
        <v>5113</v>
      </c>
      <c r="F6427">
        <v>-113.65180777</v>
      </c>
      <c r="G6427">
        <v>53.59755002</v>
      </c>
      <c r="H6427" t="s">
        <v>7772</v>
      </c>
    </row>
    <row r="6428" spans="1:8" x14ac:dyDescent="0.35">
      <c r="A6428" t="s">
        <v>2309</v>
      </c>
      <c r="B6428" s="2">
        <v>42548</v>
      </c>
      <c r="E6428" t="s">
        <v>5335</v>
      </c>
      <c r="F6428">
        <v>-113.51328596</v>
      </c>
      <c r="G6428">
        <v>53.513485439999997</v>
      </c>
      <c r="H6428" t="s">
        <v>7928</v>
      </c>
    </row>
    <row r="6429" spans="1:8" x14ac:dyDescent="0.35">
      <c r="A6429" t="s">
        <v>2623</v>
      </c>
      <c r="B6429" s="2">
        <v>42548</v>
      </c>
      <c r="E6429" t="s">
        <v>5649</v>
      </c>
      <c r="F6429">
        <v>-113.44867447999999</v>
      </c>
      <c r="G6429">
        <v>53.584243700000002</v>
      </c>
      <c r="H6429" t="s">
        <v>8135</v>
      </c>
    </row>
    <row r="6430" spans="1:8" x14ac:dyDescent="0.35">
      <c r="A6430" t="s">
        <v>2054</v>
      </c>
      <c r="B6430" s="2">
        <v>42548</v>
      </c>
      <c r="E6430" t="s">
        <v>5080</v>
      </c>
      <c r="F6430">
        <v>-113.674403</v>
      </c>
      <c r="G6430">
        <v>53.589269119999997</v>
      </c>
      <c r="H6430" t="s">
        <v>7751</v>
      </c>
    </row>
    <row r="6431" spans="1:8" x14ac:dyDescent="0.35">
      <c r="A6431" t="s">
        <v>2689</v>
      </c>
      <c r="B6431" s="2">
        <v>42548</v>
      </c>
      <c r="E6431" t="s">
        <v>5715</v>
      </c>
      <c r="F6431">
        <v>-113.45930857</v>
      </c>
      <c r="G6431">
        <v>53.60439804</v>
      </c>
      <c r="H6431" t="s">
        <v>8180</v>
      </c>
    </row>
    <row r="6432" spans="1:8" x14ac:dyDescent="0.35">
      <c r="A6432" t="s">
        <v>26671</v>
      </c>
      <c r="B6432" s="2">
        <v>42548</v>
      </c>
      <c r="C6432" s="2"/>
      <c r="D6432" s="2"/>
      <c r="E6432" t="s">
        <v>26672</v>
      </c>
      <c r="F6432">
        <v>-113.5312196</v>
      </c>
      <c r="G6432" s="3" t="s">
        <v>26673</v>
      </c>
      <c r="H6432" t="s">
        <v>26674</v>
      </c>
    </row>
    <row r="6433" spans="1:8" x14ac:dyDescent="0.35">
      <c r="A6433" t="s">
        <v>29697</v>
      </c>
      <c r="B6433" s="2">
        <v>42548</v>
      </c>
      <c r="C6433" s="2"/>
      <c r="D6433" s="2"/>
      <c r="E6433" t="s">
        <v>29698</v>
      </c>
      <c r="F6433">
        <v>-113.3502859</v>
      </c>
      <c r="G6433" s="3" t="s">
        <v>29699</v>
      </c>
      <c r="H6433" t="s">
        <v>29700</v>
      </c>
    </row>
    <row r="6434" spans="1:8" x14ac:dyDescent="0.35">
      <c r="A6434" t="s">
        <v>2343</v>
      </c>
      <c r="B6434" s="2">
        <v>42545</v>
      </c>
      <c r="E6434" t="s">
        <v>5369</v>
      </c>
      <c r="F6434">
        <v>-113.4099562</v>
      </c>
      <c r="G6434">
        <v>53.449950080000001</v>
      </c>
      <c r="H6434" t="s">
        <v>7950</v>
      </c>
    </row>
    <row r="6435" spans="1:8" x14ac:dyDescent="0.35">
      <c r="A6435" t="s">
        <v>28466</v>
      </c>
      <c r="B6435" s="2">
        <v>42545</v>
      </c>
      <c r="C6435" s="2"/>
      <c r="D6435" s="2"/>
      <c r="E6435" t="s">
        <v>28467</v>
      </c>
      <c r="F6435">
        <v>-113.53617389999999</v>
      </c>
      <c r="G6435" s="3" t="s">
        <v>28468</v>
      </c>
      <c r="H6435" t="s">
        <v>28469</v>
      </c>
    </row>
    <row r="6436" spans="1:8" x14ac:dyDescent="0.35">
      <c r="A6436" t="s">
        <v>2737</v>
      </c>
      <c r="B6436" s="2">
        <v>42544</v>
      </c>
      <c r="E6436" t="s">
        <v>5763</v>
      </c>
      <c r="F6436">
        <v>-113.37035410999999</v>
      </c>
      <c r="G6436">
        <v>53.461942370000003</v>
      </c>
      <c r="H6436" t="s">
        <v>6895</v>
      </c>
    </row>
    <row r="6437" spans="1:8" x14ac:dyDescent="0.35">
      <c r="A6437" t="s">
        <v>30440</v>
      </c>
      <c r="B6437" s="2">
        <v>42544</v>
      </c>
      <c r="C6437" s="2"/>
      <c r="D6437" s="2"/>
      <c r="E6437" t="s">
        <v>30441</v>
      </c>
      <c r="F6437">
        <v>-113.5786516</v>
      </c>
      <c r="G6437" s="3" t="s">
        <v>30442</v>
      </c>
      <c r="H6437" t="s">
        <v>30443</v>
      </c>
    </row>
    <row r="6438" spans="1:8" x14ac:dyDescent="0.35">
      <c r="A6438" t="s">
        <v>2686</v>
      </c>
      <c r="B6438" s="2">
        <v>42543</v>
      </c>
      <c r="E6438" t="s">
        <v>5712</v>
      </c>
      <c r="F6438">
        <v>-113.69519652</v>
      </c>
      <c r="G6438">
        <v>53.520496690000002</v>
      </c>
      <c r="H6438" t="s">
        <v>8178</v>
      </c>
    </row>
    <row r="6439" spans="1:8" x14ac:dyDescent="0.35">
      <c r="A6439" t="s">
        <v>29682</v>
      </c>
      <c r="B6439" s="2">
        <v>42541</v>
      </c>
      <c r="C6439" s="2"/>
      <c r="D6439" s="2"/>
      <c r="E6439" t="s">
        <v>29683</v>
      </c>
      <c r="F6439">
        <v>-113.4094384</v>
      </c>
      <c r="G6439" s="3" t="s">
        <v>29684</v>
      </c>
      <c r="H6439" t="s">
        <v>29685</v>
      </c>
    </row>
    <row r="6440" spans="1:8" x14ac:dyDescent="0.35">
      <c r="A6440" t="s">
        <v>2751</v>
      </c>
      <c r="B6440" s="2">
        <v>42538</v>
      </c>
      <c r="E6440" t="s">
        <v>5777</v>
      </c>
      <c r="F6440">
        <v>-113.43623888</v>
      </c>
      <c r="G6440">
        <v>53.569305180000001</v>
      </c>
      <c r="H6440" t="s">
        <v>7078</v>
      </c>
    </row>
    <row r="6441" spans="1:8" x14ac:dyDescent="0.35">
      <c r="A6441" t="s">
        <v>29413</v>
      </c>
      <c r="B6441" s="2">
        <v>42537</v>
      </c>
      <c r="C6441" s="2"/>
      <c r="D6441" s="2"/>
      <c r="E6441" t="s">
        <v>29414</v>
      </c>
      <c r="F6441">
        <v>-113.4413498</v>
      </c>
      <c r="G6441" s="3" t="s">
        <v>29415</v>
      </c>
      <c r="H6441" t="s">
        <v>29416</v>
      </c>
    </row>
    <row r="6442" spans="1:8" x14ac:dyDescent="0.35">
      <c r="A6442" t="s">
        <v>2282</v>
      </c>
      <c r="B6442" s="2">
        <v>42536</v>
      </c>
      <c r="E6442" t="s">
        <v>5308</v>
      </c>
      <c r="F6442">
        <v>-113.4737265</v>
      </c>
      <c r="G6442">
        <v>53.565248070000003</v>
      </c>
      <c r="H6442" t="s">
        <v>7908</v>
      </c>
    </row>
    <row r="6443" spans="1:8" x14ac:dyDescent="0.35">
      <c r="A6443" t="s">
        <v>1827</v>
      </c>
      <c r="B6443" s="2">
        <v>42536</v>
      </c>
      <c r="E6443" t="s">
        <v>4853</v>
      </c>
      <c r="F6443">
        <v>-113.53119684000001</v>
      </c>
      <c r="G6443">
        <v>53.400307980000001</v>
      </c>
      <c r="H6443" t="s">
        <v>7596</v>
      </c>
    </row>
    <row r="6444" spans="1:8" x14ac:dyDescent="0.35">
      <c r="A6444" t="s">
        <v>2086</v>
      </c>
      <c r="B6444" s="2">
        <v>42536</v>
      </c>
      <c r="E6444" t="s">
        <v>5112</v>
      </c>
      <c r="F6444">
        <v>-113.45339063999999</v>
      </c>
      <c r="G6444">
        <v>53.601424889999997</v>
      </c>
      <c r="H6444" t="s">
        <v>7771</v>
      </c>
    </row>
    <row r="6445" spans="1:8" x14ac:dyDescent="0.35">
      <c r="A6445" t="s">
        <v>29296</v>
      </c>
      <c r="B6445" s="2">
        <v>42536</v>
      </c>
      <c r="C6445" s="2"/>
      <c r="D6445" s="2"/>
      <c r="E6445" t="s">
        <v>29297</v>
      </c>
      <c r="F6445">
        <v>-113.3884915</v>
      </c>
      <c r="G6445" s="3" t="s">
        <v>29298</v>
      </c>
      <c r="H6445" t="s">
        <v>29299</v>
      </c>
    </row>
    <row r="6446" spans="1:8" x14ac:dyDescent="0.35">
      <c r="A6446" t="s">
        <v>30848</v>
      </c>
      <c r="B6446" s="2">
        <v>42536</v>
      </c>
      <c r="C6446" s="2"/>
      <c r="D6446" s="2"/>
      <c r="E6446" t="s">
        <v>30849</v>
      </c>
      <c r="F6446">
        <v>-113.6953621</v>
      </c>
      <c r="G6446" s="3" t="s">
        <v>30850</v>
      </c>
      <c r="H6446" t="s">
        <v>30851</v>
      </c>
    </row>
    <row r="6447" spans="1:8" x14ac:dyDescent="0.35">
      <c r="A6447" t="s">
        <v>2674</v>
      </c>
      <c r="B6447" s="2">
        <v>42535</v>
      </c>
      <c r="E6447" t="s">
        <v>5700</v>
      </c>
      <c r="F6447">
        <v>-113.43433833</v>
      </c>
      <c r="G6447">
        <v>53.629027180000001</v>
      </c>
      <c r="H6447" t="s">
        <v>6913</v>
      </c>
    </row>
    <row r="6448" spans="1:8" x14ac:dyDescent="0.35">
      <c r="A6448" t="s">
        <v>2645</v>
      </c>
      <c r="B6448" s="2">
        <v>42535</v>
      </c>
      <c r="E6448" t="s">
        <v>5671</v>
      </c>
      <c r="F6448">
        <v>-113.49128994</v>
      </c>
      <c r="G6448">
        <v>53.569170200000002</v>
      </c>
      <c r="H6448" t="s">
        <v>8150</v>
      </c>
    </row>
    <row r="6449" spans="1:8" x14ac:dyDescent="0.35">
      <c r="A6449" t="s">
        <v>1961</v>
      </c>
      <c r="B6449" s="2">
        <v>42535</v>
      </c>
      <c r="E6449" t="s">
        <v>4987</v>
      </c>
      <c r="F6449">
        <v>-113.4194146</v>
      </c>
      <c r="G6449">
        <v>53.524704630000002</v>
      </c>
      <c r="H6449" t="s">
        <v>7689</v>
      </c>
    </row>
    <row r="6450" spans="1:8" x14ac:dyDescent="0.35">
      <c r="A6450" t="s">
        <v>2340</v>
      </c>
      <c r="B6450" s="2">
        <v>42534</v>
      </c>
      <c r="E6450" t="s">
        <v>5366</v>
      </c>
      <c r="F6450">
        <v>-113.54502386</v>
      </c>
      <c r="G6450">
        <v>53.579595439999999</v>
      </c>
      <c r="H6450" t="s">
        <v>7947</v>
      </c>
    </row>
    <row r="6451" spans="1:8" x14ac:dyDescent="0.35">
      <c r="A6451" t="s">
        <v>2281</v>
      </c>
      <c r="B6451" s="2">
        <v>42531</v>
      </c>
      <c r="E6451" t="s">
        <v>5307</v>
      </c>
      <c r="F6451">
        <v>-113.49850944000001</v>
      </c>
      <c r="G6451">
        <v>53.592643559999999</v>
      </c>
      <c r="H6451" t="s">
        <v>7907</v>
      </c>
    </row>
    <row r="6452" spans="1:8" x14ac:dyDescent="0.35">
      <c r="A6452" t="s">
        <v>29455</v>
      </c>
      <c r="B6452" s="2">
        <v>42531</v>
      </c>
      <c r="C6452" s="2"/>
      <c r="D6452" s="2"/>
      <c r="E6452" t="s">
        <v>29456</v>
      </c>
      <c r="F6452">
        <v>-113.4403835</v>
      </c>
      <c r="G6452" s="3" t="s">
        <v>29457</v>
      </c>
      <c r="H6452" t="s">
        <v>29458</v>
      </c>
    </row>
    <row r="6453" spans="1:8" x14ac:dyDescent="0.35">
      <c r="A6453" t="s">
        <v>2606</v>
      </c>
      <c r="B6453" s="2">
        <v>42529</v>
      </c>
      <c r="E6453" t="s">
        <v>5632</v>
      </c>
      <c r="F6453">
        <v>-113.48999023</v>
      </c>
      <c r="G6453">
        <v>53.579886719999998</v>
      </c>
      <c r="H6453" t="s">
        <v>6935</v>
      </c>
    </row>
    <row r="6454" spans="1:8" x14ac:dyDescent="0.35">
      <c r="A6454" t="s">
        <v>2206</v>
      </c>
      <c r="B6454" s="2">
        <v>42529</v>
      </c>
      <c r="E6454" t="s">
        <v>5232</v>
      </c>
      <c r="F6454">
        <v>-113.42415613</v>
      </c>
      <c r="G6454">
        <v>53.452314579999999</v>
      </c>
      <c r="H6454" t="s">
        <v>7340</v>
      </c>
    </row>
    <row r="6455" spans="1:8" x14ac:dyDescent="0.35">
      <c r="A6455" t="s">
        <v>2005</v>
      </c>
      <c r="B6455" s="2">
        <v>42529</v>
      </c>
      <c r="E6455" t="s">
        <v>5031</v>
      </c>
      <c r="F6455">
        <v>-113.42155781</v>
      </c>
      <c r="G6455">
        <v>53.605099989999999</v>
      </c>
      <c r="H6455" t="s">
        <v>6913</v>
      </c>
    </row>
    <row r="6456" spans="1:8" x14ac:dyDescent="0.35">
      <c r="A6456" t="s">
        <v>2222</v>
      </c>
      <c r="B6456" s="2">
        <v>42528</v>
      </c>
      <c r="E6456" t="s">
        <v>5248</v>
      </c>
      <c r="F6456">
        <v>-113.45067111</v>
      </c>
      <c r="G6456">
        <v>53.536114060000003</v>
      </c>
      <c r="H6456" t="s">
        <v>7867</v>
      </c>
    </row>
    <row r="6457" spans="1:8" x14ac:dyDescent="0.35">
      <c r="A6457" t="s">
        <v>2611</v>
      </c>
      <c r="B6457" s="2">
        <v>42528</v>
      </c>
      <c r="E6457" t="s">
        <v>5637</v>
      </c>
      <c r="F6457">
        <v>-113.48461871000001</v>
      </c>
      <c r="G6457">
        <v>53.566211920000001</v>
      </c>
      <c r="H6457" t="s">
        <v>6935</v>
      </c>
    </row>
    <row r="6458" spans="1:8" x14ac:dyDescent="0.35">
      <c r="A6458" t="s">
        <v>2667</v>
      </c>
      <c r="B6458" s="2">
        <v>42527</v>
      </c>
      <c r="E6458" t="s">
        <v>5693</v>
      </c>
      <c r="F6458">
        <v>-113.70555698</v>
      </c>
      <c r="G6458">
        <v>53.532764090000001</v>
      </c>
      <c r="H6458" t="s">
        <v>8164</v>
      </c>
    </row>
    <row r="6459" spans="1:8" x14ac:dyDescent="0.35">
      <c r="A6459" t="s">
        <v>27158</v>
      </c>
      <c r="B6459" s="2">
        <v>42527</v>
      </c>
      <c r="C6459" s="2"/>
      <c r="D6459" s="2"/>
      <c r="E6459" t="s">
        <v>27159</v>
      </c>
      <c r="F6459">
        <v>-113.67489089999999</v>
      </c>
      <c r="G6459">
        <v>53.590263919999998</v>
      </c>
      <c r="H6459" t="s">
        <v>27160</v>
      </c>
    </row>
    <row r="6460" spans="1:8" x14ac:dyDescent="0.35">
      <c r="A6460" t="s">
        <v>28210</v>
      </c>
      <c r="B6460" s="2">
        <v>42527</v>
      </c>
      <c r="C6460" s="2"/>
      <c r="D6460" s="2"/>
      <c r="E6460" t="s">
        <v>28211</v>
      </c>
      <c r="F6460">
        <v>-113.5619191</v>
      </c>
      <c r="G6460" s="3" t="s">
        <v>28212</v>
      </c>
      <c r="H6460" t="s">
        <v>28213</v>
      </c>
    </row>
    <row r="6461" spans="1:8" x14ac:dyDescent="0.35">
      <c r="A6461" t="s">
        <v>2546</v>
      </c>
      <c r="B6461" s="2">
        <v>42524</v>
      </c>
      <c r="E6461" t="s">
        <v>5572</v>
      </c>
      <c r="F6461">
        <v>-113.6813329</v>
      </c>
      <c r="G6461">
        <v>53.500611839999998</v>
      </c>
      <c r="H6461" t="s">
        <v>8080</v>
      </c>
    </row>
    <row r="6462" spans="1:8" x14ac:dyDescent="0.35">
      <c r="A6462" t="s">
        <v>2568</v>
      </c>
      <c r="B6462" s="2">
        <v>42524</v>
      </c>
      <c r="E6462" t="s">
        <v>5594</v>
      </c>
      <c r="F6462">
        <v>-113.48379626000001</v>
      </c>
      <c r="G6462">
        <v>53.572830840000002</v>
      </c>
      <c r="H6462" t="s">
        <v>7783</v>
      </c>
    </row>
    <row r="6463" spans="1:8" x14ac:dyDescent="0.35">
      <c r="A6463" t="s">
        <v>1945</v>
      </c>
      <c r="B6463" s="2">
        <v>42524</v>
      </c>
      <c r="E6463" t="s">
        <v>4971</v>
      </c>
      <c r="F6463">
        <v>-113.47224911000001</v>
      </c>
      <c r="G6463">
        <v>53.62269294</v>
      </c>
      <c r="H6463" t="s">
        <v>7678</v>
      </c>
    </row>
    <row r="6464" spans="1:8" x14ac:dyDescent="0.35">
      <c r="A6464" t="s">
        <v>2582</v>
      </c>
      <c r="B6464" s="2">
        <v>42524</v>
      </c>
      <c r="E6464" t="s">
        <v>5608</v>
      </c>
      <c r="F6464">
        <v>-113.44478377999999</v>
      </c>
      <c r="G6464">
        <v>53.508340850000003</v>
      </c>
      <c r="H6464" t="s">
        <v>8110</v>
      </c>
    </row>
    <row r="6465" spans="1:8" x14ac:dyDescent="0.35">
      <c r="A6465" t="s">
        <v>2324</v>
      </c>
      <c r="B6465" s="2">
        <v>42523</v>
      </c>
      <c r="E6465" t="s">
        <v>5350</v>
      </c>
      <c r="F6465">
        <v>-113.70538036000001</v>
      </c>
      <c r="G6465">
        <v>53.531911450000003</v>
      </c>
      <c r="H6465" t="s">
        <v>7937</v>
      </c>
    </row>
    <row r="6466" spans="1:8" x14ac:dyDescent="0.35">
      <c r="A6466" t="s">
        <v>2413</v>
      </c>
      <c r="B6466" s="2">
        <v>42523</v>
      </c>
      <c r="E6466" t="s">
        <v>5439</v>
      </c>
      <c r="F6466">
        <v>-113.55096518000001</v>
      </c>
      <c r="G6466">
        <v>53.625652279999997</v>
      </c>
      <c r="H6466" t="s">
        <v>7994</v>
      </c>
    </row>
    <row r="6467" spans="1:8" x14ac:dyDescent="0.35">
      <c r="A6467" t="s">
        <v>31432</v>
      </c>
      <c r="B6467" s="2">
        <v>42523</v>
      </c>
      <c r="C6467" s="2"/>
      <c r="D6467" s="2"/>
      <c r="E6467" t="s">
        <v>31433</v>
      </c>
      <c r="F6467">
        <v>-113.6711055</v>
      </c>
      <c r="G6467">
        <v>53.534439740000003</v>
      </c>
      <c r="H6467" t="s">
        <v>31434</v>
      </c>
    </row>
    <row r="6468" spans="1:8" x14ac:dyDescent="0.35">
      <c r="A6468" t="s">
        <v>2286</v>
      </c>
      <c r="B6468" s="2">
        <v>42522</v>
      </c>
      <c r="E6468" t="s">
        <v>5312</v>
      </c>
      <c r="F6468">
        <v>-113.53371885</v>
      </c>
      <c r="G6468">
        <v>53.619815379999999</v>
      </c>
      <c r="H6468" t="s">
        <v>7911</v>
      </c>
    </row>
    <row r="6469" spans="1:8" x14ac:dyDescent="0.35">
      <c r="A6469" t="s">
        <v>30852</v>
      </c>
      <c r="B6469" s="2">
        <v>42522</v>
      </c>
      <c r="C6469" s="2"/>
      <c r="D6469" s="2"/>
      <c r="E6469" t="s">
        <v>30853</v>
      </c>
      <c r="F6469">
        <v>-113.4597369</v>
      </c>
      <c r="G6469" s="3" t="s">
        <v>30854</v>
      </c>
      <c r="H6469" t="s">
        <v>30855</v>
      </c>
    </row>
    <row r="6470" spans="1:8" x14ac:dyDescent="0.35">
      <c r="A6470" t="s">
        <v>20140</v>
      </c>
      <c r="B6470" s="2">
        <v>42521</v>
      </c>
      <c r="E6470" t="s">
        <v>20141</v>
      </c>
      <c r="F6470">
        <v>-113.50564941426001</v>
      </c>
      <c r="G6470" s="3" t="s">
        <v>20142</v>
      </c>
      <c r="H6470" t="s">
        <v>20143</v>
      </c>
    </row>
    <row r="6471" spans="1:8" x14ac:dyDescent="0.35">
      <c r="A6471" t="s">
        <v>2624</v>
      </c>
      <c r="B6471" s="2">
        <v>42520</v>
      </c>
      <c r="E6471" t="s">
        <v>5650</v>
      </c>
      <c r="F6471">
        <v>-113.48781686</v>
      </c>
      <c r="G6471">
        <v>53.612308280000001</v>
      </c>
      <c r="H6471" t="s">
        <v>8136</v>
      </c>
    </row>
    <row r="6472" spans="1:8" x14ac:dyDescent="0.35">
      <c r="A6472" t="s">
        <v>2365</v>
      </c>
      <c r="B6472" s="2">
        <v>42520</v>
      </c>
      <c r="E6472" t="s">
        <v>5391</v>
      </c>
      <c r="F6472">
        <v>-113.4572613</v>
      </c>
      <c r="G6472">
        <v>53.419099060000001</v>
      </c>
      <c r="H6472" t="s">
        <v>7964</v>
      </c>
    </row>
    <row r="6473" spans="1:8" x14ac:dyDescent="0.35">
      <c r="A6473" t="s">
        <v>2804</v>
      </c>
      <c r="B6473" s="2">
        <v>42520</v>
      </c>
      <c r="E6473" t="s">
        <v>5830</v>
      </c>
      <c r="F6473">
        <v>-113.43269852</v>
      </c>
      <c r="G6473">
        <v>53.421857770000003</v>
      </c>
      <c r="H6473" t="s">
        <v>6913</v>
      </c>
    </row>
    <row r="6474" spans="1:8" x14ac:dyDescent="0.35">
      <c r="A6474" t="s">
        <v>18122</v>
      </c>
      <c r="B6474" s="2">
        <v>42520</v>
      </c>
      <c r="E6474" t="s">
        <v>18123</v>
      </c>
      <c r="F6474">
        <v>-113.62437968523901</v>
      </c>
      <c r="G6474" s="3" t="s">
        <v>18124</v>
      </c>
      <c r="H6474" t="s">
        <v>18125</v>
      </c>
    </row>
    <row r="6475" spans="1:8" x14ac:dyDescent="0.35">
      <c r="A6475" t="s">
        <v>12002</v>
      </c>
      <c r="B6475" s="2">
        <v>42517</v>
      </c>
      <c r="E6475" t="s">
        <v>12003</v>
      </c>
      <c r="F6475">
        <v>-113.517811010955</v>
      </c>
      <c r="G6475" s="3" t="s">
        <v>12004</v>
      </c>
      <c r="H6475" t="s">
        <v>12005</v>
      </c>
    </row>
    <row r="6476" spans="1:8" x14ac:dyDescent="0.35">
      <c r="A6476" t="s">
        <v>2443</v>
      </c>
      <c r="B6476" s="2">
        <v>42516</v>
      </c>
      <c r="E6476" t="s">
        <v>5469</v>
      </c>
      <c r="F6476">
        <v>-113.54469981</v>
      </c>
      <c r="G6476">
        <v>53.594073639999998</v>
      </c>
      <c r="H6476" t="s">
        <v>7088</v>
      </c>
    </row>
    <row r="6477" spans="1:8" x14ac:dyDescent="0.35">
      <c r="A6477" t="s">
        <v>2109</v>
      </c>
      <c r="B6477" s="2">
        <v>42515</v>
      </c>
      <c r="E6477" t="s">
        <v>5135</v>
      </c>
      <c r="F6477">
        <v>-113.52450412</v>
      </c>
      <c r="G6477">
        <v>53.56026696</v>
      </c>
      <c r="H6477" t="s">
        <v>7788</v>
      </c>
    </row>
    <row r="6478" spans="1:8" x14ac:dyDescent="0.35">
      <c r="A6478" t="s">
        <v>2770</v>
      </c>
      <c r="B6478" s="2">
        <v>42515</v>
      </c>
      <c r="E6478" t="s">
        <v>5796</v>
      </c>
      <c r="F6478">
        <v>-113.47778400999999</v>
      </c>
      <c r="G6478">
        <v>53.511605609999997</v>
      </c>
      <c r="H6478" t="s">
        <v>8224</v>
      </c>
    </row>
    <row r="6479" spans="1:8" x14ac:dyDescent="0.35">
      <c r="A6479" t="s">
        <v>10559</v>
      </c>
      <c r="B6479" s="2">
        <v>42515</v>
      </c>
      <c r="E6479" t="s">
        <v>10560</v>
      </c>
      <c r="F6479">
        <v>-113.48534308298601</v>
      </c>
      <c r="G6479" s="3" t="s">
        <v>10561</v>
      </c>
      <c r="H6479" t="s">
        <v>10562</v>
      </c>
    </row>
    <row r="6480" spans="1:8" x14ac:dyDescent="0.35">
      <c r="A6480" t="s">
        <v>2593</v>
      </c>
      <c r="B6480" s="2">
        <v>42510</v>
      </c>
      <c r="E6480" t="s">
        <v>5619</v>
      </c>
      <c r="F6480">
        <v>-113.42448801</v>
      </c>
      <c r="G6480">
        <v>53.430636710000002</v>
      </c>
      <c r="H6480" t="s">
        <v>8117</v>
      </c>
    </row>
    <row r="6481" spans="1:8" x14ac:dyDescent="0.35">
      <c r="A6481" t="s">
        <v>2215</v>
      </c>
      <c r="B6481" s="2">
        <v>42510</v>
      </c>
      <c r="E6481" t="s">
        <v>5241</v>
      </c>
      <c r="F6481">
        <v>-113.44448144</v>
      </c>
      <c r="G6481">
        <v>53.611308569999998</v>
      </c>
      <c r="H6481" t="s">
        <v>7862</v>
      </c>
    </row>
    <row r="6482" spans="1:8" x14ac:dyDescent="0.35">
      <c r="A6482" t="s">
        <v>2145</v>
      </c>
      <c r="B6482" s="2">
        <v>42510</v>
      </c>
      <c r="E6482" t="s">
        <v>5171</v>
      </c>
      <c r="F6482">
        <v>-113.70011579</v>
      </c>
      <c r="G6482">
        <v>53.522225710000001</v>
      </c>
      <c r="H6482" t="s">
        <v>7813</v>
      </c>
    </row>
    <row r="6483" spans="1:8" x14ac:dyDescent="0.35">
      <c r="A6483" t="s">
        <v>15944</v>
      </c>
      <c r="B6483" s="2">
        <v>42510</v>
      </c>
      <c r="E6483" t="s">
        <v>15945</v>
      </c>
      <c r="F6483">
        <v>-113.518130312748</v>
      </c>
      <c r="G6483" s="3" t="s">
        <v>15946</v>
      </c>
      <c r="H6483" t="s">
        <v>15947</v>
      </c>
    </row>
    <row r="6484" spans="1:8" x14ac:dyDescent="0.35">
      <c r="A6484" t="s">
        <v>16543</v>
      </c>
      <c r="B6484" s="2">
        <v>42510</v>
      </c>
      <c r="E6484" t="s">
        <v>16544</v>
      </c>
      <c r="F6484">
        <v>-113.374194165771</v>
      </c>
      <c r="G6484" s="3" t="s">
        <v>16545</v>
      </c>
      <c r="H6484" t="s">
        <v>16546</v>
      </c>
    </row>
    <row r="6485" spans="1:8" x14ac:dyDescent="0.35">
      <c r="A6485" t="s">
        <v>23515</v>
      </c>
      <c r="B6485" s="2">
        <v>42510</v>
      </c>
      <c r="E6485" t="s">
        <v>23516</v>
      </c>
      <c r="F6485">
        <v>-113.471913745029</v>
      </c>
      <c r="G6485" s="3" t="s">
        <v>23517</v>
      </c>
      <c r="H6485" t="s">
        <v>23518</v>
      </c>
    </row>
    <row r="6486" spans="1:8" x14ac:dyDescent="0.35">
      <c r="A6486" t="s">
        <v>2650</v>
      </c>
      <c r="B6486" s="2">
        <v>42509</v>
      </c>
      <c r="E6486" t="s">
        <v>5676</v>
      </c>
      <c r="F6486">
        <v>-113.57499865</v>
      </c>
      <c r="G6486">
        <v>53.556113160000002</v>
      </c>
      <c r="H6486" t="s">
        <v>8152</v>
      </c>
    </row>
    <row r="6487" spans="1:8" x14ac:dyDescent="0.35">
      <c r="A6487" t="s">
        <v>2275</v>
      </c>
      <c r="B6487" s="2">
        <v>42509</v>
      </c>
      <c r="E6487" t="s">
        <v>5301</v>
      </c>
      <c r="F6487">
        <v>-113.53366004999999</v>
      </c>
      <c r="G6487">
        <v>53.401517570000003</v>
      </c>
      <c r="H6487" t="s">
        <v>7903</v>
      </c>
    </row>
    <row r="6488" spans="1:8" x14ac:dyDescent="0.35">
      <c r="A6488" t="s">
        <v>2402</v>
      </c>
      <c r="B6488" s="2">
        <v>42509</v>
      </c>
      <c r="E6488" t="s">
        <v>5428</v>
      </c>
      <c r="F6488">
        <v>-113.60309109000001</v>
      </c>
      <c r="G6488">
        <v>53.514212020000002</v>
      </c>
      <c r="H6488" t="s">
        <v>6913</v>
      </c>
    </row>
    <row r="6489" spans="1:8" x14ac:dyDescent="0.35">
      <c r="A6489" t="s">
        <v>2445</v>
      </c>
      <c r="B6489" s="2">
        <v>42509</v>
      </c>
      <c r="E6489" t="s">
        <v>5471</v>
      </c>
      <c r="F6489">
        <v>-113.45869202</v>
      </c>
      <c r="G6489">
        <v>53.512021650000001</v>
      </c>
      <c r="H6489" t="s">
        <v>6913</v>
      </c>
    </row>
    <row r="6490" spans="1:8" x14ac:dyDescent="0.35">
      <c r="A6490" t="s">
        <v>13553</v>
      </c>
      <c r="B6490" s="2">
        <v>42509</v>
      </c>
      <c r="E6490" t="s">
        <v>13554</v>
      </c>
      <c r="F6490">
        <v>-113.364447250838</v>
      </c>
      <c r="G6490" s="3" t="s">
        <v>13555</v>
      </c>
      <c r="H6490" t="s">
        <v>13556</v>
      </c>
    </row>
    <row r="6491" spans="1:8" x14ac:dyDescent="0.35">
      <c r="A6491" t="s">
        <v>18811</v>
      </c>
      <c r="B6491" s="2">
        <v>42509</v>
      </c>
      <c r="E6491" t="s">
        <v>18812</v>
      </c>
      <c r="F6491">
        <v>-113.677996509694</v>
      </c>
      <c r="G6491" s="3" t="s">
        <v>18813</v>
      </c>
      <c r="H6491" t="s">
        <v>18814</v>
      </c>
    </row>
    <row r="6492" spans="1:8" x14ac:dyDescent="0.35">
      <c r="A6492" t="s">
        <v>2333</v>
      </c>
      <c r="B6492" s="2">
        <v>42508</v>
      </c>
      <c r="E6492" t="s">
        <v>5359</v>
      </c>
      <c r="F6492">
        <v>-113.42623097000001</v>
      </c>
      <c r="G6492">
        <v>53.416098980000001</v>
      </c>
      <c r="H6492" t="s">
        <v>7944</v>
      </c>
    </row>
    <row r="6493" spans="1:8" x14ac:dyDescent="0.35">
      <c r="A6493" t="s">
        <v>22152</v>
      </c>
      <c r="B6493" s="2">
        <v>42508</v>
      </c>
      <c r="E6493" t="s">
        <v>22153</v>
      </c>
      <c r="F6493">
        <v>-113.680078089801</v>
      </c>
      <c r="G6493" s="3" t="s">
        <v>22154</v>
      </c>
      <c r="H6493" t="s">
        <v>22155</v>
      </c>
    </row>
    <row r="6494" spans="1:8" x14ac:dyDescent="0.35">
      <c r="A6494" t="s">
        <v>2257</v>
      </c>
      <c r="B6494" s="2">
        <v>42503</v>
      </c>
      <c r="E6494" t="s">
        <v>5283</v>
      </c>
      <c r="F6494">
        <v>-113.42510994</v>
      </c>
      <c r="G6494">
        <v>53.614581469999997</v>
      </c>
      <c r="H6494" t="s">
        <v>7889</v>
      </c>
    </row>
    <row r="6495" spans="1:8" x14ac:dyDescent="0.35">
      <c r="A6495" t="s">
        <v>2648</v>
      </c>
      <c r="B6495" s="2">
        <v>42503</v>
      </c>
      <c r="E6495" t="s">
        <v>5674</v>
      </c>
      <c r="F6495">
        <v>-113.4801497</v>
      </c>
      <c r="G6495">
        <v>53.56939019</v>
      </c>
      <c r="H6495" t="s">
        <v>8151</v>
      </c>
    </row>
    <row r="6496" spans="1:8" x14ac:dyDescent="0.35">
      <c r="A6496" t="s">
        <v>2484</v>
      </c>
      <c r="B6496" s="2">
        <v>42502</v>
      </c>
      <c r="E6496" t="s">
        <v>5510</v>
      </c>
      <c r="F6496">
        <v>-113.43848119</v>
      </c>
      <c r="G6496">
        <v>53.524881239999999</v>
      </c>
      <c r="H6496" t="s">
        <v>8041</v>
      </c>
    </row>
    <row r="6497" spans="1:8" x14ac:dyDescent="0.35">
      <c r="A6497" t="s">
        <v>2786</v>
      </c>
      <c r="B6497" s="2">
        <v>42500</v>
      </c>
      <c r="E6497" t="s">
        <v>5812</v>
      </c>
      <c r="F6497">
        <v>-113.5177767</v>
      </c>
      <c r="G6497">
        <v>53.589002549999996</v>
      </c>
      <c r="H6497" t="s">
        <v>8235</v>
      </c>
    </row>
    <row r="6498" spans="1:8" x14ac:dyDescent="0.35">
      <c r="A6498" t="s">
        <v>1940</v>
      </c>
      <c r="B6498" s="2">
        <v>42499</v>
      </c>
      <c r="E6498" t="s">
        <v>4966</v>
      </c>
      <c r="F6498">
        <v>-113.37498379</v>
      </c>
      <c r="G6498">
        <v>53.452464480000003</v>
      </c>
      <c r="H6498" t="s">
        <v>7673</v>
      </c>
    </row>
    <row r="6499" spans="1:8" x14ac:dyDescent="0.35">
      <c r="A6499" t="s">
        <v>2034</v>
      </c>
      <c r="B6499" s="2">
        <v>42499</v>
      </c>
      <c r="E6499" t="s">
        <v>5060</v>
      </c>
      <c r="F6499">
        <v>-113.36088223</v>
      </c>
      <c r="G6499">
        <v>53.460064039999999</v>
      </c>
      <c r="H6499" t="s">
        <v>7295</v>
      </c>
    </row>
    <row r="6500" spans="1:8" x14ac:dyDescent="0.35">
      <c r="A6500" t="s">
        <v>2802</v>
      </c>
      <c r="B6500" s="2">
        <v>42499</v>
      </c>
      <c r="E6500" t="s">
        <v>5828</v>
      </c>
      <c r="F6500">
        <v>-113.44596716</v>
      </c>
      <c r="G6500">
        <v>53.512572970000001</v>
      </c>
      <c r="H6500" t="s">
        <v>6913</v>
      </c>
    </row>
    <row r="6501" spans="1:8" x14ac:dyDescent="0.35">
      <c r="A6501" t="s">
        <v>2137</v>
      </c>
      <c r="B6501" s="2">
        <v>42494</v>
      </c>
      <c r="E6501" t="s">
        <v>5163</v>
      </c>
      <c r="F6501">
        <v>-113.51084063</v>
      </c>
      <c r="G6501">
        <v>53.62611776</v>
      </c>
      <c r="H6501" t="s">
        <v>6913</v>
      </c>
    </row>
    <row r="6502" spans="1:8" x14ac:dyDescent="0.35">
      <c r="A6502" t="s">
        <v>1825</v>
      </c>
      <c r="B6502" s="2">
        <v>42494</v>
      </c>
      <c r="E6502" t="s">
        <v>4851</v>
      </c>
      <c r="F6502">
        <v>-113.54408832</v>
      </c>
      <c r="G6502">
        <v>53.622960339999999</v>
      </c>
      <c r="H6502" t="s">
        <v>7594</v>
      </c>
    </row>
    <row r="6503" spans="1:8" x14ac:dyDescent="0.35">
      <c r="A6503" t="s">
        <v>2237</v>
      </c>
      <c r="B6503" s="2">
        <v>42494</v>
      </c>
      <c r="E6503" t="s">
        <v>5263</v>
      </c>
      <c r="F6503">
        <v>-113.56939531</v>
      </c>
      <c r="G6503">
        <v>53.404299520000002</v>
      </c>
      <c r="H6503" t="s">
        <v>7875</v>
      </c>
    </row>
    <row r="6504" spans="1:8" x14ac:dyDescent="0.35">
      <c r="A6504" t="s">
        <v>2563</v>
      </c>
      <c r="B6504" s="2">
        <v>42494</v>
      </c>
      <c r="E6504" t="s">
        <v>5589</v>
      </c>
      <c r="F6504">
        <v>-113.52795437</v>
      </c>
      <c r="G6504">
        <v>53.480961499999999</v>
      </c>
      <c r="H6504" t="s">
        <v>8094</v>
      </c>
    </row>
    <row r="6505" spans="1:8" x14ac:dyDescent="0.35">
      <c r="A6505" t="s">
        <v>2745</v>
      </c>
      <c r="B6505" s="2">
        <v>42493</v>
      </c>
      <c r="E6505" t="s">
        <v>5771</v>
      </c>
      <c r="F6505">
        <v>-113.6923413</v>
      </c>
      <c r="G6505">
        <v>53.519421469999997</v>
      </c>
      <c r="H6505" t="s">
        <v>8212</v>
      </c>
    </row>
    <row r="6506" spans="1:8" x14ac:dyDescent="0.35">
      <c r="A6506" t="s">
        <v>2708</v>
      </c>
      <c r="B6506" s="2">
        <v>42492</v>
      </c>
      <c r="E6506" t="s">
        <v>5734</v>
      </c>
      <c r="F6506">
        <v>-113.45449486</v>
      </c>
      <c r="G6506">
        <v>53.559801239999999</v>
      </c>
      <c r="H6506" t="s">
        <v>8192</v>
      </c>
    </row>
    <row r="6507" spans="1:8" x14ac:dyDescent="0.35">
      <c r="A6507" t="s">
        <v>2533</v>
      </c>
      <c r="B6507" s="2">
        <v>42492</v>
      </c>
      <c r="E6507" t="s">
        <v>5559</v>
      </c>
      <c r="F6507">
        <v>-113.45048641</v>
      </c>
      <c r="G6507">
        <v>53.543921750000003</v>
      </c>
      <c r="H6507" t="s">
        <v>8074</v>
      </c>
    </row>
    <row r="6508" spans="1:8" x14ac:dyDescent="0.35">
      <c r="A6508" t="s">
        <v>1981</v>
      </c>
      <c r="B6508" s="2">
        <v>42492</v>
      </c>
      <c r="E6508" t="s">
        <v>5007</v>
      </c>
      <c r="F6508">
        <v>-113.37498384</v>
      </c>
      <c r="G6508">
        <v>53.45225336</v>
      </c>
      <c r="H6508" t="s">
        <v>7078</v>
      </c>
    </row>
    <row r="6509" spans="1:8" x14ac:dyDescent="0.35">
      <c r="A6509" t="s">
        <v>2449</v>
      </c>
      <c r="B6509" s="2">
        <v>42489</v>
      </c>
      <c r="E6509" t="s">
        <v>5475</v>
      </c>
      <c r="F6509">
        <v>-113.48377931</v>
      </c>
      <c r="G6509">
        <v>53.56793158</v>
      </c>
      <c r="H6509" t="s">
        <v>8014</v>
      </c>
    </row>
    <row r="6510" spans="1:8" x14ac:dyDescent="0.35">
      <c r="A6510" t="s">
        <v>2213</v>
      </c>
      <c r="B6510" s="2">
        <v>42489</v>
      </c>
      <c r="E6510" t="s">
        <v>5239</v>
      </c>
      <c r="F6510">
        <v>-113.55072493999999</v>
      </c>
      <c r="G6510">
        <v>53.574011030000001</v>
      </c>
      <c r="H6510" t="s">
        <v>7860</v>
      </c>
    </row>
    <row r="6511" spans="1:8" x14ac:dyDescent="0.35">
      <c r="A6511" t="s">
        <v>17156</v>
      </c>
      <c r="B6511" s="2">
        <v>42488</v>
      </c>
      <c r="E6511" t="s">
        <v>17157</v>
      </c>
      <c r="F6511">
        <v>-113.58201696132799</v>
      </c>
      <c r="G6511" s="3" t="s">
        <v>17158</v>
      </c>
      <c r="H6511" t="s">
        <v>13947</v>
      </c>
    </row>
    <row r="6512" spans="1:8" x14ac:dyDescent="0.35">
      <c r="A6512" t="s">
        <v>2414</v>
      </c>
      <c r="B6512" s="2">
        <v>42487</v>
      </c>
      <c r="E6512" t="s">
        <v>5440</v>
      </c>
      <c r="F6512">
        <v>-113.39130905</v>
      </c>
      <c r="G6512">
        <v>53.462001839999999</v>
      </c>
      <c r="H6512" t="s">
        <v>6913</v>
      </c>
    </row>
    <row r="6513" spans="1:8" x14ac:dyDescent="0.35">
      <c r="A6513" t="s">
        <v>15679</v>
      </c>
      <c r="B6513" s="2">
        <v>42487</v>
      </c>
      <c r="E6513" t="s">
        <v>15680</v>
      </c>
      <c r="F6513">
        <v>-113.37099877624</v>
      </c>
      <c r="G6513" s="3" t="s">
        <v>15681</v>
      </c>
      <c r="H6513" t="s">
        <v>15682</v>
      </c>
    </row>
    <row r="6514" spans="1:8" x14ac:dyDescent="0.35">
      <c r="A6514" t="s">
        <v>2575</v>
      </c>
      <c r="B6514" s="2">
        <v>42486</v>
      </c>
      <c r="E6514" t="s">
        <v>5601</v>
      </c>
      <c r="F6514">
        <v>-113.43334181</v>
      </c>
      <c r="G6514">
        <v>53.632307910000002</v>
      </c>
      <c r="H6514" t="s">
        <v>8105</v>
      </c>
    </row>
    <row r="6515" spans="1:8" x14ac:dyDescent="0.35">
      <c r="A6515" t="s">
        <v>1910</v>
      </c>
      <c r="B6515" s="2">
        <v>42486</v>
      </c>
      <c r="E6515" t="s">
        <v>4936</v>
      </c>
      <c r="F6515">
        <v>-113.50391217000001</v>
      </c>
      <c r="G6515">
        <v>53.509812699999998</v>
      </c>
      <c r="H6515" t="s">
        <v>7583</v>
      </c>
    </row>
    <row r="6516" spans="1:8" x14ac:dyDescent="0.35">
      <c r="A6516" t="s">
        <v>21949</v>
      </c>
      <c r="B6516" s="2">
        <v>42486</v>
      </c>
      <c r="E6516" t="s">
        <v>21950</v>
      </c>
      <c r="F6516">
        <v>-113.671362338981</v>
      </c>
      <c r="G6516" s="3" t="s">
        <v>21951</v>
      </c>
      <c r="H6516" t="s">
        <v>17145</v>
      </c>
    </row>
    <row r="6517" spans="1:8" x14ac:dyDescent="0.35">
      <c r="A6517" t="s">
        <v>2357</v>
      </c>
      <c r="B6517" s="2">
        <v>42485</v>
      </c>
      <c r="E6517" t="s">
        <v>5383</v>
      </c>
      <c r="F6517">
        <v>-113.55759252</v>
      </c>
      <c r="G6517">
        <v>53.60266653</v>
      </c>
      <c r="H6517" t="s">
        <v>7957</v>
      </c>
    </row>
    <row r="6518" spans="1:8" x14ac:dyDescent="0.35">
      <c r="A6518" t="s">
        <v>24410</v>
      </c>
      <c r="B6518" s="2">
        <v>42485</v>
      </c>
      <c r="E6518" t="s">
        <v>24411</v>
      </c>
      <c r="F6518">
        <v>-113.485802700931</v>
      </c>
      <c r="G6518" s="3" t="s">
        <v>24412</v>
      </c>
      <c r="H6518" t="s">
        <v>24413</v>
      </c>
    </row>
    <row r="6519" spans="1:8" x14ac:dyDescent="0.35">
      <c r="A6519" t="s">
        <v>2102</v>
      </c>
      <c r="B6519" s="2">
        <v>42482</v>
      </c>
      <c r="E6519" t="s">
        <v>5128</v>
      </c>
      <c r="F6519">
        <v>-113.43798323</v>
      </c>
      <c r="G6519">
        <v>53.541804020000001</v>
      </c>
      <c r="H6519" t="s">
        <v>7073</v>
      </c>
    </row>
    <row r="6520" spans="1:8" x14ac:dyDescent="0.35">
      <c r="A6520" t="s">
        <v>1834</v>
      </c>
      <c r="B6520" s="2">
        <v>42482</v>
      </c>
      <c r="E6520" t="s">
        <v>4860</v>
      </c>
      <c r="F6520">
        <v>-113.42194909</v>
      </c>
      <c r="G6520">
        <v>53.606240540000002</v>
      </c>
      <c r="H6520" t="s">
        <v>7602</v>
      </c>
    </row>
    <row r="6521" spans="1:8" x14ac:dyDescent="0.35">
      <c r="A6521" t="s">
        <v>2103</v>
      </c>
      <c r="B6521" s="2">
        <v>42481</v>
      </c>
      <c r="E6521" t="s">
        <v>5129</v>
      </c>
      <c r="F6521">
        <v>-113.53135009</v>
      </c>
      <c r="G6521">
        <v>53.591917090000003</v>
      </c>
      <c r="H6521" t="s">
        <v>7783</v>
      </c>
    </row>
    <row r="6522" spans="1:8" x14ac:dyDescent="0.35">
      <c r="A6522" t="s">
        <v>2784</v>
      </c>
      <c r="B6522" s="2">
        <v>42481</v>
      </c>
      <c r="E6522" t="s">
        <v>5810</v>
      </c>
      <c r="F6522">
        <v>-113.52759306999999</v>
      </c>
      <c r="G6522">
        <v>53.628046210000001</v>
      </c>
      <c r="H6522" t="s">
        <v>6935</v>
      </c>
    </row>
    <row r="6523" spans="1:8" x14ac:dyDescent="0.35">
      <c r="A6523" t="s">
        <v>2323</v>
      </c>
      <c r="B6523" s="2">
        <v>42480</v>
      </c>
      <c r="E6523" t="s">
        <v>5349</v>
      </c>
      <c r="F6523">
        <v>-113.44031123000001</v>
      </c>
      <c r="G6523">
        <v>53.538254389999999</v>
      </c>
      <c r="H6523" t="s">
        <v>7936</v>
      </c>
    </row>
    <row r="6524" spans="1:8" x14ac:dyDescent="0.35">
      <c r="A6524" t="s">
        <v>2627</v>
      </c>
      <c r="B6524" s="2">
        <v>42480</v>
      </c>
      <c r="E6524" t="s">
        <v>5653</v>
      </c>
      <c r="F6524">
        <v>-113.48763795000001</v>
      </c>
      <c r="G6524">
        <v>53.568279750000002</v>
      </c>
      <c r="H6524" t="s">
        <v>8139</v>
      </c>
    </row>
    <row r="6525" spans="1:8" x14ac:dyDescent="0.35">
      <c r="A6525" t="s">
        <v>2082</v>
      </c>
      <c r="B6525" s="2">
        <v>42480</v>
      </c>
      <c r="E6525" t="s">
        <v>5108</v>
      </c>
      <c r="F6525">
        <v>-113.54335472</v>
      </c>
      <c r="G6525">
        <v>53.592871870000003</v>
      </c>
      <c r="H6525" t="s">
        <v>6913</v>
      </c>
    </row>
    <row r="6526" spans="1:8" x14ac:dyDescent="0.35">
      <c r="A6526" t="s">
        <v>17043</v>
      </c>
      <c r="B6526" s="2">
        <v>42480</v>
      </c>
      <c r="E6526" t="s">
        <v>17044</v>
      </c>
      <c r="F6526">
        <v>-113.709353761147</v>
      </c>
      <c r="G6526" s="3" t="s">
        <v>17045</v>
      </c>
      <c r="H6526" t="s">
        <v>17046</v>
      </c>
    </row>
    <row r="6527" spans="1:8" x14ac:dyDescent="0.35">
      <c r="A6527" t="s">
        <v>21908</v>
      </c>
      <c r="B6527" s="2">
        <v>42480</v>
      </c>
      <c r="E6527" t="s">
        <v>21909</v>
      </c>
      <c r="F6527">
        <v>-113.672156645307</v>
      </c>
      <c r="G6527" s="3" t="s">
        <v>21910</v>
      </c>
      <c r="H6527" t="s">
        <v>21911</v>
      </c>
    </row>
    <row r="6528" spans="1:8" x14ac:dyDescent="0.35">
      <c r="A6528" t="s">
        <v>2734</v>
      </c>
      <c r="B6528" s="2">
        <v>42479</v>
      </c>
      <c r="E6528" t="s">
        <v>5760</v>
      </c>
      <c r="F6528">
        <v>-113.47714378000001</v>
      </c>
      <c r="G6528">
        <v>53.568586770000003</v>
      </c>
      <c r="H6528" t="s">
        <v>6935</v>
      </c>
    </row>
    <row r="6529" spans="1:8" x14ac:dyDescent="0.35">
      <c r="A6529" t="s">
        <v>2250</v>
      </c>
      <c r="B6529" s="2">
        <v>42479</v>
      </c>
      <c r="E6529" t="s">
        <v>5276</v>
      </c>
      <c r="F6529">
        <v>-113.45450145</v>
      </c>
      <c r="G6529">
        <v>53.462933759999999</v>
      </c>
      <c r="H6529" t="s">
        <v>7883</v>
      </c>
    </row>
    <row r="6530" spans="1:8" x14ac:dyDescent="0.35">
      <c r="A6530" t="s">
        <v>9192</v>
      </c>
      <c r="B6530" s="2">
        <v>42479</v>
      </c>
      <c r="E6530" t="s">
        <v>9193</v>
      </c>
      <c r="F6530">
        <v>-113.582097778513</v>
      </c>
      <c r="G6530" s="3" t="s">
        <v>9194</v>
      </c>
      <c r="H6530" t="s">
        <v>9195</v>
      </c>
    </row>
    <row r="6531" spans="1:8" x14ac:dyDescent="0.35">
      <c r="A6531" t="s">
        <v>2468</v>
      </c>
      <c r="B6531" s="2">
        <v>42475</v>
      </c>
      <c r="E6531" t="s">
        <v>5494</v>
      </c>
      <c r="F6531">
        <v>-113.53224723</v>
      </c>
      <c r="G6531">
        <v>53.62842466</v>
      </c>
      <c r="H6531" t="s">
        <v>8029</v>
      </c>
    </row>
    <row r="6532" spans="1:8" x14ac:dyDescent="0.35">
      <c r="A6532" t="s">
        <v>2027</v>
      </c>
      <c r="B6532" s="2">
        <v>42475</v>
      </c>
      <c r="E6532" t="s">
        <v>5053</v>
      </c>
      <c r="F6532">
        <v>-113.41291475</v>
      </c>
      <c r="G6532">
        <v>53.620202620000001</v>
      </c>
      <c r="H6532" t="s">
        <v>7295</v>
      </c>
    </row>
    <row r="6533" spans="1:8" x14ac:dyDescent="0.35">
      <c r="A6533" t="s">
        <v>9623</v>
      </c>
      <c r="B6533" s="2">
        <v>42474</v>
      </c>
      <c r="E6533" t="s">
        <v>9624</v>
      </c>
      <c r="F6533">
        <v>-113.38725845889</v>
      </c>
      <c r="G6533" s="3" t="s">
        <v>9625</v>
      </c>
      <c r="H6533" t="s">
        <v>9626</v>
      </c>
    </row>
    <row r="6534" spans="1:8" x14ac:dyDescent="0.35">
      <c r="A6534" t="s">
        <v>16578</v>
      </c>
      <c r="B6534" s="2">
        <v>42474</v>
      </c>
      <c r="E6534" t="s">
        <v>16579</v>
      </c>
      <c r="F6534">
        <v>-113.38090834203901</v>
      </c>
      <c r="G6534" s="3" t="s">
        <v>16580</v>
      </c>
      <c r="H6534" t="s">
        <v>16581</v>
      </c>
    </row>
    <row r="6535" spans="1:8" x14ac:dyDescent="0.35">
      <c r="A6535" t="s">
        <v>2596</v>
      </c>
      <c r="B6535" s="2">
        <v>42473</v>
      </c>
      <c r="E6535" t="s">
        <v>5622</v>
      </c>
      <c r="F6535">
        <v>-113.45744761</v>
      </c>
      <c r="G6535">
        <v>53.50291155</v>
      </c>
      <c r="H6535" t="s">
        <v>8119</v>
      </c>
    </row>
    <row r="6536" spans="1:8" x14ac:dyDescent="0.35">
      <c r="A6536" t="s">
        <v>2604</v>
      </c>
      <c r="B6536" s="2">
        <v>42472</v>
      </c>
      <c r="E6536" t="s">
        <v>5630</v>
      </c>
      <c r="F6536">
        <v>-113.38259239999999</v>
      </c>
      <c r="G6536">
        <v>53.446002610000001</v>
      </c>
      <c r="H6536" t="s">
        <v>8125</v>
      </c>
    </row>
    <row r="6537" spans="1:8" x14ac:dyDescent="0.35">
      <c r="A6537" t="s">
        <v>2391</v>
      </c>
      <c r="B6537" s="2">
        <v>42472</v>
      </c>
      <c r="E6537" t="s">
        <v>5417</v>
      </c>
      <c r="F6537">
        <v>-113.44103853</v>
      </c>
      <c r="G6537">
        <v>53.543567719999999</v>
      </c>
      <c r="H6537" t="s">
        <v>7982</v>
      </c>
    </row>
    <row r="6538" spans="1:8" x14ac:dyDescent="0.35">
      <c r="A6538" t="s">
        <v>2440</v>
      </c>
      <c r="B6538" s="2">
        <v>42472</v>
      </c>
      <c r="E6538" t="s">
        <v>5466</v>
      </c>
      <c r="F6538">
        <v>-113.41375551</v>
      </c>
      <c r="G6538">
        <v>53.610780419999998</v>
      </c>
      <c r="H6538" t="s">
        <v>7063</v>
      </c>
    </row>
    <row r="6539" spans="1:8" x14ac:dyDescent="0.35">
      <c r="A6539" t="s">
        <v>17397</v>
      </c>
      <c r="B6539" s="2">
        <v>42472</v>
      </c>
      <c r="E6539" t="s">
        <v>17398</v>
      </c>
      <c r="F6539">
        <v>-113.518939453757</v>
      </c>
      <c r="G6539" s="3" t="s">
        <v>17399</v>
      </c>
      <c r="H6539" t="s">
        <v>17400</v>
      </c>
    </row>
    <row r="6540" spans="1:8" x14ac:dyDescent="0.35">
      <c r="A6540" t="s">
        <v>19231</v>
      </c>
      <c r="B6540" s="2">
        <v>42472</v>
      </c>
      <c r="E6540" t="s">
        <v>19232</v>
      </c>
      <c r="F6540">
        <v>-113.536472032536</v>
      </c>
      <c r="G6540" s="3" t="s">
        <v>19233</v>
      </c>
      <c r="H6540" t="s">
        <v>19234</v>
      </c>
    </row>
    <row r="6541" spans="1:8" x14ac:dyDescent="0.35">
      <c r="A6541" t="s">
        <v>9071</v>
      </c>
      <c r="B6541" s="2">
        <v>42471</v>
      </c>
      <c r="E6541" t="s">
        <v>9072</v>
      </c>
      <c r="F6541">
        <v>-113.538956006283</v>
      </c>
      <c r="G6541" s="3" t="s">
        <v>9073</v>
      </c>
      <c r="H6541" t="s">
        <v>9074</v>
      </c>
    </row>
    <row r="6542" spans="1:8" x14ac:dyDescent="0.35">
      <c r="A6542" t="s">
        <v>18787</v>
      </c>
      <c r="B6542" s="2">
        <v>42471</v>
      </c>
      <c r="E6542" t="s">
        <v>18788</v>
      </c>
      <c r="F6542">
        <v>-113.402767859398</v>
      </c>
      <c r="G6542" s="3" t="s">
        <v>18789</v>
      </c>
      <c r="H6542" t="s">
        <v>18790</v>
      </c>
    </row>
    <row r="6543" spans="1:8" x14ac:dyDescent="0.35">
      <c r="A6543" t="s">
        <v>21161</v>
      </c>
      <c r="B6543" s="2">
        <v>42471</v>
      </c>
      <c r="E6543" t="s">
        <v>21162</v>
      </c>
      <c r="F6543">
        <v>-113.550794407536</v>
      </c>
      <c r="G6543" s="3" t="s">
        <v>21163</v>
      </c>
      <c r="H6543" t="s">
        <v>21164</v>
      </c>
    </row>
    <row r="6544" spans="1:8" x14ac:dyDescent="0.35">
      <c r="A6544" t="s">
        <v>10064</v>
      </c>
      <c r="B6544" s="2">
        <v>42468</v>
      </c>
      <c r="E6544" t="s">
        <v>10065</v>
      </c>
      <c r="F6544">
        <v>-113.4362958434</v>
      </c>
      <c r="G6544" s="3" t="s">
        <v>10066</v>
      </c>
      <c r="H6544" t="s">
        <v>10067</v>
      </c>
    </row>
    <row r="6545" spans="1:8" x14ac:dyDescent="0.35">
      <c r="A6545" t="s">
        <v>14341</v>
      </c>
      <c r="B6545" s="2">
        <v>42468</v>
      </c>
      <c r="E6545" t="s">
        <v>14342</v>
      </c>
      <c r="F6545">
        <v>-113.37179292496199</v>
      </c>
      <c r="G6545" s="3" t="s">
        <v>14343</v>
      </c>
      <c r="H6545" t="s">
        <v>14344</v>
      </c>
    </row>
    <row r="6546" spans="1:8" x14ac:dyDescent="0.35">
      <c r="A6546" t="s">
        <v>1911</v>
      </c>
      <c r="B6546" s="2">
        <v>42467</v>
      </c>
      <c r="E6546" t="s">
        <v>4937</v>
      </c>
      <c r="F6546">
        <v>-113.36336606</v>
      </c>
      <c r="G6546">
        <v>53.472285489999997</v>
      </c>
      <c r="H6546" t="s">
        <v>7295</v>
      </c>
    </row>
    <row r="6547" spans="1:8" x14ac:dyDescent="0.35">
      <c r="A6547" t="s">
        <v>2629</v>
      </c>
      <c r="B6547" s="2">
        <v>42467</v>
      </c>
      <c r="E6547" t="s">
        <v>5655</v>
      </c>
      <c r="F6547">
        <v>-113.51265943</v>
      </c>
      <c r="G6547">
        <v>53.599053480000002</v>
      </c>
      <c r="H6547" t="s">
        <v>6913</v>
      </c>
    </row>
    <row r="6548" spans="1:8" x14ac:dyDescent="0.35">
      <c r="A6548" t="s">
        <v>25279</v>
      </c>
      <c r="B6548" s="2">
        <v>42467</v>
      </c>
      <c r="E6548" t="s">
        <v>25280</v>
      </c>
      <c r="F6548">
        <v>-113.424818271162</v>
      </c>
      <c r="G6548" s="3" t="s">
        <v>25281</v>
      </c>
      <c r="H6548" t="s">
        <v>25282</v>
      </c>
    </row>
    <row r="6549" spans="1:8" x14ac:dyDescent="0.35">
      <c r="A6549" t="s">
        <v>2426</v>
      </c>
      <c r="B6549" s="2">
        <v>42466</v>
      </c>
      <c r="E6549" t="s">
        <v>5452</v>
      </c>
      <c r="F6549">
        <v>-113.43487689</v>
      </c>
      <c r="G6549">
        <v>53.630501039999999</v>
      </c>
      <c r="H6549" t="s">
        <v>8003</v>
      </c>
    </row>
    <row r="6550" spans="1:8" x14ac:dyDescent="0.35">
      <c r="A6550" t="s">
        <v>20148</v>
      </c>
      <c r="B6550" s="2">
        <v>42466</v>
      </c>
      <c r="E6550" t="s">
        <v>20149</v>
      </c>
      <c r="F6550">
        <v>-113.50554165872801</v>
      </c>
      <c r="G6550" s="3" t="s">
        <v>20150</v>
      </c>
      <c r="H6550" t="s">
        <v>20151</v>
      </c>
    </row>
    <row r="6551" spans="1:8" x14ac:dyDescent="0.35">
      <c r="A6551" t="s">
        <v>2657</v>
      </c>
      <c r="B6551" s="2">
        <v>42465</v>
      </c>
      <c r="E6551" t="s">
        <v>5683</v>
      </c>
      <c r="F6551">
        <v>-113.51823494999999</v>
      </c>
      <c r="G6551">
        <v>53.475463959999999</v>
      </c>
      <c r="H6551" t="s">
        <v>8158</v>
      </c>
    </row>
    <row r="6552" spans="1:8" x14ac:dyDescent="0.35">
      <c r="A6552" t="s">
        <v>2671</v>
      </c>
      <c r="B6552" s="2">
        <v>42465</v>
      </c>
      <c r="E6552" t="s">
        <v>5697</v>
      </c>
      <c r="F6552">
        <v>-113.56877849999999</v>
      </c>
      <c r="G6552">
        <v>53.550572359999997</v>
      </c>
      <c r="H6552" t="s">
        <v>8167</v>
      </c>
    </row>
    <row r="6553" spans="1:8" x14ac:dyDescent="0.35">
      <c r="A6553" t="s">
        <v>1862</v>
      </c>
      <c r="B6553" s="2">
        <v>42465</v>
      </c>
      <c r="E6553" t="s">
        <v>4888</v>
      </c>
      <c r="F6553">
        <v>-113.44961232</v>
      </c>
      <c r="G6553">
        <v>53.594561159999998</v>
      </c>
      <c r="H6553" t="s">
        <v>7624</v>
      </c>
    </row>
    <row r="6554" spans="1:8" x14ac:dyDescent="0.35">
      <c r="A6554" t="s">
        <v>2764</v>
      </c>
      <c r="B6554" s="2">
        <v>42465</v>
      </c>
      <c r="E6554" t="s">
        <v>5790</v>
      </c>
      <c r="F6554">
        <v>-113.44764188000001</v>
      </c>
      <c r="G6554">
        <v>53.519344050000001</v>
      </c>
      <c r="H6554" t="s">
        <v>6935</v>
      </c>
    </row>
    <row r="6555" spans="1:8" x14ac:dyDescent="0.35">
      <c r="A6555" t="s">
        <v>2220</v>
      </c>
      <c r="B6555" s="2">
        <v>42464</v>
      </c>
      <c r="E6555" t="s">
        <v>5246</v>
      </c>
      <c r="F6555">
        <v>-113.40602203</v>
      </c>
      <c r="G6555">
        <v>53.459328200000002</v>
      </c>
      <c r="H6555" t="s">
        <v>7865</v>
      </c>
    </row>
    <row r="6556" spans="1:8" x14ac:dyDescent="0.35">
      <c r="A6556" t="s">
        <v>16488</v>
      </c>
      <c r="B6556" s="2">
        <v>42461</v>
      </c>
      <c r="E6556" t="s">
        <v>16489</v>
      </c>
      <c r="F6556">
        <v>-113.501296144753</v>
      </c>
      <c r="G6556">
        <v>53.600642352043998</v>
      </c>
      <c r="H6556" t="s">
        <v>16490</v>
      </c>
    </row>
    <row r="6557" spans="1:8" x14ac:dyDescent="0.35">
      <c r="A6557" t="s">
        <v>16687</v>
      </c>
      <c r="B6557" s="2">
        <v>42461</v>
      </c>
      <c r="E6557" t="s">
        <v>16688</v>
      </c>
      <c r="F6557">
        <v>-113.695883185803</v>
      </c>
      <c r="G6557" s="3" t="s">
        <v>16689</v>
      </c>
      <c r="H6557" t="s">
        <v>16690</v>
      </c>
    </row>
    <row r="6558" spans="1:8" x14ac:dyDescent="0.35">
      <c r="A6558" t="s">
        <v>18208</v>
      </c>
      <c r="B6558" s="2">
        <v>42461</v>
      </c>
      <c r="E6558" t="s">
        <v>18209</v>
      </c>
      <c r="F6558">
        <v>-113.438176726425</v>
      </c>
      <c r="G6558" s="3" t="s">
        <v>18210</v>
      </c>
      <c r="H6558" t="s">
        <v>18211</v>
      </c>
    </row>
    <row r="6559" spans="1:8" x14ac:dyDescent="0.35">
      <c r="A6559" t="s">
        <v>2173</v>
      </c>
      <c r="B6559" s="2">
        <v>42460</v>
      </c>
      <c r="E6559" t="s">
        <v>5199</v>
      </c>
      <c r="F6559">
        <v>-113.36150655</v>
      </c>
      <c r="G6559">
        <v>53.471409209999997</v>
      </c>
      <c r="H6559" t="s">
        <v>6913</v>
      </c>
    </row>
    <row r="6560" spans="1:8" x14ac:dyDescent="0.35">
      <c r="A6560" t="s">
        <v>22142</v>
      </c>
      <c r="B6560" s="2">
        <v>42460</v>
      </c>
      <c r="E6560" t="s">
        <v>22143</v>
      </c>
      <c r="F6560">
        <v>-113.680693123925</v>
      </c>
      <c r="G6560" s="3" t="s">
        <v>22144</v>
      </c>
      <c r="H6560" t="s">
        <v>22145</v>
      </c>
    </row>
    <row r="6561" spans="1:8" x14ac:dyDescent="0.35">
      <c r="A6561" t="s">
        <v>2099</v>
      </c>
      <c r="B6561" s="2">
        <v>42459</v>
      </c>
      <c r="E6561" t="s">
        <v>5125</v>
      </c>
      <c r="F6561">
        <v>-113.58070932</v>
      </c>
      <c r="G6561">
        <v>53.403830800000001</v>
      </c>
      <c r="H6561" t="s">
        <v>7780</v>
      </c>
    </row>
    <row r="6562" spans="1:8" x14ac:dyDescent="0.35">
      <c r="A6562" t="s">
        <v>2755</v>
      </c>
      <c r="B6562" s="2">
        <v>42459</v>
      </c>
      <c r="E6562" t="s">
        <v>5781</v>
      </c>
      <c r="F6562">
        <v>-113.40786088</v>
      </c>
      <c r="G6562">
        <v>53.566539599999999</v>
      </c>
      <c r="H6562" t="s">
        <v>8217</v>
      </c>
    </row>
    <row r="6563" spans="1:8" x14ac:dyDescent="0.35">
      <c r="A6563" t="s">
        <v>2092</v>
      </c>
      <c r="B6563" s="2">
        <v>42458</v>
      </c>
      <c r="E6563" t="s">
        <v>5118</v>
      </c>
      <c r="F6563">
        <v>-113.46146381</v>
      </c>
      <c r="G6563">
        <v>53.570934979999997</v>
      </c>
      <c r="H6563" t="s">
        <v>7776</v>
      </c>
    </row>
    <row r="6564" spans="1:8" x14ac:dyDescent="0.35">
      <c r="A6564" t="s">
        <v>2020</v>
      </c>
      <c r="B6564" s="2">
        <v>42458</v>
      </c>
      <c r="E6564" t="s">
        <v>5046</v>
      </c>
      <c r="F6564">
        <v>-113.53406065</v>
      </c>
      <c r="G6564">
        <v>53.483547280000003</v>
      </c>
      <c r="H6564" t="s">
        <v>7730</v>
      </c>
    </row>
    <row r="6565" spans="1:8" x14ac:dyDescent="0.35">
      <c r="A6565" t="s">
        <v>2733</v>
      </c>
      <c r="B6565" s="2">
        <v>42458</v>
      </c>
      <c r="E6565" t="s">
        <v>5759</v>
      </c>
      <c r="F6565">
        <v>-113.41747297000001</v>
      </c>
      <c r="G6565">
        <v>53.618069990000002</v>
      </c>
      <c r="H6565" t="s">
        <v>7078</v>
      </c>
    </row>
    <row r="6566" spans="1:8" x14ac:dyDescent="0.35">
      <c r="A6566" t="s">
        <v>2776</v>
      </c>
      <c r="B6566" s="2">
        <v>42458</v>
      </c>
      <c r="E6566" t="s">
        <v>5802</v>
      </c>
      <c r="F6566">
        <v>-113.45394457</v>
      </c>
      <c r="G6566">
        <v>53.509644090000002</v>
      </c>
      <c r="H6566" t="s">
        <v>8229</v>
      </c>
    </row>
    <row r="6567" spans="1:8" x14ac:dyDescent="0.35">
      <c r="A6567" t="s">
        <v>14310</v>
      </c>
      <c r="B6567" s="2">
        <v>42458</v>
      </c>
      <c r="E6567" t="s">
        <v>14311</v>
      </c>
      <c r="F6567">
        <v>-113.371792778965</v>
      </c>
      <c r="G6567" s="3" t="s">
        <v>14312</v>
      </c>
      <c r="H6567" t="s">
        <v>14313</v>
      </c>
    </row>
    <row r="6568" spans="1:8" x14ac:dyDescent="0.35">
      <c r="A6568" t="s">
        <v>2003</v>
      </c>
      <c r="B6568" s="2">
        <v>42453</v>
      </c>
      <c r="E6568" t="s">
        <v>5029</v>
      </c>
      <c r="F6568">
        <v>-113.48077571</v>
      </c>
      <c r="G6568">
        <v>53.514469040000002</v>
      </c>
      <c r="H6568" t="s">
        <v>7716</v>
      </c>
    </row>
    <row r="6569" spans="1:8" x14ac:dyDescent="0.35">
      <c r="A6569" t="s">
        <v>14380</v>
      </c>
      <c r="B6569" s="2">
        <v>42453</v>
      </c>
      <c r="E6569" t="s">
        <v>14381</v>
      </c>
      <c r="F6569">
        <v>-113.371793086747</v>
      </c>
      <c r="G6569" s="3" t="s">
        <v>14382</v>
      </c>
      <c r="H6569" t="s">
        <v>14383</v>
      </c>
    </row>
    <row r="6570" spans="1:8" x14ac:dyDescent="0.35">
      <c r="A6570" t="s">
        <v>22297</v>
      </c>
      <c r="B6570" s="2">
        <v>42453</v>
      </c>
      <c r="E6570" t="s">
        <v>22298</v>
      </c>
      <c r="F6570">
        <v>-113.680411352375</v>
      </c>
      <c r="G6570" s="3" t="s">
        <v>22299</v>
      </c>
      <c r="H6570" t="s">
        <v>22300</v>
      </c>
    </row>
    <row r="6571" spans="1:8" x14ac:dyDescent="0.35">
      <c r="A6571" t="s">
        <v>2612</v>
      </c>
      <c r="B6571" s="2">
        <v>42452</v>
      </c>
      <c r="E6571" t="s">
        <v>5638</v>
      </c>
      <c r="F6571">
        <v>-113.51697668</v>
      </c>
      <c r="G6571">
        <v>53.521269940000003</v>
      </c>
      <c r="H6571" t="s">
        <v>7004</v>
      </c>
    </row>
    <row r="6572" spans="1:8" x14ac:dyDescent="0.35">
      <c r="A6572" t="s">
        <v>2279</v>
      </c>
      <c r="B6572" s="2">
        <v>42452</v>
      </c>
      <c r="E6572" t="s">
        <v>5305</v>
      </c>
      <c r="F6572">
        <v>-113.55848548</v>
      </c>
      <c r="G6572">
        <v>53.456591539999998</v>
      </c>
      <c r="H6572" t="s">
        <v>6987</v>
      </c>
    </row>
    <row r="6573" spans="1:8" x14ac:dyDescent="0.35">
      <c r="A6573" t="s">
        <v>9868</v>
      </c>
      <c r="B6573" s="2">
        <v>42452</v>
      </c>
      <c r="E6573" t="s">
        <v>9869</v>
      </c>
      <c r="F6573">
        <v>-113.443735686628</v>
      </c>
      <c r="G6573" s="3" t="s">
        <v>9870</v>
      </c>
      <c r="H6573" t="s">
        <v>9871</v>
      </c>
    </row>
    <row r="6574" spans="1:8" x14ac:dyDescent="0.35">
      <c r="A6574" t="s">
        <v>18280</v>
      </c>
      <c r="B6574" s="2">
        <v>42452</v>
      </c>
      <c r="E6574" t="s">
        <v>18281</v>
      </c>
      <c r="F6574">
        <v>-113.44135338196099</v>
      </c>
      <c r="G6574" s="3" t="s">
        <v>18282</v>
      </c>
      <c r="H6574" t="s">
        <v>18211</v>
      </c>
    </row>
    <row r="6575" spans="1:8" x14ac:dyDescent="0.35">
      <c r="A6575" t="s">
        <v>1942</v>
      </c>
      <c r="B6575" s="2">
        <v>42451</v>
      </c>
      <c r="E6575" t="s">
        <v>4968</v>
      </c>
      <c r="F6575">
        <v>-113.43446604</v>
      </c>
      <c r="G6575">
        <v>53.537099359999999</v>
      </c>
      <c r="H6575" t="s">
        <v>7675</v>
      </c>
    </row>
    <row r="6576" spans="1:8" x14ac:dyDescent="0.35">
      <c r="A6576" t="s">
        <v>2556</v>
      </c>
      <c r="B6576" s="2">
        <v>42450</v>
      </c>
      <c r="E6576" t="s">
        <v>5582</v>
      </c>
      <c r="F6576">
        <v>-113.58105172</v>
      </c>
      <c r="G6576">
        <v>53.532501430000003</v>
      </c>
      <c r="H6576" t="s">
        <v>8088</v>
      </c>
    </row>
    <row r="6577" spans="1:8" x14ac:dyDescent="0.35">
      <c r="A6577" t="s">
        <v>2261</v>
      </c>
      <c r="B6577" s="2">
        <v>42447</v>
      </c>
      <c r="E6577" t="s">
        <v>5287</v>
      </c>
      <c r="F6577">
        <v>-113.51914338</v>
      </c>
      <c r="G6577">
        <v>53.468380850000003</v>
      </c>
      <c r="H6577" t="s">
        <v>7892</v>
      </c>
    </row>
    <row r="6578" spans="1:8" x14ac:dyDescent="0.35">
      <c r="A6578" t="s">
        <v>1810</v>
      </c>
      <c r="B6578" s="2">
        <v>42446</v>
      </c>
      <c r="E6578" t="s">
        <v>4836</v>
      </c>
      <c r="F6578">
        <v>-113.52900588999999</v>
      </c>
      <c r="G6578">
        <v>53.47393185</v>
      </c>
      <c r="H6578" t="s">
        <v>7581</v>
      </c>
    </row>
    <row r="6579" spans="1:8" x14ac:dyDescent="0.35">
      <c r="A6579" t="s">
        <v>2128</v>
      </c>
      <c r="B6579" s="2">
        <v>42446</v>
      </c>
      <c r="E6579" t="s">
        <v>5154</v>
      </c>
      <c r="F6579">
        <v>-113.71019894</v>
      </c>
      <c r="G6579">
        <v>53.530931289999998</v>
      </c>
      <c r="H6579" t="s">
        <v>6987</v>
      </c>
    </row>
    <row r="6580" spans="1:8" x14ac:dyDescent="0.35">
      <c r="A6580" t="s">
        <v>1829</v>
      </c>
      <c r="B6580" s="2">
        <v>42446</v>
      </c>
      <c r="E6580" t="s">
        <v>4855</v>
      </c>
      <c r="F6580">
        <v>-113.70836532</v>
      </c>
      <c r="G6580">
        <v>53.532043880000003</v>
      </c>
      <c r="H6580" t="s">
        <v>6987</v>
      </c>
    </row>
    <row r="6581" spans="1:8" x14ac:dyDescent="0.35">
      <c r="A6581" t="s">
        <v>16494</v>
      </c>
      <c r="B6581" s="2">
        <v>42446</v>
      </c>
      <c r="E6581" t="s">
        <v>16495</v>
      </c>
      <c r="F6581">
        <v>-113.621853231111</v>
      </c>
      <c r="G6581" s="3" t="s">
        <v>16496</v>
      </c>
      <c r="H6581" t="s">
        <v>16497</v>
      </c>
    </row>
    <row r="6582" spans="1:8" x14ac:dyDescent="0.35">
      <c r="A6582" t="s">
        <v>16964</v>
      </c>
      <c r="B6582" s="2">
        <v>42446</v>
      </c>
      <c r="E6582" t="s">
        <v>16965</v>
      </c>
      <c r="F6582">
        <v>-113.707529231374</v>
      </c>
      <c r="G6582" s="3" t="s">
        <v>16966</v>
      </c>
      <c r="H6582" t="s">
        <v>16952</v>
      </c>
    </row>
    <row r="6583" spans="1:8" x14ac:dyDescent="0.35">
      <c r="A6583" t="s">
        <v>21044</v>
      </c>
      <c r="B6583" s="2">
        <v>42446</v>
      </c>
      <c r="E6583" t="s">
        <v>21045</v>
      </c>
      <c r="F6583">
        <v>-113.45230322606299</v>
      </c>
      <c r="G6583" s="3" t="s">
        <v>21046</v>
      </c>
      <c r="H6583" t="s">
        <v>21047</v>
      </c>
    </row>
    <row r="6584" spans="1:8" x14ac:dyDescent="0.35">
      <c r="A6584" t="s">
        <v>2717</v>
      </c>
      <c r="B6584" s="2">
        <v>42445</v>
      </c>
      <c r="E6584" t="s">
        <v>5743</v>
      </c>
      <c r="F6584">
        <v>-113.49948989000001</v>
      </c>
      <c r="G6584">
        <v>53.501870459999999</v>
      </c>
      <c r="H6584" t="s">
        <v>8198</v>
      </c>
    </row>
    <row r="6585" spans="1:8" x14ac:dyDescent="0.35">
      <c r="A6585" t="s">
        <v>1811</v>
      </c>
      <c r="B6585" s="2">
        <v>42445</v>
      </c>
      <c r="E6585" t="s">
        <v>4837</v>
      </c>
      <c r="F6585">
        <v>-113.59496252</v>
      </c>
      <c r="G6585">
        <v>53.431601540000003</v>
      </c>
      <c r="H6585" t="s">
        <v>7582</v>
      </c>
    </row>
    <row r="6586" spans="1:8" x14ac:dyDescent="0.35">
      <c r="A6586" t="s">
        <v>2287</v>
      </c>
      <c r="B6586" s="2">
        <v>42445</v>
      </c>
      <c r="E6586" t="s">
        <v>5313</v>
      </c>
      <c r="F6586">
        <v>-113.42536063999999</v>
      </c>
      <c r="G6586">
        <v>53.537979180000001</v>
      </c>
      <c r="H6586" t="s">
        <v>7912</v>
      </c>
    </row>
    <row r="6587" spans="1:8" x14ac:dyDescent="0.35">
      <c r="A6587" t="s">
        <v>1964</v>
      </c>
      <c r="B6587" s="2">
        <v>42444</v>
      </c>
      <c r="E6587" t="s">
        <v>4990</v>
      </c>
      <c r="F6587">
        <v>-113.50685532999999</v>
      </c>
      <c r="G6587">
        <v>53.514519079999999</v>
      </c>
      <c r="H6587" t="s">
        <v>7063</v>
      </c>
    </row>
    <row r="6588" spans="1:8" x14ac:dyDescent="0.35">
      <c r="A6588" t="s">
        <v>2190</v>
      </c>
      <c r="B6588" s="2">
        <v>42444</v>
      </c>
      <c r="E6588" t="s">
        <v>5216</v>
      </c>
      <c r="F6588">
        <v>-113.70951905</v>
      </c>
      <c r="G6588">
        <v>53.530453620000003</v>
      </c>
      <c r="H6588" t="s">
        <v>7078</v>
      </c>
    </row>
    <row r="6589" spans="1:8" x14ac:dyDescent="0.35">
      <c r="A6589" t="s">
        <v>10495</v>
      </c>
      <c r="B6589" s="2">
        <v>42443</v>
      </c>
      <c r="E6589" t="s">
        <v>10496</v>
      </c>
      <c r="F6589">
        <v>-113.490854505614</v>
      </c>
      <c r="G6589" s="3" t="s">
        <v>10497</v>
      </c>
      <c r="H6589" t="s">
        <v>10498</v>
      </c>
    </row>
    <row r="6590" spans="1:8" x14ac:dyDescent="0.35">
      <c r="A6590" t="s">
        <v>2338</v>
      </c>
      <c r="B6590" s="2">
        <v>42440</v>
      </c>
      <c r="E6590" t="s">
        <v>5364</v>
      </c>
      <c r="F6590">
        <v>-113.57309539000001</v>
      </c>
      <c r="G6590">
        <v>53.404350600000001</v>
      </c>
      <c r="H6590" t="s">
        <v>6985</v>
      </c>
    </row>
    <row r="6591" spans="1:8" x14ac:dyDescent="0.35">
      <c r="A6591" t="s">
        <v>2675</v>
      </c>
      <c r="B6591" s="2">
        <v>42440</v>
      </c>
      <c r="E6591" t="s">
        <v>5701</v>
      </c>
      <c r="F6591">
        <v>-113.55663749999999</v>
      </c>
      <c r="G6591">
        <v>53.541016190000001</v>
      </c>
      <c r="H6591" t="s">
        <v>8169</v>
      </c>
    </row>
    <row r="6592" spans="1:8" x14ac:dyDescent="0.35">
      <c r="A6592" t="s">
        <v>1903</v>
      </c>
      <c r="B6592" s="2">
        <v>42440</v>
      </c>
      <c r="E6592" t="s">
        <v>4929</v>
      </c>
      <c r="F6592">
        <v>-113.40307000999999</v>
      </c>
      <c r="G6592">
        <v>53.625633010000001</v>
      </c>
      <c r="H6592" t="s">
        <v>6913</v>
      </c>
    </row>
    <row r="6593" spans="1:8" x14ac:dyDescent="0.35">
      <c r="A6593" t="s">
        <v>18283</v>
      </c>
      <c r="B6593" s="2">
        <v>42440</v>
      </c>
      <c r="E6593" t="s">
        <v>18284</v>
      </c>
      <c r="F6593">
        <v>-113.441353098109</v>
      </c>
      <c r="G6593" s="3" t="s">
        <v>18285</v>
      </c>
      <c r="H6593" t="s">
        <v>18286</v>
      </c>
    </row>
    <row r="6594" spans="1:8" x14ac:dyDescent="0.35">
      <c r="A6594" t="s">
        <v>2447</v>
      </c>
      <c r="B6594" s="2">
        <v>42439</v>
      </c>
      <c r="E6594" t="s">
        <v>5473</v>
      </c>
      <c r="F6594">
        <v>-113.56181534</v>
      </c>
      <c r="G6594">
        <v>53.554065389999998</v>
      </c>
      <c r="H6594" t="s">
        <v>7078</v>
      </c>
    </row>
    <row r="6595" spans="1:8" x14ac:dyDescent="0.35">
      <c r="A6595" t="s">
        <v>2017</v>
      </c>
      <c r="B6595" s="2">
        <v>42439</v>
      </c>
      <c r="E6595" t="s">
        <v>5043</v>
      </c>
      <c r="F6595">
        <v>-113.54575457</v>
      </c>
      <c r="G6595">
        <v>53.55776256</v>
      </c>
      <c r="H6595" t="s">
        <v>7727</v>
      </c>
    </row>
    <row r="6596" spans="1:8" x14ac:dyDescent="0.35">
      <c r="A6596" t="s">
        <v>2177</v>
      </c>
      <c r="B6596" s="2">
        <v>42439</v>
      </c>
      <c r="E6596" t="s">
        <v>5203</v>
      </c>
      <c r="F6596">
        <v>-113.53201557</v>
      </c>
      <c r="G6596">
        <v>53.55913554</v>
      </c>
      <c r="H6596" t="s">
        <v>6913</v>
      </c>
    </row>
    <row r="6597" spans="1:8" x14ac:dyDescent="0.35">
      <c r="A6597" t="s">
        <v>2616</v>
      </c>
      <c r="B6597" s="2">
        <v>42439</v>
      </c>
      <c r="E6597" t="s">
        <v>5642</v>
      </c>
      <c r="F6597">
        <v>-113.40484269</v>
      </c>
      <c r="G6597">
        <v>53.48065021</v>
      </c>
      <c r="H6597" t="s">
        <v>8131</v>
      </c>
    </row>
    <row r="6598" spans="1:8" x14ac:dyDescent="0.35">
      <c r="A6598" t="s">
        <v>2192</v>
      </c>
      <c r="B6598" s="2">
        <v>42438</v>
      </c>
      <c r="E6598" t="s">
        <v>5218</v>
      </c>
      <c r="F6598">
        <v>-113.39853997</v>
      </c>
      <c r="G6598">
        <v>53.441426659999998</v>
      </c>
      <c r="H6598" t="s">
        <v>7847</v>
      </c>
    </row>
    <row r="6599" spans="1:8" x14ac:dyDescent="0.35">
      <c r="A6599" t="s">
        <v>2740</v>
      </c>
      <c r="B6599" s="2">
        <v>42438</v>
      </c>
      <c r="E6599" t="s">
        <v>5766</v>
      </c>
      <c r="F6599">
        <v>-113.44989508</v>
      </c>
      <c r="G6599">
        <v>53.592507759999997</v>
      </c>
      <c r="H6599" t="s">
        <v>8209</v>
      </c>
    </row>
    <row r="6600" spans="1:8" x14ac:dyDescent="0.35">
      <c r="A6600" t="s">
        <v>17066</v>
      </c>
      <c r="B6600" s="2">
        <v>42438</v>
      </c>
      <c r="E6600" t="s">
        <v>17067</v>
      </c>
      <c r="F6600">
        <v>-113.71124378549401</v>
      </c>
      <c r="G6600" s="3" t="s">
        <v>17068</v>
      </c>
      <c r="H6600" t="s">
        <v>17069</v>
      </c>
    </row>
    <row r="6601" spans="1:8" x14ac:dyDescent="0.35">
      <c r="A6601" t="s">
        <v>18486</v>
      </c>
      <c r="B6601" s="2">
        <v>42438</v>
      </c>
      <c r="E6601" t="s">
        <v>18487</v>
      </c>
      <c r="F6601">
        <v>-113.44073720164</v>
      </c>
      <c r="G6601" s="3" t="s">
        <v>18488</v>
      </c>
      <c r="H6601" t="s">
        <v>18489</v>
      </c>
    </row>
    <row r="6602" spans="1:8" x14ac:dyDescent="0.35">
      <c r="A6602" t="s">
        <v>18605</v>
      </c>
      <c r="B6602" s="2">
        <v>42438</v>
      </c>
      <c r="E6602" t="s">
        <v>18606</v>
      </c>
      <c r="F6602">
        <v>-113.6612136064</v>
      </c>
      <c r="G6602">
        <v>53.594417145517397</v>
      </c>
      <c r="H6602" t="s">
        <v>18607</v>
      </c>
    </row>
    <row r="6603" spans="1:8" x14ac:dyDescent="0.35">
      <c r="A6603" t="s">
        <v>1845</v>
      </c>
      <c r="B6603" s="2">
        <v>42437</v>
      </c>
      <c r="E6603" t="s">
        <v>4871</v>
      </c>
      <c r="F6603">
        <v>-113.52669134</v>
      </c>
      <c r="G6603">
        <v>53.627456760000001</v>
      </c>
      <c r="H6603" t="s">
        <v>7611</v>
      </c>
    </row>
    <row r="6604" spans="1:8" x14ac:dyDescent="0.35">
      <c r="A6604" t="s">
        <v>2362</v>
      </c>
      <c r="B6604" s="2">
        <v>42437</v>
      </c>
      <c r="E6604" t="s">
        <v>5388</v>
      </c>
      <c r="F6604">
        <v>-113.59729941000001</v>
      </c>
      <c r="G6604">
        <v>53.510656820000001</v>
      </c>
      <c r="H6604" t="s">
        <v>7962</v>
      </c>
    </row>
    <row r="6605" spans="1:8" x14ac:dyDescent="0.35">
      <c r="A6605" t="s">
        <v>2274</v>
      </c>
      <c r="B6605" s="2">
        <v>42436</v>
      </c>
      <c r="E6605" t="s">
        <v>5300</v>
      </c>
      <c r="F6605">
        <v>-113.52791161</v>
      </c>
      <c r="G6605">
        <v>53.513478569999997</v>
      </c>
      <c r="H6605" t="s">
        <v>6987</v>
      </c>
    </row>
    <row r="6606" spans="1:8" x14ac:dyDescent="0.35">
      <c r="A6606" t="s">
        <v>2015</v>
      </c>
      <c r="B6606" s="2">
        <v>42436</v>
      </c>
      <c r="E6606" t="s">
        <v>5041</v>
      </c>
      <c r="F6606">
        <v>-113.43347276</v>
      </c>
      <c r="G6606">
        <v>53.632253929999997</v>
      </c>
      <c r="H6606" t="s">
        <v>7725</v>
      </c>
    </row>
    <row r="6607" spans="1:8" x14ac:dyDescent="0.35">
      <c r="A6607" t="s">
        <v>2396</v>
      </c>
      <c r="B6607" s="2">
        <v>42436</v>
      </c>
      <c r="E6607" t="s">
        <v>5422</v>
      </c>
      <c r="F6607">
        <v>-113.71019928</v>
      </c>
      <c r="G6607">
        <v>53.531024739999999</v>
      </c>
      <c r="H6607" t="s">
        <v>7078</v>
      </c>
    </row>
    <row r="6608" spans="1:8" x14ac:dyDescent="0.35">
      <c r="A6608" t="s">
        <v>2179</v>
      </c>
      <c r="B6608" s="2">
        <v>42432</v>
      </c>
      <c r="E6608" t="s">
        <v>5205</v>
      </c>
      <c r="F6608">
        <v>-113.51426417</v>
      </c>
      <c r="G6608">
        <v>53.52547689</v>
      </c>
      <c r="H6608" t="s">
        <v>7837</v>
      </c>
    </row>
    <row r="6609" spans="1:8" x14ac:dyDescent="0.35">
      <c r="A6609" t="s">
        <v>2574</v>
      </c>
      <c r="B6609" s="2">
        <v>42432</v>
      </c>
      <c r="E6609" t="s">
        <v>5600</v>
      </c>
      <c r="F6609">
        <v>-113.43307922</v>
      </c>
      <c r="G6609">
        <v>53.632411699999999</v>
      </c>
      <c r="H6609" t="s">
        <v>8104</v>
      </c>
    </row>
    <row r="6610" spans="1:8" x14ac:dyDescent="0.35">
      <c r="A6610" t="s">
        <v>2330</v>
      </c>
      <c r="B6610" s="2">
        <v>42432</v>
      </c>
      <c r="E6610" t="s">
        <v>5356</v>
      </c>
      <c r="F6610">
        <v>-113.39683508</v>
      </c>
      <c r="G6610">
        <v>53.443043529999997</v>
      </c>
      <c r="H6610" t="s">
        <v>6913</v>
      </c>
    </row>
    <row r="6611" spans="1:8" x14ac:dyDescent="0.35">
      <c r="A6611" t="s">
        <v>21712</v>
      </c>
      <c r="B6611" s="2">
        <v>42432</v>
      </c>
      <c r="E6611" t="s">
        <v>21713</v>
      </c>
      <c r="F6611">
        <v>-113.621563046199</v>
      </c>
      <c r="G6611" s="3" t="s">
        <v>21714</v>
      </c>
      <c r="H6611" t="s">
        <v>21715</v>
      </c>
    </row>
    <row r="6612" spans="1:8" x14ac:dyDescent="0.35">
      <c r="A6612" t="s">
        <v>2186</v>
      </c>
      <c r="B6612" s="2">
        <v>42431</v>
      </c>
      <c r="E6612" t="s">
        <v>5212</v>
      </c>
      <c r="F6612">
        <v>-113.49686595</v>
      </c>
      <c r="G6612">
        <v>53.577458280000002</v>
      </c>
      <c r="H6612" t="s">
        <v>6913</v>
      </c>
    </row>
    <row r="6613" spans="1:8" x14ac:dyDescent="0.35">
      <c r="A6613" t="s">
        <v>14892</v>
      </c>
      <c r="B6613" s="2">
        <v>42431</v>
      </c>
      <c r="E6613" t="s">
        <v>14893</v>
      </c>
      <c r="F6613">
        <v>-113.433600993689</v>
      </c>
      <c r="G6613" s="3" t="s">
        <v>14894</v>
      </c>
      <c r="H6613" t="s">
        <v>14895</v>
      </c>
    </row>
    <row r="6614" spans="1:8" x14ac:dyDescent="0.35">
      <c r="A6614" t="s">
        <v>2743</v>
      </c>
      <c r="B6614" s="2">
        <v>42430</v>
      </c>
      <c r="E6614" t="s">
        <v>5769</v>
      </c>
      <c r="F6614">
        <v>-113.63501951000001</v>
      </c>
      <c r="G6614">
        <v>53.494077590000003</v>
      </c>
      <c r="H6614" t="s">
        <v>8210</v>
      </c>
    </row>
    <row r="6615" spans="1:8" x14ac:dyDescent="0.35">
      <c r="A6615" t="s">
        <v>13876</v>
      </c>
      <c r="B6615" s="2">
        <v>42430</v>
      </c>
      <c r="E6615" t="s">
        <v>13877</v>
      </c>
      <c r="F6615">
        <v>-113.521123251951</v>
      </c>
      <c r="G6615" s="3" t="s">
        <v>13878</v>
      </c>
      <c r="H6615" t="s">
        <v>13879</v>
      </c>
    </row>
    <row r="6616" spans="1:8" x14ac:dyDescent="0.35">
      <c r="A6616" t="s">
        <v>2044</v>
      </c>
      <c r="B6616" s="2">
        <v>42429</v>
      </c>
      <c r="E6616" t="s">
        <v>5070</v>
      </c>
      <c r="F6616">
        <v>-113.43384561000001</v>
      </c>
      <c r="G6616">
        <v>53.632069520000002</v>
      </c>
      <c r="H6616" t="s">
        <v>7078</v>
      </c>
    </row>
    <row r="6617" spans="1:8" x14ac:dyDescent="0.35">
      <c r="A6617" t="s">
        <v>2196</v>
      </c>
      <c r="B6617" s="2">
        <v>42425</v>
      </c>
      <c r="E6617" t="s">
        <v>5222</v>
      </c>
      <c r="F6617">
        <v>-113.44078935</v>
      </c>
      <c r="G6617">
        <v>53.41180104</v>
      </c>
      <c r="H6617" t="s">
        <v>7849</v>
      </c>
    </row>
    <row r="6618" spans="1:8" x14ac:dyDescent="0.35">
      <c r="A6618" t="s">
        <v>22088</v>
      </c>
      <c r="B6618" s="2">
        <v>42425</v>
      </c>
      <c r="E6618" t="s">
        <v>22089</v>
      </c>
      <c r="F6618">
        <v>-113.68177947565</v>
      </c>
      <c r="G6618" s="3" t="s">
        <v>22090</v>
      </c>
      <c r="H6618" t="s">
        <v>22091</v>
      </c>
    </row>
    <row r="6619" spans="1:8" x14ac:dyDescent="0.35">
      <c r="A6619" t="s">
        <v>2474</v>
      </c>
      <c r="B6619" s="2">
        <v>42424</v>
      </c>
      <c r="E6619" t="s">
        <v>5500</v>
      </c>
      <c r="F6619">
        <v>-113.47879841</v>
      </c>
      <c r="G6619">
        <v>53.50160279</v>
      </c>
      <c r="H6619" t="s">
        <v>8034</v>
      </c>
    </row>
    <row r="6620" spans="1:8" x14ac:dyDescent="0.35">
      <c r="A6620" t="s">
        <v>1946</v>
      </c>
      <c r="B6620" s="2">
        <v>42424</v>
      </c>
      <c r="E6620" t="s">
        <v>4972</v>
      </c>
      <c r="F6620">
        <v>-113.52366026</v>
      </c>
      <c r="G6620">
        <v>53.55964591</v>
      </c>
      <c r="H6620" t="s">
        <v>7679</v>
      </c>
    </row>
    <row r="6621" spans="1:8" x14ac:dyDescent="0.35">
      <c r="A6621" t="s">
        <v>2705</v>
      </c>
      <c r="B6621" s="2">
        <v>42424</v>
      </c>
      <c r="E6621" t="s">
        <v>5731</v>
      </c>
      <c r="F6621">
        <v>-113.55096386</v>
      </c>
      <c r="G6621">
        <v>53.626313179999997</v>
      </c>
      <c r="H6621" t="s">
        <v>8191</v>
      </c>
    </row>
    <row r="6622" spans="1:8" x14ac:dyDescent="0.35">
      <c r="A6622" t="s">
        <v>2738</v>
      </c>
      <c r="B6622" s="2">
        <v>42424</v>
      </c>
      <c r="E6622" t="s">
        <v>5764</v>
      </c>
      <c r="F6622">
        <v>-113.48443128</v>
      </c>
      <c r="G6622">
        <v>53.503591829999998</v>
      </c>
      <c r="H6622" t="s">
        <v>6935</v>
      </c>
    </row>
    <row r="6623" spans="1:8" x14ac:dyDescent="0.35">
      <c r="A6623" t="s">
        <v>20795</v>
      </c>
      <c r="B6623" s="2">
        <v>42424</v>
      </c>
      <c r="E6623" t="s">
        <v>20796</v>
      </c>
      <c r="F6623">
        <v>-113.667602416085</v>
      </c>
      <c r="G6623" s="3" t="s">
        <v>20797</v>
      </c>
      <c r="H6623" t="s">
        <v>20798</v>
      </c>
    </row>
    <row r="6624" spans="1:8" x14ac:dyDescent="0.35">
      <c r="A6624" t="s">
        <v>2114</v>
      </c>
      <c r="B6624" s="2">
        <v>42423</v>
      </c>
      <c r="E6624" t="s">
        <v>5140</v>
      </c>
      <c r="F6624">
        <v>-113.44181549</v>
      </c>
      <c r="G6624">
        <v>53.576606249999998</v>
      </c>
      <c r="H6624" t="s">
        <v>7793</v>
      </c>
    </row>
    <row r="6625" spans="1:8" x14ac:dyDescent="0.35">
      <c r="A6625" t="s">
        <v>1962</v>
      </c>
      <c r="B6625" s="2">
        <v>42423</v>
      </c>
      <c r="E6625" t="s">
        <v>4988</v>
      </c>
      <c r="F6625">
        <v>-113.44561849</v>
      </c>
      <c r="G6625">
        <v>53.594243980000002</v>
      </c>
      <c r="H6625" t="s">
        <v>6913</v>
      </c>
    </row>
    <row r="6626" spans="1:8" x14ac:dyDescent="0.35">
      <c r="A6626" t="s">
        <v>15661</v>
      </c>
      <c r="B6626" s="2">
        <v>42423</v>
      </c>
      <c r="E6626" t="s">
        <v>15662</v>
      </c>
      <c r="F6626">
        <v>-113.499195570708</v>
      </c>
      <c r="G6626">
        <v>53.644482384850598</v>
      </c>
      <c r="H6626" t="s">
        <v>15663</v>
      </c>
    </row>
    <row r="6627" spans="1:8" x14ac:dyDescent="0.35">
      <c r="A6627" t="s">
        <v>16806</v>
      </c>
      <c r="B6627" s="2">
        <v>42423</v>
      </c>
      <c r="E6627" t="s">
        <v>16807</v>
      </c>
      <c r="F6627">
        <v>-113.37418087787501</v>
      </c>
      <c r="G6627" s="3" t="s">
        <v>16808</v>
      </c>
      <c r="H6627" t="s">
        <v>16809</v>
      </c>
    </row>
    <row r="6628" spans="1:8" x14ac:dyDescent="0.35">
      <c r="A6628" t="s">
        <v>2134</v>
      </c>
      <c r="B6628" s="2">
        <v>42422</v>
      </c>
      <c r="E6628" t="s">
        <v>5160</v>
      </c>
      <c r="F6628">
        <v>-113.59437375</v>
      </c>
      <c r="G6628">
        <v>53.544531280000001</v>
      </c>
      <c r="H6628" t="s">
        <v>6913</v>
      </c>
    </row>
    <row r="6629" spans="1:8" x14ac:dyDescent="0.35">
      <c r="A6629" t="s">
        <v>1894</v>
      </c>
      <c r="B6629" s="2">
        <v>42422</v>
      </c>
      <c r="E6629" t="s">
        <v>4920</v>
      </c>
      <c r="F6629">
        <v>-113.57915525</v>
      </c>
      <c r="G6629">
        <v>53.51840413</v>
      </c>
      <c r="H6629" t="s">
        <v>7645</v>
      </c>
    </row>
    <row r="6630" spans="1:8" x14ac:dyDescent="0.35">
      <c r="A6630" t="s">
        <v>2294</v>
      </c>
      <c r="B6630" s="2">
        <v>42422</v>
      </c>
      <c r="E6630" t="s">
        <v>5320</v>
      </c>
      <c r="F6630">
        <v>-113.42666907</v>
      </c>
      <c r="G6630">
        <v>53.528960720000001</v>
      </c>
      <c r="H6630" t="s">
        <v>7916</v>
      </c>
    </row>
    <row r="6631" spans="1:8" x14ac:dyDescent="0.35">
      <c r="A6631" t="s">
        <v>9212</v>
      </c>
      <c r="B6631" s="2">
        <v>42422</v>
      </c>
      <c r="E6631" t="s">
        <v>9213</v>
      </c>
      <c r="F6631">
        <v>-113.509967604561</v>
      </c>
      <c r="G6631" s="3" t="s">
        <v>9214</v>
      </c>
      <c r="H6631" t="s">
        <v>9215</v>
      </c>
    </row>
    <row r="6632" spans="1:8" x14ac:dyDescent="0.35">
      <c r="A6632" t="s">
        <v>2188</v>
      </c>
      <c r="B6632" s="2">
        <v>42418</v>
      </c>
      <c r="E6632" t="s">
        <v>5214</v>
      </c>
      <c r="F6632">
        <v>-113.50901324</v>
      </c>
      <c r="G6632">
        <v>53.49251975</v>
      </c>
      <c r="H6632" t="s">
        <v>7845</v>
      </c>
    </row>
    <row r="6633" spans="1:8" x14ac:dyDescent="0.35">
      <c r="A6633" t="s">
        <v>2769</v>
      </c>
      <c r="B6633" s="2">
        <v>42418</v>
      </c>
      <c r="E6633" t="s">
        <v>5795</v>
      </c>
      <c r="F6633">
        <v>-113.49424341</v>
      </c>
      <c r="G6633">
        <v>53.577799820000003</v>
      </c>
      <c r="H6633" t="s">
        <v>8223</v>
      </c>
    </row>
    <row r="6634" spans="1:8" x14ac:dyDescent="0.35">
      <c r="A6634" t="s">
        <v>2498</v>
      </c>
      <c r="B6634" s="2">
        <v>42418</v>
      </c>
      <c r="E6634" t="s">
        <v>5524</v>
      </c>
      <c r="F6634">
        <v>-113.54012876</v>
      </c>
      <c r="G6634">
        <v>53.586631670000003</v>
      </c>
      <c r="H6634" t="s">
        <v>8048</v>
      </c>
    </row>
    <row r="6635" spans="1:8" x14ac:dyDescent="0.35">
      <c r="A6635" t="s">
        <v>2337</v>
      </c>
      <c r="B6635" s="2">
        <v>42417</v>
      </c>
      <c r="E6635" t="s">
        <v>5363</v>
      </c>
      <c r="F6635">
        <v>-113.40318684</v>
      </c>
      <c r="G6635">
        <v>53.578007599999999</v>
      </c>
      <c r="H6635" t="s">
        <v>7946</v>
      </c>
    </row>
    <row r="6636" spans="1:8" x14ac:dyDescent="0.35">
      <c r="A6636" t="s">
        <v>2146</v>
      </c>
      <c r="B6636" s="2">
        <v>42417</v>
      </c>
      <c r="E6636" t="s">
        <v>5172</v>
      </c>
      <c r="F6636">
        <v>-113.54064159000001</v>
      </c>
      <c r="G6636">
        <v>53.598205409999998</v>
      </c>
      <c r="H6636" t="s">
        <v>7814</v>
      </c>
    </row>
    <row r="6637" spans="1:8" x14ac:dyDescent="0.35">
      <c r="A6637" t="s">
        <v>2544</v>
      </c>
      <c r="B6637" s="2">
        <v>42417</v>
      </c>
      <c r="E6637" t="s">
        <v>5570</v>
      </c>
      <c r="F6637">
        <v>-113.41965191</v>
      </c>
      <c r="G6637">
        <v>53.475644240000001</v>
      </c>
      <c r="H6637" t="s">
        <v>6948</v>
      </c>
    </row>
    <row r="6638" spans="1:8" x14ac:dyDescent="0.35">
      <c r="A6638" t="s">
        <v>2613</v>
      </c>
      <c r="B6638" s="2">
        <v>42417</v>
      </c>
      <c r="E6638" t="s">
        <v>5639</v>
      </c>
      <c r="F6638">
        <v>-113.59225323</v>
      </c>
      <c r="G6638">
        <v>53.530496290000002</v>
      </c>
      <c r="H6638" t="s">
        <v>7402</v>
      </c>
    </row>
    <row r="6639" spans="1:8" x14ac:dyDescent="0.35">
      <c r="A6639" t="s">
        <v>2481</v>
      </c>
      <c r="B6639" s="2">
        <v>42416</v>
      </c>
      <c r="E6639" t="s">
        <v>5507</v>
      </c>
      <c r="F6639">
        <v>-113.51447028</v>
      </c>
      <c r="G6639">
        <v>53.517378639999997</v>
      </c>
      <c r="H6639" t="s">
        <v>8040</v>
      </c>
    </row>
    <row r="6640" spans="1:8" x14ac:dyDescent="0.35">
      <c r="A6640" t="s">
        <v>2366</v>
      </c>
      <c r="B6640" s="2">
        <v>42412</v>
      </c>
      <c r="E6640" t="s">
        <v>5392</v>
      </c>
      <c r="F6640">
        <v>-113.44053733</v>
      </c>
      <c r="G6640">
        <v>53.516368589999999</v>
      </c>
      <c r="H6640" t="s">
        <v>7965</v>
      </c>
    </row>
    <row r="6641" spans="1:8" x14ac:dyDescent="0.35">
      <c r="A6641" t="s">
        <v>2108</v>
      </c>
      <c r="B6641" s="2">
        <v>42411</v>
      </c>
      <c r="E6641" t="s">
        <v>5134</v>
      </c>
      <c r="F6641">
        <v>-113.51553010000001</v>
      </c>
      <c r="G6641">
        <v>53.596788429999997</v>
      </c>
      <c r="H6641" t="s">
        <v>6935</v>
      </c>
    </row>
    <row r="6642" spans="1:8" x14ac:dyDescent="0.35">
      <c r="A6642" t="s">
        <v>2095</v>
      </c>
      <c r="B6642" s="2">
        <v>42411</v>
      </c>
      <c r="E6642" t="s">
        <v>5121</v>
      </c>
      <c r="F6642">
        <v>-113.51289547</v>
      </c>
      <c r="G6642">
        <v>53.503631900000002</v>
      </c>
      <c r="H6642" t="s">
        <v>7519</v>
      </c>
    </row>
    <row r="6643" spans="1:8" x14ac:dyDescent="0.35">
      <c r="A6643" t="s">
        <v>17130</v>
      </c>
      <c r="B6643" s="2">
        <v>42411</v>
      </c>
      <c r="E6643" t="s">
        <v>17131</v>
      </c>
      <c r="F6643">
        <v>-113.581366493438</v>
      </c>
      <c r="G6643" s="3" t="s">
        <v>17132</v>
      </c>
      <c r="H6643" t="s">
        <v>17133</v>
      </c>
    </row>
    <row r="6644" spans="1:8" x14ac:dyDescent="0.35">
      <c r="A6644" t="s">
        <v>2045</v>
      </c>
      <c r="B6644" s="2">
        <v>42410</v>
      </c>
      <c r="E6644" t="s">
        <v>5071</v>
      </c>
      <c r="F6644">
        <v>-113.54795785</v>
      </c>
      <c r="G6644">
        <v>53.630968320000001</v>
      </c>
      <c r="H6644" t="s">
        <v>6913</v>
      </c>
    </row>
    <row r="6645" spans="1:8" x14ac:dyDescent="0.35">
      <c r="A6645" t="s">
        <v>2291</v>
      </c>
      <c r="B6645" s="2">
        <v>42410</v>
      </c>
      <c r="E6645" t="s">
        <v>5317</v>
      </c>
      <c r="F6645">
        <v>-113.39664352</v>
      </c>
      <c r="G6645">
        <v>53.444937969999998</v>
      </c>
      <c r="H6645" t="s">
        <v>7583</v>
      </c>
    </row>
    <row r="6646" spans="1:8" x14ac:dyDescent="0.35">
      <c r="A6646" t="s">
        <v>2794</v>
      </c>
      <c r="B6646" s="2">
        <v>42410</v>
      </c>
      <c r="E6646" t="s">
        <v>5820</v>
      </c>
      <c r="F6646">
        <v>-113.35388688</v>
      </c>
      <c r="G6646">
        <v>53.473073190000001</v>
      </c>
      <c r="H6646" t="s">
        <v>6948</v>
      </c>
    </row>
    <row r="6647" spans="1:8" x14ac:dyDescent="0.35">
      <c r="A6647" t="s">
        <v>2303</v>
      </c>
      <c r="B6647" s="2">
        <v>42410</v>
      </c>
      <c r="E6647" t="s">
        <v>5329</v>
      </c>
      <c r="F6647">
        <v>-113.4875143</v>
      </c>
      <c r="G6647">
        <v>53.588447549999998</v>
      </c>
      <c r="H6647" t="s">
        <v>6948</v>
      </c>
    </row>
    <row r="6648" spans="1:8" x14ac:dyDescent="0.35">
      <c r="A6648" t="s">
        <v>2561</v>
      </c>
      <c r="B6648" s="2">
        <v>42409</v>
      </c>
      <c r="E6648" t="s">
        <v>5587</v>
      </c>
      <c r="F6648">
        <v>-113.51257763</v>
      </c>
      <c r="G6648">
        <v>53.63289288</v>
      </c>
      <c r="H6648" t="s">
        <v>8092</v>
      </c>
    </row>
    <row r="6649" spans="1:8" x14ac:dyDescent="0.35">
      <c r="A6649" t="s">
        <v>2090</v>
      </c>
      <c r="B6649" s="2">
        <v>42409</v>
      </c>
      <c r="E6649" t="s">
        <v>5116</v>
      </c>
      <c r="F6649">
        <v>-113.45710846999999</v>
      </c>
      <c r="G6649">
        <v>53.511066470000003</v>
      </c>
      <c r="H6649" t="s">
        <v>7774</v>
      </c>
    </row>
    <row r="6650" spans="1:8" x14ac:dyDescent="0.35">
      <c r="A6650" t="s">
        <v>2042</v>
      </c>
      <c r="B6650" s="2">
        <v>42409</v>
      </c>
      <c r="E6650" t="s">
        <v>5068</v>
      </c>
      <c r="F6650">
        <v>-113.70839042999999</v>
      </c>
      <c r="G6650">
        <v>53.53214337</v>
      </c>
      <c r="H6650" t="s">
        <v>6987</v>
      </c>
    </row>
    <row r="6651" spans="1:8" x14ac:dyDescent="0.35">
      <c r="A6651" t="s">
        <v>1874</v>
      </c>
      <c r="B6651" s="2">
        <v>42409</v>
      </c>
      <c r="E6651" t="s">
        <v>4900</v>
      </c>
      <c r="F6651">
        <v>-113.70841147</v>
      </c>
      <c r="G6651">
        <v>53.532432489999998</v>
      </c>
      <c r="H6651" t="s">
        <v>7078</v>
      </c>
    </row>
    <row r="6652" spans="1:8" x14ac:dyDescent="0.35">
      <c r="A6652" t="s">
        <v>17260</v>
      </c>
      <c r="B6652" s="2">
        <v>42409</v>
      </c>
      <c r="E6652" t="s">
        <v>17261</v>
      </c>
      <c r="F6652">
        <v>-113.363401819991</v>
      </c>
      <c r="G6652" s="3" t="s">
        <v>17262</v>
      </c>
      <c r="H6652" t="s">
        <v>17263</v>
      </c>
    </row>
    <row r="6653" spans="1:8" x14ac:dyDescent="0.35">
      <c r="A6653" t="s">
        <v>2641</v>
      </c>
      <c r="B6653" s="2">
        <v>42408</v>
      </c>
      <c r="E6653" t="s">
        <v>5667</v>
      </c>
      <c r="F6653">
        <v>-113.70968618000001</v>
      </c>
      <c r="G6653">
        <v>53.530442010000002</v>
      </c>
      <c r="H6653" t="s">
        <v>7078</v>
      </c>
    </row>
    <row r="6654" spans="1:8" x14ac:dyDescent="0.35">
      <c r="A6654" t="s">
        <v>2335</v>
      </c>
      <c r="B6654" s="2">
        <v>42408</v>
      </c>
      <c r="E6654" t="s">
        <v>5361</v>
      </c>
      <c r="F6654">
        <v>-113.71188771</v>
      </c>
      <c r="G6654">
        <v>53.530454079999998</v>
      </c>
      <c r="H6654" t="s">
        <v>7078</v>
      </c>
    </row>
    <row r="6655" spans="1:8" x14ac:dyDescent="0.35">
      <c r="A6655" t="s">
        <v>1878</v>
      </c>
      <c r="B6655" s="2">
        <v>42408</v>
      </c>
      <c r="E6655" t="s">
        <v>4904</v>
      </c>
      <c r="F6655">
        <v>-113.50397339</v>
      </c>
      <c r="G6655">
        <v>53.499557029999998</v>
      </c>
      <c r="H6655" t="s">
        <v>7633</v>
      </c>
    </row>
    <row r="6656" spans="1:8" x14ac:dyDescent="0.35">
      <c r="A6656" t="s">
        <v>2418</v>
      </c>
      <c r="B6656" s="2">
        <v>42405</v>
      </c>
      <c r="E6656" t="s">
        <v>5444</v>
      </c>
      <c r="F6656">
        <v>-113.71173089</v>
      </c>
      <c r="G6656">
        <v>53.530454069999998</v>
      </c>
      <c r="H6656" t="s">
        <v>7997</v>
      </c>
    </row>
    <row r="6657" spans="1:8" x14ac:dyDescent="0.35">
      <c r="A6657" t="s">
        <v>2496</v>
      </c>
      <c r="B6657" s="2">
        <v>42405</v>
      </c>
      <c r="E6657" t="s">
        <v>5522</v>
      </c>
      <c r="F6657">
        <v>-113.71103883000001</v>
      </c>
      <c r="G6657">
        <v>53.532434479999999</v>
      </c>
      <c r="H6657" t="s">
        <v>8047</v>
      </c>
    </row>
    <row r="6658" spans="1:8" x14ac:dyDescent="0.35">
      <c r="A6658" t="s">
        <v>18803</v>
      </c>
      <c r="B6658" s="2">
        <v>42405</v>
      </c>
      <c r="E6658" t="s">
        <v>18804</v>
      </c>
      <c r="F6658">
        <v>-113.677221608623</v>
      </c>
      <c r="G6658" s="3" t="s">
        <v>18805</v>
      </c>
      <c r="H6658" t="s">
        <v>18806</v>
      </c>
    </row>
    <row r="6659" spans="1:8" x14ac:dyDescent="0.35">
      <c r="A6659" t="s">
        <v>2470</v>
      </c>
      <c r="B6659" s="2">
        <v>42404</v>
      </c>
      <c r="E6659" t="s">
        <v>5496</v>
      </c>
      <c r="F6659">
        <v>-113.50986652</v>
      </c>
      <c r="G6659">
        <v>53.496302759999999</v>
      </c>
      <c r="H6659" t="s">
        <v>8031</v>
      </c>
    </row>
    <row r="6660" spans="1:8" x14ac:dyDescent="0.35">
      <c r="A6660" t="s">
        <v>2155</v>
      </c>
      <c r="B6660" s="2">
        <v>42404</v>
      </c>
      <c r="E6660" t="s">
        <v>5181</v>
      </c>
      <c r="F6660">
        <v>-113.52736216</v>
      </c>
      <c r="G6660">
        <v>53.516442699999999</v>
      </c>
      <c r="H6660" t="s">
        <v>7822</v>
      </c>
    </row>
    <row r="6661" spans="1:8" x14ac:dyDescent="0.35">
      <c r="A6661" t="s">
        <v>1841</v>
      </c>
      <c r="B6661" s="2">
        <v>42404</v>
      </c>
      <c r="E6661" t="s">
        <v>4867</v>
      </c>
      <c r="F6661">
        <v>-113.39521771</v>
      </c>
      <c r="G6661">
        <v>53.468249040000003</v>
      </c>
      <c r="H6661" t="s">
        <v>7608</v>
      </c>
    </row>
    <row r="6662" spans="1:8" x14ac:dyDescent="0.35">
      <c r="A6662" t="s">
        <v>20976</v>
      </c>
      <c r="B6662" s="2">
        <v>42404</v>
      </c>
      <c r="E6662" t="s">
        <v>20977</v>
      </c>
      <c r="F6662">
        <v>-113.57360703853099</v>
      </c>
      <c r="G6662" s="3" t="s">
        <v>20978</v>
      </c>
      <c r="H6662" t="s">
        <v>20979</v>
      </c>
    </row>
    <row r="6663" spans="1:8" x14ac:dyDescent="0.35">
      <c r="A6663" t="s">
        <v>16943</v>
      </c>
      <c r="B6663" s="2">
        <v>42403</v>
      </c>
      <c r="E6663" t="s">
        <v>16944</v>
      </c>
      <c r="F6663">
        <v>-113.70718525134799</v>
      </c>
      <c r="G6663" s="3" t="s">
        <v>16945</v>
      </c>
      <c r="H6663" t="s">
        <v>16946</v>
      </c>
    </row>
    <row r="6664" spans="1:8" x14ac:dyDescent="0.35">
      <c r="A6664" t="s">
        <v>1856</v>
      </c>
      <c r="B6664" s="2">
        <v>42402</v>
      </c>
      <c r="E6664" t="s">
        <v>4882</v>
      </c>
      <c r="F6664">
        <v>-113.55031704</v>
      </c>
      <c r="G6664">
        <v>53.629791220000001</v>
      </c>
      <c r="H6664" t="s">
        <v>7078</v>
      </c>
    </row>
    <row r="6665" spans="1:8" x14ac:dyDescent="0.35">
      <c r="A6665" t="s">
        <v>2273</v>
      </c>
      <c r="B6665" s="2">
        <v>42402</v>
      </c>
      <c r="E6665" t="s">
        <v>5299</v>
      </c>
      <c r="F6665">
        <v>-113.67222189</v>
      </c>
      <c r="G6665">
        <v>53.482608220000003</v>
      </c>
      <c r="H6665" t="s">
        <v>7902</v>
      </c>
    </row>
    <row r="6666" spans="1:8" x14ac:dyDescent="0.35">
      <c r="A6666" t="s">
        <v>16523</v>
      </c>
      <c r="B6666" s="2">
        <v>42402</v>
      </c>
      <c r="E6666" t="s">
        <v>16524</v>
      </c>
      <c r="F6666">
        <v>-113.380908219112</v>
      </c>
      <c r="G6666" s="3" t="s">
        <v>16525</v>
      </c>
      <c r="H6666" t="s">
        <v>16526</v>
      </c>
    </row>
    <row r="6667" spans="1:8" x14ac:dyDescent="0.35">
      <c r="A6667" t="s">
        <v>24352</v>
      </c>
      <c r="B6667" s="2">
        <v>42402</v>
      </c>
      <c r="E6667" t="s">
        <v>24353</v>
      </c>
      <c r="F6667">
        <v>-113.698294513997</v>
      </c>
      <c r="G6667" s="3" t="s">
        <v>24354</v>
      </c>
      <c r="H6667" t="s">
        <v>24355</v>
      </c>
    </row>
    <row r="6668" spans="1:8" x14ac:dyDescent="0.35">
      <c r="A6668" t="s">
        <v>1943</v>
      </c>
      <c r="B6668" s="2">
        <v>42401</v>
      </c>
      <c r="E6668" t="s">
        <v>4969</v>
      </c>
      <c r="F6668">
        <v>-113.37880709</v>
      </c>
      <c r="G6668">
        <v>53.594250649999999</v>
      </c>
      <c r="H6668" t="s">
        <v>7676</v>
      </c>
    </row>
    <row r="6669" spans="1:8" x14ac:dyDescent="0.35">
      <c r="A6669" t="s">
        <v>2724</v>
      </c>
      <c r="B6669" s="2">
        <v>42401</v>
      </c>
      <c r="E6669" t="s">
        <v>5750</v>
      </c>
      <c r="F6669">
        <v>-113.70556929</v>
      </c>
      <c r="G6669">
        <v>53.530933390000001</v>
      </c>
      <c r="H6669" t="s">
        <v>7117</v>
      </c>
    </row>
    <row r="6670" spans="1:8" x14ac:dyDescent="0.35">
      <c r="A6670" t="s">
        <v>2184</v>
      </c>
      <c r="B6670" s="2">
        <v>42398</v>
      </c>
      <c r="E6670" t="s">
        <v>5210</v>
      </c>
      <c r="F6670">
        <v>-113.4902862</v>
      </c>
      <c r="G6670">
        <v>53.520685219999997</v>
      </c>
      <c r="H6670" t="s">
        <v>7842</v>
      </c>
    </row>
    <row r="6671" spans="1:8" x14ac:dyDescent="0.35">
      <c r="A6671" t="s">
        <v>2399</v>
      </c>
      <c r="B6671" s="2">
        <v>42398</v>
      </c>
      <c r="E6671" t="s">
        <v>5425</v>
      </c>
      <c r="F6671">
        <v>-113.56899667</v>
      </c>
      <c r="G6671">
        <v>53.444516</v>
      </c>
      <c r="H6671" t="s">
        <v>7987</v>
      </c>
    </row>
    <row r="6672" spans="1:8" x14ac:dyDescent="0.35">
      <c r="A6672" t="s">
        <v>2485</v>
      </c>
      <c r="B6672" s="2">
        <v>42398</v>
      </c>
      <c r="E6672" t="s">
        <v>5511</v>
      </c>
      <c r="F6672">
        <v>-113.43376008</v>
      </c>
      <c r="G6672">
        <v>53.422142909999998</v>
      </c>
      <c r="H6672" t="s">
        <v>7783</v>
      </c>
    </row>
    <row r="6673" spans="1:8" x14ac:dyDescent="0.35">
      <c r="A6673" t="s">
        <v>10837</v>
      </c>
      <c r="B6673" s="2">
        <v>42398</v>
      </c>
      <c r="E6673" t="s">
        <v>10838</v>
      </c>
      <c r="F6673">
        <v>-113.50422536987099</v>
      </c>
      <c r="G6673">
        <v>53.575873443839001</v>
      </c>
      <c r="H6673" t="s">
        <v>10839</v>
      </c>
    </row>
    <row r="6674" spans="1:8" x14ac:dyDescent="0.35">
      <c r="A6674" t="s">
        <v>19747</v>
      </c>
      <c r="B6674" s="2">
        <v>42398</v>
      </c>
      <c r="E6674" t="s">
        <v>19748</v>
      </c>
      <c r="F6674">
        <v>-113.554283861537</v>
      </c>
      <c r="G6674" s="3" t="s">
        <v>19749</v>
      </c>
      <c r="H6674" t="s">
        <v>19750</v>
      </c>
    </row>
    <row r="6675" spans="1:8" x14ac:dyDescent="0.35">
      <c r="A6675" t="s">
        <v>2415</v>
      </c>
      <c r="B6675" s="2">
        <v>42397</v>
      </c>
      <c r="E6675" t="s">
        <v>5441</v>
      </c>
      <c r="F6675">
        <v>-113.4560412</v>
      </c>
      <c r="G6675">
        <v>53.534051339999998</v>
      </c>
      <c r="H6675" t="s">
        <v>7783</v>
      </c>
    </row>
    <row r="6676" spans="1:8" x14ac:dyDescent="0.35">
      <c r="A6676" t="s">
        <v>15854</v>
      </c>
      <c r="B6676" s="2">
        <v>42397</v>
      </c>
      <c r="E6676" t="s">
        <v>15855</v>
      </c>
      <c r="F6676">
        <v>-113.596394905701</v>
      </c>
      <c r="G6676" s="3" t="s">
        <v>15856</v>
      </c>
      <c r="H6676" t="s">
        <v>15857</v>
      </c>
    </row>
    <row r="6677" spans="1:8" x14ac:dyDescent="0.35">
      <c r="A6677" t="s">
        <v>2154</v>
      </c>
      <c r="B6677" s="2">
        <v>42396</v>
      </c>
      <c r="E6677" t="s">
        <v>5180</v>
      </c>
      <c r="F6677">
        <v>-113.5271384</v>
      </c>
      <c r="G6677">
        <v>53.634580589999999</v>
      </c>
      <c r="H6677" t="s">
        <v>7821</v>
      </c>
    </row>
    <row r="6678" spans="1:8" x14ac:dyDescent="0.35">
      <c r="A6678" t="s">
        <v>1928</v>
      </c>
      <c r="B6678" s="2">
        <v>42396</v>
      </c>
      <c r="E6678" t="s">
        <v>4954</v>
      </c>
      <c r="F6678">
        <v>-113.41861175</v>
      </c>
      <c r="G6678">
        <v>53.451286949999997</v>
      </c>
      <c r="H6678" t="s">
        <v>7666</v>
      </c>
    </row>
    <row r="6679" spans="1:8" x14ac:dyDescent="0.35">
      <c r="A6679" t="s">
        <v>2348</v>
      </c>
      <c r="B6679" s="2">
        <v>42396</v>
      </c>
      <c r="E6679" t="s">
        <v>5374</v>
      </c>
      <c r="F6679">
        <v>-113.40245966000001</v>
      </c>
      <c r="G6679">
        <v>53.564758949999998</v>
      </c>
      <c r="H6679" t="s">
        <v>7953</v>
      </c>
    </row>
    <row r="6680" spans="1:8" x14ac:dyDescent="0.35">
      <c r="A6680" t="s">
        <v>19627</v>
      </c>
      <c r="B6680" s="2">
        <v>42396</v>
      </c>
      <c r="E6680" t="s">
        <v>19628</v>
      </c>
      <c r="F6680">
        <v>-113.423981757647</v>
      </c>
      <c r="G6680" s="3" t="s">
        <v>19629</v>
      </c>
      <c r="H6680" t="s">
        <v>19630</v>
      </c>
    </row>
    <row r="6681" spans="1:8" x14ac:dyDescent="0.35">
      <c r="A6681" t="s">
        <v>2375</v>
      </c>
      <c r="B6681" s="2">
        <v>42395</v>
      </c>
      <c r="E6681" t="s">
        <v>5401</v>
      </c>
      <c r="F6681">
        <v>-113.50310545000001</v>
      </c>
      <c r="G6681">
        <v>53.506551379999998</v>
      </c>
      <c r="H6681" t="s">
        <v>7971</v>
      </c>
    </row>
    <row r="6682" spans="1:8" x14ac:dyDescent="0.35">
      <c r="A6682" t="s">
        <v>2067</v>
      </c>
      <c r="B6682" s="2">
        <v>42394</v>
      </c>
      <c r="E6682" t="s">
        <v>5093</v>
      </c>
      <c r="F6682">
        <v>-113.48315422</v>
      </c>
      <c r="G6682">
        <v>53.577485260000003</v>
      </c>
      <c r="H6682" t="s">
        <v>7063</v>
      </c>
    </row>
    <row r="6683" spans="1:8" x14ac:dyDescent="0.35">
      <c r="A6683" t="s">
        <v>2750</v>
      </c>
      <c r="B6683" s="2">
        <v>42394</v>
      </c>
      <c r="E6683" t="s">
        <v>5776</v>
      </c>
      <c r="F6683">
        <v>-113.51051305</v>
      </c>
      <c r="G6683">
        <v>53.501735500000002</v>
      </c>
      <c r="H6683" t="s">
        <v>8214</v>
      </c>
    </row>
    <row r="6684" spans="1:8" x14ac:dyDescent="0.35">
      <c r="A6684" t="s">
        <v>2672</v>
      </c>
      <c r="B6684" s="2">
        <v>42394</v>
      </c>
      <c r="E6684" t="s">
        <v>5698</v>
      </c>
      <c r="F6684">
        <v>-113.35626442</v>
      </c>
      <c r="G6684">
        <v>53.480185669999997</v>
      </c>
      <c r="H6684" t="s">
        <v>8168</v>
      </c>
    </row>
    <row r="6685" spans="1:8" x14ac:dyDescent="0.35">
      <c r="A6685" t="s">
        <v>2494</v>
      </c>
      <c r="B6685" s="2">
        <v>42394</v>
      </c>
      <c r="E6685" t="s">
        <v>5520</v>
      </c>
      <c r="F6685">
        <v>-113.48111651000001</v>
      </c>
      <c r="G6685">
        <v>53.502159200000001</v>
      </c>
      <c r="H6685" t="s">
        <v>8045</v>
      </c>
    </row>
    <row r="6686" spans="1:8" x14ac:dyDescent="0.35">
      <c r="A6686" t="s">
        <v>2726</v>
      </c>
      <c r="B6686" s="2">
        <v>42394</v>
      </c>
      <c r="E6686" t="s">
        <v>5752</v>
      </c>
      <c r="F6686">
        <v>-113.50391248</v>
      </c>
      <c r="G6686">
        <v>53.509744009999999</v>
      </c>
      <c r="H6686" t="s">
        <v>8204</v>
      </c>
    </row>
    <row r="6687" spans="1:8" x14ac:dyDescent="0.35">
      <c r="A6687" t="s">
        <v>13549</v>
      </c>
      <c r="B6687" s="2">
        <v>42394</v>
      </c>
      <c r="E6687" t="s">
        <v>13550</v>
      </c>
      <c r="F6687">
        <v>-113.556931573878</v>
      </c>
      <c r="G6687" s="3" t="s">
        <v>13551</v>
      </c>
      <c r="H6687" t="s">
        <v>13552</v>
      </c>
    </row>
    <row r="6688" spans="1:8" x14ac:dyDescent="0.35">
      <c r="A6688" t="s">
        <v>2541</v>
      </c>
      <c r="B6688" s="2">
        <v>42391</v>
      </c>
      <c r="E6688" t="s">
        <v>5567</v>
      </c>
      <c r="F6688">
        <v>-113.5696789</v>
      </c>
      <c r="G6688">
        <v>53.547871950000001</v>
      </c>
      <c r="H6688" t="s">
        <v>8077</v>
      </c>
    </row>
    <row r="6689" spans="1:8" x14ac:dyDescent="0.35">
      <c r="A6689" t="s">
        <v>2032</v>
      </c>
      <c r="B6689" s="2">
        <v>42391</v>
      </c>
      <c r="E6689" t="s">
        <v>5058</v>
      </c>
      <c r="F6689">
        <v>-113.51273200999999</v>
      </c>
      <c r="G6689">
        <v>53.504166849999997</v>
      </c>
      <c r="H6689" t="s">
        <v>6488</v>
      </c>
    </row>
    <row r="6690" spans="1:8" x14ac:dyDescent="0.35">
      <c r="A6690" t="s">
        <v>2407</v>
      </c>
      <c r="B6690" s="2">
        <v>42391</v>
      </c>
      <c r="E6690" t="s">
        <v>5433</v>
      </c>
      <c r="F6690">
        <v>-113.51940354</v>
      </c>
      <c r="G6690">
        <v>53.463966550000002</v>
      </c>
      <c r="H6690" t="s">
        <v>7583</v>
      </c>
    </row>
    <row r="6691" spans="1:8" x14ac:dyDescent="0.35">
      <c r="A6691" t="s">
        <v>2062</v>
      </c>
      <c r="B6691" s="2">
        <v>42391</v>
      </c>
      <c r="E6691" t="s">
        <v>5088</v>
      </c>
      <c r="F6691">
        <v>-113.67641103</v>
      </c>
      <c r="G6691">
        <v>53.481690720000003</v>
      </c>
      <c r="H6691" t="s">
        <v>7078</v>
      </c>
    </row>
    <row r="6692" spans="1:8" x14ac:dyDescent="0.35">
      <c r="A6692" t="s">
        <v>2656</v>
      </c>
      <c r="B6692" s="2">
        <v>42391</v>
      </c>
      <c r="E6692" t="s">
        <v>5682</v>
      </c>
      <c r="F6692">
        <v>-113.42223169</v>
      </c>
      <c r="G6692">
        <v>53.542455259999997</v>
      </c>
      <c r="H6692" t="s">
        <v>6913</v>
      </c>
    </row>
    <row r="6693" spans="1:8" x14ac:dyDescent="0.35">
      <c r="A6693" t="s">
        <v>1857</v>
      </c>
      <c r="B6693" s="2">
        <v>42391</v>
      </c>
      <c r="E6693" t="s">
        <v>4883</v>
      </c>
      <c r="F6693">
        <v>-113.45884144999999</v>
      </c>
      <c r="G6693">
        <v>53.604832379999998</v>
      </c>
      <c r="H6693" t="s">
        <v>7620</v>
      </c>
    </row>
    <row r="6694" spans="1:8" x14ac:dyDescent="0.35">
      <c r="A6694" t="s">
        <v>18915</v>
      </c>
      <c r="B6694" s="2">
        <v>42391</v>
      </c>
      <c r="E6694" t="s">
        <v>18916</v>
      </c>
      <c r="F6694">
        <v>-113.35627008324499</v>
      </c>
      <c r="G6694" s="3" t="s">
        <v>18917</v>
      </c>
      <c r="H6694" t="s">
        <v>18918</v>
      </c>
    </row>
    <row r="6695" spans="1:8" x14ac:dyDescent="0.35">
      <c r="A6695" t="s">
        <v>2189</v>
      </c>
      <c r="B6695" s="2">
        <v>42390</v>
      </c>
      <c r="E6695" t="s">
        <v>5215</v>
      </c>
      <c r="F6695">
        <v>-113.50059184</v>
      </c>
      <c r="G6695">
        <v>53.5619291</v>
      </c>
      <c r="H6695" t="s">
        <v>7063</v>
      </c>
    </row>
    <row r="6696" spans="1:8" x14ac:dyDescent="0.35">
      <c r="A6696" t="s">
        <v>1828</v>
      </c>
      <c r="B6696" s="2">
        <v>42390</v>
      </c>
      <c r="E6696" t="s">
        <v>4854</v>
      </c>
      <c r="F6696">
        <v>-113.40260927999999</v>
      </c>
      <c r="G6696">
        <v>53.438985440000003</v>
      </c>
      <c r="H6696" t="s">
        <v>7597</v>
      </c>
    </row>
    <row r="6697" spans="1:8" x14ac:dyDescent="0.35">
      <c r="A6697" t="s">
        <v>1880</v>
      </c>
      <c r="B6697" s="2">
        <v>42390</v>
      </c>
      <c r="E6697" t="s">
        <v>4906</v>
      </c>
      <c r="F6697">
        <v>-113.48011440000001</v>
      </c>
      <c r="G6697">
        <v>53.587883329999997</v>
      </c>
      <c r="H6697" t="s">
        <v>7078</v>
      </c>
    </row>
    <row r="6698" spans="1:8" x14ac:dyDescent="0.35">
      <c r="A6698" t="s">
        <v>2205</v>
      </c>
      <c r="B6698" s="2">
        <v>42390</v>
      </c>
      <c r="E6698" t="s">
        <v>5231</v>
      </c>
      <c r="F6698">
        <v>-113.57948426</v>
      </c>
      <c r="G6698">
        <v>53.405013089999997</v>
      </c>
      <c r="H6698" t="s">
        <v>6987</v>
      </c>
    </row>
    <row r="6699" spans="1:8" x14ac:dyDescent="0.35">
      <c r="A6699" t="s">
        <v>1816</v>
      </c>
      <c r="B6699" s="2">
        <v>42390</v>
      </c>
      <c r="E6699" t="s">
        <v>4842</v>
      </c>
      <c r="F6699">
        <v>-113.45892642</v>
      </c>
      <c r="G6699">
        <v>53.45631143</v>
      </c>
      <c r="H6699" t="s">
        <v>7585</v>
      </c>
    </row>
    <row r="6700" spans="1:8" x14ac:dyDescent="0.35">
      <c r="A6700" t="s">
        <v>2756</v>
      </c>
      <c r="B6700" s="2">
        <v>42389</v>
      </c>
      <c r="E6700" t="s">
        <v>5782</v>
      </c>
      <c r="F6700">
        <v>-113.47460178999999</v>
      </c>
      <c r="G6700">
        <v>53.410709249999996</v>
      </c>
      <c r="H6700" t="s">
        <v>8218</v>
      </c>
    </row>
    <row r="6701" spans="1:8" x14ac:dyDescent="0.35">
      <c r="A6701" t="s">
        <v>2328</v>
      </c>
      <c r="B6701" s="2">
        <v>42388</v>
      </c>
      <c r="E6701" t="s">
        <v>5354</v>
      </c>
      <c r="F6701">
        <v>-113.48171489000001</v>
      </c>
      <c r="G6701">
        <v>53.50259947</v>
      </c>
      <c r="H6701" t="s">
        <v>7940</v>
      </c>
    </row>
    <row r="6702" spans="1:8" x14ac:dyDescent="0.35">
      <c r="A6702" t="s">
        <v>17039</v>
      </c>
      <c r="B6702" s="2">
        <v>42388</v>
      </c>
      <c r="E6702" t="s">
        <v>17040</v>
      </c>
      <c r="F6702">
        <v>-113.70852393576401</v>
      </c>
      <c r="G6702" s="3" t="s">
        <v>17041</v>
      </c>
      <c r="H6702" t="s">
        <v>17042</v>
      </c>
    </row>
    <row r="6703" spans="1:8" x14ac:dyDescent="0.35">
      <c r="A6703" t="s">
        <v>23768</v>
      </c>
      <c r="B6703" s="2">
        <v>42388</v>
      </c>
      <c r="E6703" t="s">
        <v>23769</v>
      </c>
      <c r="F6703">
        <v>-113.711514817715</v>
      </c>
      <c r="G6703" s="3" t="s">
        <v>23770</v>
      </c>
      <c r="H6703" t="s">
        <v>23771</v>
      </c>
    </row>
    <row r="6704" spans="1:8" x14ac:dyDescent="0.35">
      <c r="A6704" t="s">
        <v>2739</v>
      </c>
      <c r="B6704" s="2">
        <v>42387</v>
      </c>
      <c r="E6704" t="s">
        <v>5765</v>
      </c>
      <c r="F6704">
        <v>-113.47604744</v>
      </c>
      <c r="G6704">
        <v>53.411210969999999</v>
      </c>
      <c r="H6704" t="s">
        <v>8208</v>
      </c>
    </row>
    <row r="6705" spans="1:8" x14ac:dyDescent="0.35">
      <c r="A6705" t="s">
        <v>2520</v>
      </c>
      <c r="B6705" s="2">
        <v>42387</v>
      </c>
      <c r="E6705" t="s">
        <v>5546</v>
      </c>
      <c r="F6705">
        <v>-113.48207779000001</v>
      </c>
      <c r="G6705">
        <v>53.596265529999997</v>
      </c>
      <c r="H6705" t="s">
        <v>8062</v>
      </c>
    </row>
    <row r="6706" spans="1:8" x14ac:dyDescent="0.35">
      <c r="A6706" t="s">
        <v>2301</v>
      </c>
      <c r="B6706" s="2">
        <v>42387</v>
      </c>
      <c r="E6706" t="s">
        <v>5327</v>
      </c>
      <c r="F6706">
        <v>-113.51095456</v>
      </c>
      <c r="G6706">
        <v>53.598154440000002</v>
      </c>
      <c r="H6706" t="s">
        <v>7858</v>
      </c>
    </row>
    <row r="6707" spans="1:8" x14ac:dyDescent="0.35">
      <c r="A6707" t="s">
        <v>24106</v>
      </c>
      <c r="B6707" s="2">
        <v>42387</v>
      </c>
      <c r="E6707" t="s">
        <v>24107</v>
      </c>
      <c r="F6707">
        <v>-113.697531916052</v>
      </c>
      <c r="G6707" s="3" t="s">
        <v>24108</v>
      </c>
      <c r="H6707" t="s">
        <v>24109</v>
      </c>
    </row>
    <row r="6708" spans="1:8" x14ac:dyDescent="0.35">
      <c r="A6708" t="s">
        <v>24429</v>
      </c>
      <c r="B6708" s="2">
        <v>42383</v>
      </c>
      <c r="E6708" t="s">
        <v>24430</v>
      </c>
      <c r="F6708">
        <v>-113.701539864277</v>
      </c>
      <c r="G6708" s="3" t="s">
        <v>24431</v>
      </c>
      <c r="H6708" t="s">
        <v>24432</v>
      </c>
    </row>
    <row r="6709" spans="1:8" x14ac:dyDescent="0.35">
      <c r="A6709" t="s">
        <v>2247</v>
      </c>
      <c r="B6709" s="2">
        <v>42382</v>
      </c>
      <c r="E6709" t="s">
        <v>5273</v>
      </c>
      <c r="F6709">
        <v>-113.3669988</v>
      </c>
      <c r="G6709">
        <v>53.614758500000001</v>
      </c>
      <c r="H6709" t="s">
        <v>7882</v>
      </c>
    </row>
    <row r="6710" spans="1:8" x14ac:dyDescent="0.35">
      <c r="A6710" t="s">
        <v>1952</v>
      </c>
      <c r="B6710" s="2">
        <v>42382</v>
      </c>
      <c r="E6710" t="s">
        <v>4978</v>
      </c>
      <c r="F6710">
        <v>-113.45097173000001</v>
      </c>
      <c r="G6710">
        <v>53.620603420000002</v>
      </c>
      <c r="H6710" t="s">
        <v>7684</v>
      </c>
    </row>
    <row r="6711" spans="1:8" x14ac:dyDescent="0.35">
      <c r="A6711" t="s">
        <v>17107</v>
      </c>
      <c r="B6711" s="2">
        <v>42382</v>
      </c>
      <c r="E6711" t="s">
        <v>17108</v>
      </c>
      <c r="F6711">
        <v>-113.37656106999199</v>
      </c>
      <c r="G6711" s="3" t="s">
        <v>17109</v>
      </c>
      <c r="H6711" t="s">
        <v>17110</v>
      </c>
    </row>
    <row r="6712" spans="1:8" x14ac:dyDescent="0.35">
      <c r="A6712" t="s">
        <v>2408</v>
      </c>
      <c r="B6712" s="2">
        <v>42381</v>
      </c>
      <c r="E6712" t="s">
        <v>5434</v>
      </c>
      <c r="F6712">
        <v>-113.50716015</v>
      </c>
      <c r="G6712">
        <v>53.598262060000003</v>
      </c>
      <c r="H6712" t="s">
        <v>7992</v>
      </c>
    </row>
    <row r="6713" spans="1:8" x14ac:dyDescent="0.35">
      <c r="A6713" t="s">
        <v>1822</v>
      </c>
      <c r="B6713" s="2">
        <v>42380</v>
      </c>
      <c r="E6713" t="s">
        <v>4848</v>
      </c>
      <c r="F6713">
        <v>-113.6071649</v>
      </c>
      <c r="G6713">
        <v>53.430654840000003</v>
      </c>
      <c r="H6713" t="s">
        <v>7591</v>
      </c>
    </row>
    <row r="6714" spans="1:8" x14ac:dyDescent="0.35">
      <c r="A6714" t="s">
        <v>2707</v>
      </c>
      <c r="B6714" s="2">
        <v>42380</v>
      </c>
      <c r="E6714" t="s">
        <v>5733</v>
      </c>
      <c r="F6714">
        <v>-113.51281978999999</v>
      </c>
      <c r="G6714">
        <v>53.50002052</v>
      </c>
      <c r="H6714" t="s">
        <v>7191</v>
      </c>
    </row>
    <row r="6715" spans="1:8" x14ac:dyDescent="0.35">
      <c r="A6715" t="s">
        <v>2783</v>
      </c>
      <c r="B6715" s="2">
        <v>42380</v>
      </c>
      <c r="E6715" t="s">
        <v>5809</v>
      </c>
      <c r="F6715">
        <v>-113.43691102</v>
      </c>
      <c r="G6715">
        <v>53.453213429999998</v>
      </c>
      <c r="H6715" t="s">
        <v>8233</v>
      </c>
    </row>
    <row r="6716" spans="1:8" x14ac:dyDescent="0.35">
      <c r="A6716" t="s">
        <v>2537</v>
      </c>
      <c r="B6716" s="2">
        <v>42380</v>
      </c>
      <c r="E6716" t="s">
        <v>5563</v>
      </c>
      <c r="F6716">
        <v>-113.46149561999999</v>
      </c>
      <c r="G6716">
        <v>53.476738419999997</v>
      </c>
      <c r="H6716" t="s">
        <v>7078</v>
      </c>
    </row>
    <row r="6717" spans="1:8" x14ac:dyDescent="0.35">
      <c r="A6717" t="s">
        <v>10092</v>
      </c>
      <c r="B6717" s="2">
        <v>42380</v>
      </c>
      <c r="E6717" t="s">
        <v>10093</v>
      </c>
      <c r="F6717">
        <v>-113.52484266256</v>
      </c>
      <c r="G6717" s="3" t="s">
        <v>10094</v>
      </c>
      <c r="H6717" t="s">
        <v>10095</v>
      </c>
    </row>
    <row r="6718" spans="1:8" x14ac:dyDescent="0.35">
      <c r="A6718" t="s">
        <v>2057</v>
      </c>
      <c r="B6718" s="2">
        <v>42377</v>
      </c>
      <c r="E6718" t="s">
        <v>5083</v>
      </c>
      <c r="F6718">
        <v>-113.43272405</v>
      </c>
      <c r="G6718">
        <v>53.419278329999997</v>
      </c>
      <c r="H6718" t="s">
        <v>7753</v>
      </c>
    </row>
    <row r="6719" spans="1:8" x14ac:dyDescent="0.35">
      <c r="A6719" t="s">
        <v>2267</v>
      </c>
      <c r="B6719" s="2">
        <v>42377</v>
      </c>
      <c r="E6719" t="s">
        <v>5293</v>
      </c>
      <c r="F6719">
        <v>-113.67773619</v>
      </c>
      <c r="G6719">
        <v>53.50000326</v>
      </c>
      <c r="H6719" t="s">
        <v>7896</v>
      </c>
    </row>
    <row r="6720" spans="1:8" x14ac:dyDescent="0.35">
      <c r="A6720" t="s">
        <v>2036</v>
      </c>
      <c r="B6720" s="2">
        <v>42375</v>
      </c>
      <c r="E6720" t="s">
        <v>5062</v>
      </c>
      <c r="F6720">
        <v>-113.43580468</v>
      </c>
      <c r="G6720">
        <v>53.417807240000002</v>
      </c>
      <c r="H6720" t="s">
        <v>7741</v>
      </c>
    </row>
    <row r="6721" spans="1:8" x14ac:dyDescent="0.35">
      <c r="A6721" t="s">
        <v>2767</v>
      </c>
      <c r="B6721" s="2">
        <v>42375</v>
      </c>
      <c r="E6721" t="s">
        <v>5793</v>
      </c>
      <c r="F6721">
        <v>-113.4798612</v>
      </c>
      <c r="G6721">
        <v>53.599985619999998</v>
      </c>
      <c r="H6721" t="s">
        <v>7430</v>
      </c>
    </row>
    <row r="6722" spans="1:8" x14ac:dyDescent="0.35">
      <c r="A6722" t="s">
        <v>2061</v>
      </c>
      <c r="B6722" s="2">
        <v>42374</v>
      </c>
      <c r="E6722" t="s">
        <v>5087</v>
      </c>
      <c r="F6722">
        <v>-113.55909231</v>
      </c>
      <c r="G6722">
        <v>53.603541929999999</v>
      </c>
      <c r="H6722" t="s">
        <v>7756</v>
      </c>
    </row>
    <row r="6723" spans="1:8" x14ac:dyDescent="0.35">
      <c r="A6723" t="s">
        <v>24414</v>
      </c>
      <c r="B6723" s="2">
        <v>42373</v>
      </c>
      <c r="E6723" t="s">
        <v>24415</v>
      </c>
      <c r="F6723">
        <v>-113.485819942189</v>
      </c>
      <c r="G6723" s="3" t="s">
        <v>24416</v>
      </c>
      <c r="H6723" t="s">
        <v>24417</v>
      </c>
    </row>
    <row r="6724" spans="1:8" x14ac:dyDescent="0.35">
      <c r="A6724" t="s">
        <v>2535</v>
      </c>
      <c r="B6724" s="2">
        <v>42362</v>
      </c>
      <c r="E6724" t="s">
        <v>5561</v>
      </c>
      <c r="F6724">
        <v>-113.4486713</v>
      </c>
      <c r="G6724">
        <v>53.526245750000001</v>
      </c>
      <c r="H6724" t="s">
        <v>8075</v>
      </c>
    </row>
    <row r="6725" spans="1:8" x14ac:dyDescent="0.35">
      <c r="A6725" t="s">
        <v>1895</v>
      </c>
      <c r="B6725" s="2">
        <v>42362</v>
      </c>
      <c r="E6725" t="s">
        <v>4921</v>
      </c>
      <c r="F6725">
        <v>-113.45977347</v>
      </c>
      <c r="G6725">
        <v>53.587782939999997</v>
      </c>
      <c r="H6725" t="s">
        <v>7646</v>
      </c>
    </row>
    <row r="6726" spans="1:8" x14ac:dyDescent="0.35">
      <c r="A6726" t="s">
        <v>2182</v>
      </c>
      <c r="B6726" s="2">
        <v>42361</v>
      </c>
      <c r="E6726" t="s">
        <v>5208</v>
      </c>
      <c r="F6726">
        <v>-113.49416545</v>
      </c>
      <c r="G6726">
        <v>53.595676589999997</v>
      </c>
      <c r="H6726" t="s">
        <v>7840</v>
      </c>
    </row>
    <row r="6727" spans="1:8" x14ac:dyDescent="0.35">
      <c r="A6727" t="s">
        <v>2168</v>
      </c>
      <c r="B6727" s="2">
        <v>42360</v>
      </c>
      <c r="E6727" t="s">
        <v>5194</v>
      </c>
      <c r="F6727">
        <v>-113.62035375000001</v>
      </c>
      <c r="G6727">
        <v>53.423384079999998</v>
      </c>
      <c r="H6727" t="s">
        <v>6913</v>
      </c>
    </row>
    <row r="6728" spans="1:8" x14ac:dyDescent="0.35">
      <c r="A6728" t="s">
        <v>1872</v>
      </c>
      <c r="B6728" s="2">
        <v>42360</v>
      </c>
      <c r="E6728" t="s">
        <v>4898</v>
      </c>
      <c r="F6728">
        <v>-113.43070342</v>
      </c>
      <c r="G6728">
        <v>53.423365220000001</v>
      </c>
      <c r="H6728" t="s">
        <v>6914</v>
      </c>
    </row>
    <row r="6729" spans="1:8" x14ac:dyDescent="0.35">
      <c r="A6729" t="s">
        <v>2429</v>
      </c>
      <c r="B6729" s="2">
        <v>42360</v>
      </c>
      <c r="E6729" t="s">
        <v>5455</v>
      </c>
      <c r="F6729">
        <v>-113.46037121000001</v>
      </c>
      <c r="G6729">
        <v>53.52860381</v>
      </c>
      <c r="H6729" t="s">
        <v>6913</v>
      </c>
    </row>
    <row r="6730" spans="1:8" x14ac:dyDescent="0.35">
      <c r="A6730" t="s">
        <v>19209</v>
      </c>
      <c r="B6730" s="2">
        <v>42359</v>
      </c>
      <c r="E6730" t="s">
        <v>19210</v>
      </c>
      <c r="F6730">
        <v>-113.40241516981</v>
      </c>
      <c r="G6730">
        <v>53.608847024441502</v>
      </c>
      <c r="H6730" t="s">
        <v>19211</v>
      </c>
    </row>
    <row r="6731" spans="1:8" x14ac:dyDescent="0.35">
      <c r="A6731" t="s">
        <v>1939</v>
      </c>
      <c r="B6731" s="2">
        <v>42356</v>
      </c>
      <c r="E6731" t="s">
        <v>4965</v>
      </c>
      <c r="F6731">
        <v>-113.55175155000001</v>
      </c>
      <c r="G6731">
        <v>53.567874680000003</v>
      </c>
      <c r="H6731" t="s">
        <v>7672</v>
      </c>
    </row>
    <row r="6732" spans="1:8" x14ac:dyDescent="0.35">
      <c r="A6732" t="s">
        <v>2409</v>
      </c>
      <c r="B6732" s="2">
        <v>42356</v>
      </c>
      <c r="E6732" t="s">
        <v>5435</v>
      </c>
      <c r="F6732">
        <v>-113.53395633</v>
      </c>
      <c r="G6732">
        <v>53.594210429999997</v>
      </c>
      <c r="H6732" t="s">
        <v>6913</v>
      </c>
    </row>
    <row r="6733" spans="1:8" x14ac:dyDescent="0.35">
      <c r="A6733" t="s">
        <v>2610</v>
      </c>
      <c r="B6733" s="2">
        <v>42356</v>
      </c>
      <c r="E6733" t="s">
        <v>5636</v>
      </c>
      <c r="F6733">
        <v>-113.55813209</v>
      </c>
      <c r="G6733">
        <v>53.440705209999997</v>
      </c>
      <c r="H6733" t="s">
        <v>8128</v>
      </c>
    </row>
    <row r="6734" spans="1:8" x14ac:dyDescent="0.35">
      <c r="A6734" t="s">
        <v>17534</v>
      </c>
      <c r="B6734" s="2">
        <v>42356</v>
      </c>
      <c r="E6734" t="s">
        <v>17535</v>
      </c>
      <c r="F6734">
        <v>-113.380301896902</v>
      </c>
      <c r="G6734">
        <v>53.451380918670999</v>
      </c>
      <c r="H6734" t="s">
        <v>17536</v>
      </c>
    </row>
    <row r="6735" spans="1:8" x14ac:dyDescent="0.35">
      <c r="A6735" t="s">
        <v>1833</v>
      </c>
      <c r="B6735" s="2">
        <v>42355</v>
      </c>
      <c r="E6735" t="s">
        <v>4859</v>
      </c>
      <c r="F6735">
        <v>-113.43495387</v>
      </c>
      <c r="G6735">
        <v>53.630304170000002</v>
      </c>
      <c r="H6735" t="s">
        <v>7601</v>
      </c>
    </row>
    <row r="6736" spans="1:8" x14ac:dyDescent="0.35">
      <c r="A6736" t="s">
        <v>2774</v>
      </c>
      <c r="B6736" s="2">
        <v>42355</v>
      </c>
      <c r="E6736" t="s">
        <v>5800</v>
      </c>
      <c r="F6736">
        <v>-113.49597529</v>
      </c>
      <c r="G6736">
        <v>53.45787979</v>
      </c>
      <c r="H6736" t="s">
        <v>8228</v>
      </c>
    </row>
    <row r="6737" spans="1:8" x14ac:dyDescent="0.35">
      <c r="A6737" t="s">
        <v>2597</v>
      </c>
      <c r="B6737" s="2">
        <v>42355</v>
      </c>
      <c r="E6737" t="s">
        <v>5623</v>
      </c>
      <c r="F6737">
        <v>-113.36722957000001</v>
      </c>
      <c r="G6737">
        <v>53.460045319999999</v>
      </c>
      <c r="H6737" t="s">
        <v>8120</v>
      </c>
    </row>
    <row r="6738" spans="1:8" x14ac:dyDescent="0.35">
      <c r="A6738" t="s">
        <v>1803</v>
      </c>
      <c r="B6738" s="2">
        <v>42354</v>
      </c>
      <c r="E6738" t="s">
        <v>4829</v>
      </c>
      <c r="F6738">
        <v>-113.50607411</v>
      </c>
      <c r="G6738">
        <v>53.587195209999997</v>
      </c>
      <c r="H6738" t="s">
        <v>7575</v>
      </c>
    </row>
    <row r="6739" spans="1:8" x14ac:dyDescent="0.35">
      <c r="A6739" t="s">
        <v>2527</v>
      </c>
      <c r="B6739" s="2">
        <v>42354</v>
      </c>
      <c r="E6739" t="s">
        <v>5553</v>
      </c>
      <c r="F6739">
        <v>-113.51183601</v>
      </c>
      <c r="G6739">
        <v>53.622937450000002</v>
      </c>
      <c r="H6739" t="s">
        <v>8069</v>
      </c>
    </row>
    <row r="6740" spans="1:8" x14ac:dyDescent="0.35">
      <c r="A6740" t="s">
        <v>2105</v>
      </c>
      <c r="B6740" s="2">
        <v>42354</v>
      </c>
      <c r="E6740" t="s">
        <v>5131</v>
      </c>
      <c r="F6740">
        <v>-113.42475568</v>
      </c>
      <c r="G6740">
        <v>53.440744279999997</v>
      </c>
      <c r="H6740" t="s">
        <v>7785</v>
      </c>
    </row>
    <row r="6741" spans="1:8" x14ac:dyDescent="0.35">
      <c r="A6741" t="s">
        <v>24320</v>
      </c>
      <c r="B6741" s="2">
        <v>42354</v>
      </c>
      <c r="E6741" t="s">
        <v>24321</v>
      </c>
      <c r="F6741">
        <v>-113.48478233563699</v>
      </c>
      <c r="G6741" s="3" t="s">
        <v>24322</v>
      </c>
      <c r="H6741" t="s">
        <v>24323</v>
      </c>
    </row>
    <row r="6742" spans="1:8" x14ac:dyDescent="0.35">
      <c r="A6742" t="s">
        <v>2419</v>
      </c>
      <c r="B6742" s="2">
        <v>42353</v>
      </c>
      <c r="E6742" t="s">
        <v>5445</v>
      </c>
      <c r="F6742">
        <v>-113.40439017999999</v>
      </c>
      <c r="G6742">
        <v>53.626975629999997</v>
      </c>
      <c r="H6742" t="s">
        <v>7106</v>
      </c>
    </row>
    <row r="6743" spans="1:8" x14ac:dyDescent="0.35">
      <c r="A6743" t="s">
        <v>13057</v>
      </c>
      <c r="B6743" s="2">
        <v>42353</v>
      </c>
      <c r="E6743" t="s">
        <v>13058</v>
      </c>
      <c r="F6743">
        <v>-113.439397069267</v>
      </c>
      <c r="G6743" s="3" t="s">
        <v>13059</v>
      </c>
      <c r="H6743" t="s">
        <v>13060</v>
      </c>
    </row>
    <row r="6744" spans="1:8" x14ac:dyDescent="0.35">
      <c r="A6744" t="s">
        <v>2315</v>
      </c>
      <c r="B6744" s="2">
        <v>42352</v>
      </c>
      <c r="E6744" t="s">
        <v>5341</v>
      </c>
      <c r="F6744">
        <v>-113.5022573</v>
      </c>
      <c r="G6744">
        <v>53.591753150000002</v>
      </c>
      <c r="H6744" t="s">
        <v>7931</v>
      </c>
    </row>
    <row r="6745" spans="1:8" x14ac:dyDescent="0.35">
      <c r="A6745" t="s">
        <v>2637</v>
      </c>
      <c r="B6745" s="2">
        <v>42352</v>
      </c>
      <c r="E6745" t="s">
        <v>5663</v>
      </c>
      <c r="F6745">
        <v>-113.42643368</v>
      </c>
      <c r="G6745">
        <v>53.427686770000001</v>
      </c>
      <c r="H6745" t="s">
        <v>8146</v>
      </c>
    </row>
    <row r="6746" spans="1:8" x14ac:dyDescent="0.35">
      <c r="A6746" t="s">
        <v>1982</v>
      </c>
      <c r="B6746" s="2">
        <v>42352</v>
      </c>
      <c r="E6746" t="s">
        <v>5008</v>
      </c>
      <c r="F6746">
        <v>-113.38536879</v>
      </c>
      <c r="G6746">
        <v>53.466905529999998</v>
      </c>
      <c r="H6746" t="s">
        <v>7700</v>
      </c>
    </row>
    <row r="6747" spans="1:8" x14ac:dyDescent="0.35">
      <c r="A6747" t="s">
        <v>2581</v>
      </c>
      <c r="B6747" s="2">
        <v>42352</v>
      </c>
      <c r="E6747" t="s">
        <v>5607</v>
      </c>
      <c r="F6747">
        <v>-113.52884498</v>
      </c>
      <c r="G6747">
        <v>53.397874229999999</v>
      </c>
      <c r="H6747" t="s">
        <v>6913</v>
      </c>
    </row>
    <row r="6748" spans="1:8" x14ac:dyDescent="0.35">
      <c r="A6748" t="s">
        <v>1866</v>
      </c>
      <c r="B6748" s="2">
        <v>42348</v>
      </c>
      <c r="E6748" t="s">
        <v>4892</v>
      </c>
      <c r="F6748">
        <v>-113.54777515000001</v>
      </c>
      <c r="G6748">
        <v>53.594043720000002</v>
      </c>
      <c r="H6748" t="s">
        <v>7627</v>
      </c>
    </row>
    <row r="6749" spans="1:8" x14ac:dyDescent="0.35">
      <c r="A6749" t="s">
        <v>1853</v>
      </c>
      <c r="B6749" s="2">
        <v>42348</v>
      </c>
      <c r="E6749" t="s">
        <v>4879</v>
      </c>
      <c r="F6749">
        <v>-113.51115999</v>
      </c>
      <c r="G6749">
        <v>53.463303879999998</v>
      </c>
      <c r="H6749" t="s">
        <v>7617</v>
      </c>
    </row>
    <row r="6750" spans="1:8" x14ac:dyDescent="0.35">
      <c r="A6750" t="s">
        <v>23710</v>
      </c>
      <c r="B6750" s="2">
        <v>42348</v>
      </c>
      <c r="E6750" t="s">
        <v>23711</v>
      </c>
      <c r="F6750">
        <v>-113.710199326409</v>
      </c>
      <c r="G6750" s="3" t="s">
        <v>23712</v>
      </c>
      <c r="H6750" t="s">
        <v>23713</v>
      </c>
    </row>
    <row r="6751" spans="1:8" x14ac:dyDescent="0.35">
      <c r="A6751" t="s">
        <v>25269</v>
      </c>
      <c r="B6751" s="2">
        <v>42347</v>
      </c>
      <c r="E6751" t="s">
        <v>25270</v>
      </c>
      <c r="F6751">
        <v>-113.508927302285</v>
      </c>
      <c r="G6751" s="3" t="s">
        <v>25271</v>
      </c>
      <c r="H6751" t="s">
        <v>25272</v>
      </c>
    </row>
    <row r="6752" spans="1:8" x14ac:dyDescent="0.35">
      <c r="A6752" t="s">
        <v>1236</v>
      </c>
      <c r="B6752" s="2">
        <v>42346</v>
      </c>
      <c r="E6752" t="s">
        <v>4262</v>
      </c>
      <c r="F6752">
        <v>-113.42500474000001</v>
      </c>
      <c r="G6752">
        <v>53.431147449999997</v>
      </c>
      <c r="H6752" t="s">
        <v>7193</v>
      </c>
    </row>
    <row r="6753" spans="1:8" x14ac:dyDescent="0.35">
      <c r="A6753" t="s">
        <v>1492</v>
      </c>
      <c r="B6753" s="2">
        <v>42346</v>
      </c>
      <c r="E6753" t="s">
        <v>4518</v>
      </c>
      <c r="F6753">
        <v>-113.38277596</v>
      </c>
      <c r="G6753">
        <v>53.450544829999998</v>
      </c>
      <c r="H6753" t="s">
        <v>7371</v>
      </c>
    </row>
    <row r="6754" spans="1:8" x14ac:dyDescent="0.35">
      <c r="A6754" t="s">
        <v>1737</v>
      </c>
      <c r="B6754" s="2">
        <v>42345</v>
      </c>
      <c r="E6754" t="s">
        <v>4763</v>
      </c>
      <c r="F6754">
        <v>-113.62852271</v>
      </c>
      <c r="G6754">
        <v>53.492797520000003</v>
      </c>
      <c r="H6754" t="s">
        <v>7533</v>
      </c>
    </row>
    <row r="6755" spans="1:8" x14ac:dyDescent="0.35">
      <c r="A6755" t="s">
        <v>1550</v>
      </c>
      <c r="B6755" s="2">
        <v>42345</v>
      </c>
      <c r="E6755" t="s">
        <v>4576</v>
      </c>
      <c r="F6755">
        <v>-113.41334924</v>
      </c>
      <c r="G6755">
        <v>53.570952339999998</v>
      </c>
      <c r="H6755" t="s">
        <v>7415</v>
      </c>
    </row>
    <row r="6756" spans="1:8" x14ac:dyDescent="0.35">
      <c r="A6756" t="s">
        <v>22992</v>
      </c>
      <c r="B6756" s="2">
        <v>42342</v>
      </c>
      <c r="E6756" t="s">
        <v>22993</v>
      </c>
      <c r="F6756">
        <v>-113.470110378249</v>
      </c>
      <c r="G6756" s="3" t="s">
        <v>22994</v>
      </c>
      <c r="H6756" t="s">
        <v>22995</v>
      </c>
    </row>
    <row r="6757" spans="1:8" x14ac:dyDescent="0.35">
      <c r="A6757" t="s">
        <v>1760</v>
      </c>
      <c r="B6757" s="2">
        <v>42341</v>
      </c>
      <c r="E6757" t="s">
        <v>4786</v>
      </c>
      <c r="F6757">
        <v>-113.45453832</v>
      </c>
      <c r="G6757">
        <v>53.510482590000002</v>
      </c>
      <c r="H6757" t="s">
        <v>7549</v>
      </c>
    </row>
    <row r="6758" spans="1:8" x14ac:dyDescent="0.35">
      <c r="A6758" t="s">
        <v>16128</v>
      </c>
      <c r="B6758" s="2">
        <v>42341</v>
      </c>
      <c r="E6758" t="s">
        <v>16129</v>
      </c>
      <c r="F6758">
        <v>-113.467714536127</v>
      </c>
      <c r="G6758" s="3" t="s">
        <v>16130</v>
      </c>
      <c r="H6758" t="s">
        <v>16131</v>
      </c>
    </row>
    <row r="6759" spans="1:8" x14ac:dyDescent="0.35">
      <c r="A6759" t="s">
        <v>24931</v>
      </c>
      <c r="B6759" s="2">
        <v>42341</v>
      </c>
      <c r="E6759" t="s">
        <v>24932</v>
      </c>
      <c r="F6759">
        <v>-113.605158161411</v>
      </c>
      <c r="G6759" s="3" t="s">
        <v>24933</v>
      </c>
      <c r="H6759" t="s">
        <v>24934</v>
      </c>
    </row>
    <row r="6760" spans="1:8" x14ac:dyDescent="0.35">
      <c r="A6760" t="s">
        <v>1417</v>
      </c>
      <c r="B6760" s="2">
        <v>42340</v>
      </c>
      <c r="E6760" t="s">
        <v>4443</v>
      </c>
      <c r="F6760">
        <v>-113.57436835999999</v>
      </c>
      <c r="G6760">
        <v>53.462589940000001</v>
      </c>
      <c r="H6760" t="s">
        <v>7321</v>
      </c>
    </row>
    <row r="6761" spans="1:8" x14ac:dyDescent="0.35">
      <c r="A6761" t="s">
        <v>16554</v>
      </c>
      <c r="B6761" s="2">
        <v>42340</v>
      </c>
      <c r="E6761" t="s">
        <v>16555</v>
      </c>
      <c r="F6761">
        <v>-113.655145849821</v>
      </c>
      <c r="G6761" s="3" t="s">
        <v>16556</v>
      </c>
      <c r="H6761" t="s">
        <v>16557</v>
      </c>
    </row>
    <row r="6762" spans="1:8" x14ac:dyDescent="0.35">
      <c r="A6762" t="s">
        <v>22959</v>
      </c>
      <c r="B6762" s="2">
        <v>42340</v>
      </c>
      <c r="E6762" t="s">
        <v>22960</v>
      </c>
      <c r="F6762">
        <v>-113.44951339353101</v>
      </c>
      <c r="G6762" s="3" t="s">
        <v>22961</v>
      </c>
      <c r="H6762" t="s">
        <v>22962</v>
      </c>
    </row>
    <row r="6763" spans="1:8" x14ac:dyDescent="0.35">
      <c r="A6763" t="s">
        <v>1147</v>
      </c>
      <c r="B6763" s="2">
        <v>42339</v>
      </c>
      <c r="E6763" t="s">
        <v>4173</v>
      </c>
      <c r="F6763">
        <v>-113.58306268</v>
      </c>
      <c r="G6763">
        <v>53.488596260000001</v>
      </c>
      <c r="H6763" t="s">
        <v>6913</v>
      </c>
    </row>
    <row r="6764" spans="1:8" x14ac:dyDescent="0.35">
      <c r="A6764" t="s">
        <v>1326</v>
      </c>
      <c r="B6764" s="2">
        <v>42339</v>
      </c>
      <c r="E6764" t="s">
        <v>4352</v>
      </c>
      <c r="F6764">
        <v>-113.47081446</v>
      </c>
      <c r="G6764">
        <v>53.501843729999997</v>
      </c>
      <c r="H6764" t="s">
        <v>7253</v>
      </c>
    </row>
    <row r="6765" spans="1:8" x14ac:dyDescent="0.35">
      <c r="A6765" t="s">
        <v>1631</v>
      </c>
      <c r="B6765" s="2">
        <v>42339</v>
      </c>
      <c r="E6765" t="s">
        <v>4657</v>
      </c>
      <c r="F6765">
        <v>-113.55747595</v>
      </c>
      <c r="G6765">
        <v>53.630027460000001</v>
      </c>
      <c r="H6765" t="s">
        <v>7463</v>
      </c>
    </row>
    <row r="6766" spans="1:8" x14ac:dyDescent="0.35">
      <c r="A6766" t="s">
        <v>1293</v>
      </c>
      <c r="B6766" s="2">
        <v>42338</v>
      </c>
      <c r="E6766" t="s">
        <v>4319</v>
      </c>
      <c r="F6766">
        <v>-113.53595559999999</v>
      </c>
      <c r="G6766">
        <v>53.519759309999998</v>
      </c>
      <c r="H6766" t="s">
        <v>6929</v>
      </c>
    </row>
    <row r="6767" spans="1:8" x14ac:dyDescent="0.35">
      <c r="A6767" t="s">
        <v>1485</v>
      </c>
      <c r="B6767" s="2">
        <v>42335</v>
      </c>
      <c r="E6767" t="s">
        <v>4511</v>
      </c>
      <c r="F6767">
        <v>-113.65493173999999</v>
      </c>
      <c r="G6767">
        <v>53.59696589</v>
      </c>
      <c r="H6767" t="s">
        <v>7366</v>
      </c>
    </row>
    <row r="6768" spans="1:8" x14ac:dyDescent="0.35">
      <c r="A6768" t="s">
        <v>1517</v>
      </c>
      <c r="B6768" s="2">
        <v>42335</v>
      </c>
      <c r="E6768" t="s">
        <v>4543</v>
      </c>
      <c r="F6768">
        <v>-113.42415158</v>
      </c>
      <c r="G6768">
        <v>53.415097750000001</v>
      </c>
      <c r="H6768" t="s">
        <v>7391</v>
      </c>
    </row>
    <row r="6769" spans="1:8" x14ac:dyDescent="0.35">
      <c r="A6769" t="s">
        <v>1734</v>
      </c>
      <c r="B6769" s="2">
        <v>42335</v>
      </c>
      <c r="E6769" t="s">
        <v>4760</v>
      </c>
      <c r="F6769">
        <v>-113.55407734000001</v>
      </c>
      <c r="G6769">
        <v>53.631574989999997</v>
      </c>
      <c r="H6769" t="s">
        <v>7532</v>
      </c>
    </row>
    <row r="6770" spans="1:8" x14ac:dyDescent="0.35">
      <c r="A6770" t="s">
        <v>1789</v>
      </c>
      <c r="B6770" s="2">
        <v>42335</v>
      </c>
      <c r="E6770" t="s">
        <v>4815</v>
      </c>
      <c r="F6770">
        <v>-113.46235467</v>
      </c>
      <c r="G6770">
        <v>53.592995610000003</v>
      </c>
      <c r="H6770" t="s">
        <v>7570</v>
      </c>
    </row>
    <row r="6771" spans="1:8" x14ac:dyDescent="0.35">
      <c r="A6771" t="s">
        <v>16949</v>
      </c>
      <c r="B6771" s="2">
        <v>42334</v>
      </c>
      <c r="E6771" t="s">
        <v>16950</v>
      </c>
      <c r="F6771">
        <v>-113.707363369745</v>
      </c>
      <c r="G6771" s="3" t="s">
        <v>16951</v>
      </c>
      <c r="H6771" t="s">
        <v>16952</v>
      </c>
    </row>
    <row r="6772" spans="1:8" x14ac:dyDescent="0.35">
      <c r="A6772" t="s">
        <v>1669</v>
      </c>
      <c r="B6772" s="2">
        <v>42333</v>
      </c>
      <c r="E6772" t="s">
        <v>4695</v>
      </c>
      <c r="F6772">
        <v>-113.54786018</v>
      </c>
      <c r="G6772">
        <v>53.571984290000003</v>
      </c>
      <c r="H6772" t="s">
        <v>7489</v>
      </c>
    </row>
    <row r="6773" spans="1:8" x14ac:dyDescent="0.35">
      <c r="A6773" t="s">
        <v>872</v>
      </c>
      <c r="B6773" s="2">
        <v>42333</v>
      </c>
      <c r="E6773" t="s">
        <v>3898</v>
      </c>
      <c r="F6773">
        <v>-113.45191699999999</v>
      </c>
      <c r="G6773">
        <v>53.587908769999999</v>
      </c>
      <c r="H6773" t="s">
        <v>6901</v>
      </c>
    </row>
    <row r="6774" spans="1:8" x14ac:dyDescent="0.35">
      <c r="A6774" t="s">
        <v>1064</v>
      </c>
      <c r="B6774" s="2">
        <v>42333</v>
      </c>
      <c r="E6774" t="s">
        <v>4090</v>
      </c>
      <c r="F6774">
        <v>-113.52386923</v>
      </c>
      <c r="G6774">
        <v>53.589045800000001</v>
      </c>
      <c r="H6774" t="s">
        <v>7063</v>
      </c>
    </row>
    <row r="6775" spans="1:8" x14ac:dyDescent="0.35">
      <c r="A6775" t="s">
        <v>1736</v>
      </c>
      <c r="B6775" s="2">
        <v>42333</v>
      </c>
      <c r="E6775" t="s">
        <v>4762</v>
      </c>
      <c r="F6775">
        <v>-113.52930416</v>
      </c>
      <c r="G6775">
        <v>53.59053986</v>
      </c>
      <c r="H6775" t="s">
        <v>6913</v>
      </c>
    </row>
    <row r="6776" spans="1:8" x14ac:dyDescent="0.35">
      <c r="A6776" t="s">
        <v>1383</v>
      </c>
      <c r="B6776" s="2">
        <v>42333</v>
      </c>
      <c r="E6776" t="s">
        <v>4409</v>
      </c>
      <c r="F6776">
        <v>-113.46084242000001</v>
      </c>
      <c r="G6776">
        <v>53.464380429999999</v>
      </c>
      <c r="H6776" t="s">
        <v>7296</v>
      </c>
    </row>
    <row r="6777" spans="1:8" x14ac:dyDescent="0.35">
      <c r="A6777" t="s">
        <v>1572</v>
      </c>
      <c r="B6777" s="2">
        <v>42333</v>
      </c>
      <c r="E6777" t="s">
        <v>4598</v>
      </c>
      <c r="F6777">
        <v>-113.4694142</v>
      </c>
      <c r="G6777">
        <v>53.527016150000001</v>
      </c>
      <c r="H6777" t="s">
        <v>6948</v>
      </c>
    </row>
    <row r="6778" spans="1:8" x14ac:dyDescent="0.35">
      <c r="A6778" t="s">
        <v>1177</v>
      </c>
      <c r="B6778" s="2">
        <v>42332</v>
      </c>
      <c r="E6778" t="s">
        <v>4203</v>
      </c>
      <c r="F6778">
        <v>-113.45205051000001</v>
      </c>
      <c r="G6778">
        <v>53.549804799999997</v>
      </c>
      <c r="H6778" t="s">
        <v>7148</v>
      </c>
    </row>
    <row r="6779" spans="1:8" x14ac:dyDescent="0.35">
      <c r="A6779" t="s">
        <v>1020</v>
      </c>
      <c r="B6779" s="2">
        <v>42332</v>
      </c>
      <c r="E6779" t="s">
        <v>4046</v>
      </c>
      <c r="F6779">
        <v>-113.48013401</v>
      </c>
      <c r="G6779">
        <v>53.588553050000002</v>
      </c>
      <c r="H6779" t="s">
        <v>6987</v>
      </c>
    </row>
    <row r="6780" spans="1:8" x14ac:dyDescent="0.35">
      <c r="A6780" t="s">
        <v>1257</v>
      </c>
      <c r="B6780" s="2">
        <v>42331</v>
      </c>
      <c r="E6780" t="s">
        <v>4283</v>
      </c>
      <c r="F6780">
        <v>-113.51645839</v>
      </c>
      <c r="G6780">
        <v>53.552711449999997</v>
      </c>
      <c r="H6780" t="s">
        <v>7208</v>
      </c>
    </row>
    <row r="6781" spans="1:8" x14ac:dyDescent="0.35">
      <c r="A6781" t="s">
        <v>1068</v>
      </c>
      <c r="B6781" s="2">
        <v>42331</v>
      </c>
      <c r="E6781" t="s">
        <v>4094</v>
      </c>
      <c r="F6781">
        <v>-113.43635887000001</v>
      </c>
      <c r="G6781">
        <v>53.519628679999997</v>
      </c>
      <c r="H6781" t="s">
        <v>7067</v>
      </c>
    </row>
    <row r="6782" spans="1:8" x14ac:dyDescent="0.35">
      <c r="A6782" t="s">
        <v>16244</v>
      </c>
      <c r="B6782" s="2">
        <v>42331</v>
      </c>
      <c r="E6782" t="s">
        <v>16245</v>
      </c>
      <c r="F6782">
        <v>-113.548639264942</v>
      </c>
      <c r="G6782" s="3" t="s">
        <v>16246</v>
      </c>
      <c r="H6782" t="s">
        <v>16247</v>
      </c>
    </row>
    <row r="6783" spans="1:8" x14ac:dyDescent="0.35">
      <c r="A6783" t="s">
        <v>20406</v>
      </c>
      <c r="B6783" s="2">
        <v>42331</v>
      </c>
      <c r="E6783" t="s">
        <v>20407</v>
      </c>
      <c r="F6783">
        <v>-113.403344803428</v>
      </c>
      <c r="G6783" s="3" t="s">
        <v>20408</v>
      </c>
      <c r="H6783" t="s">
        <v>20409</v>
      </c>
    </row>
    <row r="6784" spans="1:8" x14ac:dyDescent="0.35">
      <c r="A6784" t="s">
        <v>1113</v>
      </c>
      <c r="B6784" s="2">
        <v>42328</v>
      </c>
      <c r="E6784" t="s">
        <v>4139</v>
      </c>
      <c r="F6784">
        <v>-113.39268934</v>
      </c>
      <c r="G6784">
        <v>53.556324830000001</v>
      </c>
      <c r="H6784" t="s">
        <v>7102</v>
      </c>
    </row>
    <row r="6785" spans="1:8" x14ac:dyDescent="0.35">
      <c r="A6785" t="s">
        <v>1674</v>
      </c>
      <c r="B6785" s="2">
        <v>42328</v>
      </c>
      <c r="E6785" t="s">
        <v>4700</v>
      </c>
      <c r="F6785">
        <v>-113.4452608</v>
      </c>
      <c r="G6785">
        <v>53.476886800000003</v>
      </c>
      <c r="H6785" t="s">
        <v>7078</v>
      </c>
    </row>
    <row r="6786" spans="1:8" x14ac:dyDescent="0.35">
      <c r="A6786" t="s">
        <v>18018</v>
      </c>
      <c r="B6786" s="2">
        <v>42328</v>
      </c>
      <c r="E6786" t="s">
        <v>18019</v>
      </c>
      <c r="F6786">
        <v>-113.564094260651</v>
      </c>
      <c r="G6786" s="3" t="s">
        <v>18020</v>
      </c>
      <c r="H6786" t="s">
        <v>18021</v>
      </c>
    </row>
    <row r="6787" spans="1:8" x14ac:dyDescent="0.35">
      <c r="A6787" t="s">
        <v>1133</v>
      </c>
      <c r="B6787" s="2">
        <v>42327</v>
      </c>
      <c r="E6787" t="s">
        <v>4159</v>
      </c>
      <c r="F6787">
        <v>-113.44249153</v>
      </c>
      <c r="G6787">
        <v>53.565060870000003</v>
      </c>
      <c r="H6787" t="s">
        <v>7117</v>
      </c>
    </row>
    <row r="6788" spans="1:8" x14ac:dyDescent="0.35">
      <c r="A6788" t="s">
        <v>1213</v>
      </c>
      <c r="B6788" s="2">
        <v>42327</v>
      </c>
      <c r="E6788" t="s">
        <v>4239</v>
      </c>
      <c r="F6788">
        <v>-113.52748299</v>
      </c>
      <c r="G6788">
        <v>53.400532329999997</v>
      </c>
      <c r="H6788" t="s">
        <v>6987</v>
      </c>
    </row>
    <row r="6789" spans="1:8" x14ac:dyDescent="0.35">
      <c r="A6789" t="s">
        <v>1538</v>
      </c>
      <c r="B6789" s="2">
        <v>42327</v>
      </c>
      <c r="E6789" t="s">
        <v>4564</v>
      </c>
      <c r="F6789">
        <v>-113.41365118</v>
      </c>
      <c r="G6789">
        <v>53.55178643</v>
      </c>
      <c r="H6789" t="s">
        <v>7405</v>
      </c>
    </row>
    <row r="6790" spans="1:8" x14ac:dyDescent="0.35">
      <c r="A6790" t="s">
        <v>1244</v>
      </c>
      <c r="B6790" s="2">
        <v>42327</v>
      </c>
      <c r="E6790" t="s">
        <v>4270</v>
      </c>
      <c r="F6790">
        <v>-113.45878795</v>
      </c>
      <c r="G6790">
        <v>53.530035679999997</v>
      </c>
      <c r="H6790" t="s">
        <v>6913</v>
      </c>
    </row>
    <row r="6791" spans="1:8" x14ac:dyDescent="0.35">
      <c r="A6791" t="s">
        <v>1728</v>
      </c>
      <c r="B6791" s="2">
        <v>42326</v>
      </c>
      <c r="E6791" t="s">
        <v>4754</v>
      </c>
      <c r="F6791">
        <v>-113.42195340000001</v>
      </c>
      <c r="G6791">
        <v>53.575889609999997</v>
      </c>
      <c r="H6791" t="s">
        <v>7078</v>
      </c>
    </row>
    <row r="6792" spans="1:8" x14ac:dyDescent="0.35">
      <c r="A6792" t="s">
        <v>16562</v>
      </c>
      <c r="B6792" s="2">
        <v>42325</v>
      </c>
      <c r="E6792" t="s">
        <v>16563</v>
      </c>
      <c r="F6792">
        <v>-113.380908307894</v>
      </c>
      <c r="G6792" s="3" t="s">
        <v>16564</v>
      </c>
      <c r="H6792" t="s">
        <v>16565</v>
      </c>
    </row>
    <row r="6793" spans="1:8" x14ac:dyDescent="0.35">
      <c r="A6793" t="s">
        <v>1632</v>
      </c>
      <c r="B6793" s="2">
        <v>42324</v>
      </c>
      <c r="E6793" t="s">
        <v>4658</v>
      </c>
      <c r="F6793">
        <v>-113.58204309</v>
      </c>
      <c r="G6793">
        <v>53.527442290000003</v>
      </c>
      <c r="H6793" t="s">
        <v>7464</v>
      </c>
    </row>
    <row r="6794" spans="1:8" x14ac:dyDescent="0.35">
      <c r="A6794" t="s">
        <v>9326</v>
      </c>
      <c r="B6794" s="2">
        <v>42324</v>
      </c>
      <c r="E6794" t="s">
        <v>9327</v>
      </c>
      <c r="F6794">
        <v>-113.541651667694</v>
      </c>
      <c r="G6794" s="3" t="s">
        <v>9328</v>
      </c>
      <c r="H6794" t="s">
        <v>9329</v>
      </c>
    </row>
    <row r="6795" spans="1:8" x14ac:dyDescent="0.35">
      <c r="A6795" t="s">
        <v>22503</v>
      </c>
      <c r="B6795" s="2">
        <v>42324</v>
      </c>
      <c r="E6795" t="s">
        <v>22504</v>
      </c>
      <c r="F6795">
        <v>-113.354137147508</v>
      </c>
      <c r="G6795" s="3" t="s">
        <v>22505</v>
      </c>
      <c r="H6795" t="s">
        <v>22506</v>
      </c>
    </row>
    <row r="6796" spans="1:8" x14ac:dyDescent="0.35">
      <c r="A6796" t="s">
        <v>1483</v>
      </c>
      <c r="B6796" s="2">
        <v>42321</v>
      </c>
      <c r="E6796" t="s">
        <v>4509</v>
      </c>
      <c r="F6796">
        <v>-113.51343749999999</v>
      </c>
      <c r="G6796">
        <v>53.513485410000001</v>
      </c>
      <c r="H6796" t="s">
        <v>7364</v>
      </c>
    </row>
    <row r="6797" spans="1:8" x14ac:dyDescent="0.35">
      <c r="A6797" t="s">
        <v>1254</v>
      </c>
      <c r="B6797" s="2">
        <v>42321</v>
      </c>
      <c r="E6797" t="s">
        <v>4280</v>
      </c>
      <c r="F6797">
        <v>-113.45721611</v>
      </c>
      <c r="G6797">
        <v>53.4675911</v>
      </c>
      <c r="H6797" t="s">
        <v>6913</v>
      </c>
    </row>
    <row r="6798" spans="1:8" x14ac:dyDescent="0.35">
      <c r="A6798" t="s">
        <v>898</v>
      </c>
      <c r="B6798" s="2">
        <v>42321</v>
      </c>
      <c r="E6798" t="s">
        <v>3924</v>
      </c>
      <c r="F6798">
        <v>-113.40844337999999</v>
      </c>
      <c r="G6798">
        <v>53.56921715</v>
      </c>
      <c r="H6798" t="s">
        <v>6926</v>
      </c>
    </row>
    <row r="6799" spans="1:8" x14ac:dyDescent="0.35">
      <c r="A6799" t="s">
        <v>1584</v>
      </c>
      <c r="B6799" s="2">
        <v>42321</v>
      </c>
      <c r="E6799" t="s">
        <v>4610</v>
      </c>
      <c r="F6799">
        <v>-113.45059736</v>
      </c>
      <c r="G6799">
        <v>53.599239160000003</v>
      </c>
      <c r="H6799" t="s">
        <v>7430</v>
      </c>
    </row>
    <row r="6800" spans="1:8" x14ac:dyDescent="0.35">
      <c r="A6800" t="s">
        <v>969</v>
      </c>
      <c r="B6800" s="2">
        <v>42321</v>
      </c>
      <c r="E6800" t="s">
        <v>3995</v>
      </c>
      <c r="F6800">
        <v>-113.44938452</v>
      </c>
      <c r="G6800">
        <v>53.611637469999998</v>
      </c>
      <c r="H6800" t="s">
        <v>6984</v>
      </c>
    </row>
    <row r="6801" spans="1:8" x14ac:dyDescent="0.35">
      <c r="A6801" t="s">
        <v>894</v>
      </c>
      <c r="B6801" s="2">
        <v>42321</v>
      </c>
      <c r="E6801" t="s">
        <v>3920</v>
      </c>
      <c r="F6801">
        <v>-113.44529514</v>
      </c>
      <c r="G6801">
        <v>53.514880329999997</v>
      </c>
      <c r="H6801" t="s">
        <v>6922</v>
      </c>
    </row>
    <row r="6802" spans="1:8" x14ac:dyDescent="0.35">
      <c r="A6802" t="s">
        <v>11140</v>
      </c>
      <c r="B6802" s="2">
        <v>42321</v>
      </c>
      <c r="E6802" t="s">
        <v>11141</v>
      </c>
      <c r="F6802">
        <v>-113.48468253614</v>
      </c>
      <c r="G6802" s="3" t="s">
        <v>11142</v>
      </c>
      <c r="H6802" t="s">
        <v>11143</v>
      </c>
    </row>
    <row r="6803" spans="1:8" x14ac:dyDescent="0.35">
      <c r="A6803" t="s">
        <v>22709</v>
      </c>
      <c r="B6803" s="2">
        <v>42321</v>
      </c>
      <c r="E6803" t="s">
        <v>22710</v>
      </c>
      <c r="F6803">
        <v>-113.460866579677</v>
      </c>
      <c r="G6803" s="3" t="s">
        <v>22711</v>
      </c>
      <c r="H6803" t="s">
        <v>22712</v>
      </c>
    </row>
    <row r="6804" spans="1:8" x14ac:dyDescent="0.35">
      <c r="A6804" t="s">
        <v>947</v>
      </c>
      <c r="B6804" s="2">
        <v>42318</v>
      </c>
      <c r="E6804" t="s">
        <v>3973</v>
      </c>
      <c r="F6804">
        <v>-113.51186814</v>
      </c>
      <c r="G6804">
        <v>53.463660079999997</v>
      </c>
      <c r="H6804" t="s">
        <v>6964</v>
      </c>
    </row>
    <row r="6805" spans="1:8" x14ac:dyDescent="0.35">
      <c r="A6805" t="s">
        <v>1598</v>
      </c>
      <c r="B6805" s="2">
        <v>42318</v>
      </c>
      <c r="E6805" t="s">
        <v>4624</v>
      </c>
      <c r="F6805">
        <v>-113.58028065000001</v>
      </c>
      <c r="G6805">
        <v>53.531815950000002</v>
      </c>
      <c r="H6805" t="s">
        <v>6488</v>
      </c>
    </row>
    <row r="6806" spans="1:8" x14ac:dyDescent="0.35">
      <c r="A6806" t="s">
        <v>9095</v>
      </c>
      <c r="B6806" s="2">
        <v>42317</v>
      </c>
      <c r="E6806" t="s">
        <v>9096</v>
      </c>
      <c r="F6806">
        <v>-113.508724402925</v>
      </c>
      <c r="G6806" s="3" t="s">
        <v>9097</v>
      </c>
      <c r="H6806" t="s">
        <v>9098</v>
      </c>
    </row>
    <row r="6807" spans="1:8" x14ac:dyDescent="0.35">
      <c r="A6807" t="s">
        <v>21321</v>
      </c>
      <c r="B6807" s="2">
        <v>42317</v>
      </c>
      <c r="E6807" t="s">
        <v>21322</v>
      </c>
      <c r="F6807">
        <v>-113.355997936294</v>
      </c>
      <c r="G6807" s="3" t="s">
        <v>21323</v>
      </c>
      <c r="H6807" t="s">
        <v>21324</v>
      </c>
    </row>
    <row r="6808" spans="1:8" x14ac:dyDescent="0.35">
      <c r="A6808" t="s">
        <v>24402</v>
      </c>
      <c r="B6808" s="2">
        <v>42317</v>
      </c>
      <c r="E6808" t="s">
        <v>24403</v>
      </c>
      <c r="F6808">
        <v>-113.485687983711</v>
      </c>
      <c r="G6808" s="3" t="s">
        <v>24404</v>
      </c>
      <c r="H6808" t="s">
        <v>24405</v>
      </c>
    </row>
    <row r="6809" spans="1:8" x14ac:dyDescent="0.35">
      <c r="A6809" t="s">
        <v>1345</v>
      </c>
      <c r="B6809" s="2">
        <v>42314</v>
      </c>
      <c r="E6809" t="s">
        <v>4371</v>
      </c>
      <c r="F6809">
        <v>-113.50823031</v>
      </c>
      <c r="G6809">
        <v>53.612466990000001</v>
      </c>
      <c r="H6809" t="s">
        <v>6979</v>
      </c>
    </row>
    <row r="6810" spans="1:8" x14ac:dyDescent="0.35">
      <c r="A6810" t="s">
        <v>9290</v>
      </c>
      <c r="B6810" s="2">
        <v>42314</v>
      </c>
      <c r="E6810" t="s">
        <v>9291</v>
      </c>
      <c r="F6810">
        <v>-113.510941146319</v>
      </c>
      <c r="G6810" s="3" t="s">
        <v>9292</v>
      </c>
      <c r="H6810" t="s">
        <v>9293</v>
      </c>
    </row>
    <row r="6811" spans="1:8" x14ac:dyDescent="0.35">
      <c r="A6811" t="s">
        <v>11101</v>
      </c>
      <c r="B6811" s="2">
        <v>42314</v>
      </c>
      <c r="E6811" t="s">
        <v>11102</v>
      </c>
      <c r="F6811">
        <v>-113.532450246701</v>
      </c>
      <c r="G6811" s="3" t="s">
        <v>11103</v>
      </c>
      <c r="H6811" t="s">
        <v>11104</v>
      </c>
    </row>
    <row r="6812" spans="1:8" x14ac:dyDescent="0.35">
      <c r="A6812" t="s">
        <v>956</v>
      </c>
      <c r="B6812" s="2">
        <v>42313</v>
      </c>
      <c r="E6812" t="s">
        <v>3982</v>
      </c>
      <c r="F6812">
        <v>-113.59073333000001</v>
      </c>
      <c r="G6812">
        <v>53.51649432</v>
      </c>
      <c r="H6812" t="s">
        <v>6973</v>
      </c>
    </row>
    <row r="6813" spans="1:8" x14ac:dyDescent="0.35">
      <c r="A6813" t="s">
        <v>874</v>
      </c>
      <c r="B6813" s="2">
        <v>42312</v>
      </c>
      <c r="E6813" t="s">
        <v>3900</v>
      </c>
      <c r="F6813">
        <v>-113.62827061</v>
      </c>
      <c r="G6813">
        <v>53.426938300000003</v>
      </c>
      <c r="H6813" t="s">
        <v>6903</v>
      </c>
    </row>
    <row r="6814" spans="1:8" x14ac:dyDescent="0.35">
      <c r="A6814" t="s">
        <v>1751</v>
      </c>
      <c r="B6814" s="2">
        <v>42312</v>
      </c>
      <c r="E6814" t="s">
        <v>4777</v>
      </c>
      <c r="F6814">
        <v>-113.47372152</v>
      </c>
      <c r="G6814">
        <v>53.562154669999998</v>
      </c>
      <c r="H6814" t="s">
        <v>7542</v>
      </c>
    </row>
    <row r="6815" spans="1:8" x14ac:dyDescent="0.35">
      <c r="A6815" t="s">
        <v>999</v>
      </c>
      <c r="B6815" s="2">
        <v>42311</v>
      </c>
      <c r="E6815" t="s">
        <v>4025</v>
      </c>
      <c r="F6815">
        <v>-113.51329851</v>
      </c>
      <c r="G6815">
        <v>53.503631519999999</v>
      </c>
      <c r="H6815" t="s">
        <v>7011</v>
      </c>
    </row>
    <row r="6816" spans="1:8" x14ac:dyDescent="0.35">
      <c r="A6816" t="s">
        <v>1138</v>
      </c>
      <c r="B6816" s="2">
        <v>42311</v>
      </c>
      <c r="E6816" t="s">
        <v>4164</v>
      </c>
      <c r="F6816">
        <v>-113.39262461</v>
      </c>
      <c r="G6816">
        <v>53.60597637</v>
      </c>
      <c r="H6816" t="s">
        <v>6948</v>
      </c>
    </row>
    <row r="6817" spans="1:8" x14ac:dyDescent="0.35">
      <c r="A6817" t="s">
        <v>1152</v>
      </c>
      <c r="B6817" s="2">
        <v>42310</v>
      </c>
      <c r="E6817" t="s">
        <v>4178</v>
      </c>
      <c r="F6817">
        <v>-113.477735</v>
      </c>
      <c r="G6817">
        <v>53.563071809999997</v>
      </c>
      <c r="H6817" t="s">
        <v>7129</v>
      </c>
    </row>
    <row r="6818" spans="1:8" x14ac:dyDescent="0.35">
      <c r="A6818" t="s">
        <v>1724</v>
      </c>
      <c r="B6818" s="2">
        <v>42310</v>
      </c>
      <c r="E6818" t="s">
        <v>4750</v>
      </c>
      <c r="F6818">
        <v>-113.51306486</v>
      </c>
      <c r="G6818">
        <v>53.471840870000001</v>
      </c>
      <c r="H6818" t="s">
        <v>6913</v>
      </c>
    </row>
    <row r="6819" spans="1:8" x14ac:dyDescent="0.35">
      <c r="A6819" t="s">
        <v>1287</v>
      </c>
      <c r="B6819" s="2">
        <v>42310</v>
      </c>
      <c r="E6819" t="s">
        <v>4313</v>
      </c>
      <c r="F6819">
        <v>-113.52852102</v>
      </c>
      <c r="G6819">
        <v>53.409857039999999</v>
      </c>
      <c r="H6819" t="s">
        <v>6913</v>
      </c>
    </row>
    <row r="6820" spans="1:8" x14ac:dyDescent="0.35">
      <c r="A6820" t="s">
        <v>1755</v>
      </c>
      <c r="B6820" s="2">
        <v>42310</v>
      </c>
      <c r="E6820" t="s">
        <v>4781</v>
      </c>
      <c r="F6820">
        <v>-113.41764963999999</v>
      </c>
      <c r="G6820">
        <v>53.617215760000001</v>
      </c>
      <c r="H6820" t="s">
        <v>6935</v>
      </c>
    </row>
    <row r="6821" spans="1:8" x14ac:dyDescent="0.35">
      <c r="A6821" t="s">
        <v>1178</v>
      </c>
      <c r="B6821" s="2">
        <v>42310</v>
      </c>
      <c r="E6821" t="s">
        <v>4204</v>
      </c>
      <c r="F6821">
        <v>-113.57732899</v>
      </c>
      <c r="G6821">
        <v>53.448288169999998</v>
      </c>
      <c r="H6821" t="s">
        <v>7149</v>
      </c>
    </row>
    <row r="6822" spans="1:8" x14ac:dyDescent="0.35">
      <c r="A6822" t="s">
        <v>892</v>
      </c>
      <c r="B6822" s="2">
        <v>42310</v>
      </c>
      <c r="E6822" t="s">
        <v>3918</v>
      </c>
      <c r="F6822">
        <v>-113.57298263</v>
      </c>
      <c r="G6822">
        <v>53.404455130000002</v>
      </c>
      <c r="H6822" t="s">
        <v>6920</v>
      </c>
    </row>
    <row r="6823" spans="1:8" x14ac:dyDescent="0.35">
      <c r="A6823" t="s">
        <v>1088</v>
      </c>
      <c r="B6823" s="2">
        <v>42310</v>
      </c>
      <c r="E6823" t="s">
        <v>4114</v>
      </c>
      <c r="F6823">
        <v>-113.46969786</v>
      </c>
      <c r="G6823">
        <v>53.413099250000002</v>
      </c>
      <c r="H6823" t="s">
        <v>7078</v>
      </c>
    </row>
    <row r="6824" spans="1:8" x14ac:dyDescent="0.35">
      <c r="A6824" t="s">
        <v>1616</v>
      </c>
      <c r="B6824" s="2">
        <v>42310</v>
      </c>
      <c r="E6824" t="s">
        <v>4642</v>
      </c>
      <c r="F6824">
        <v>-113.48141208</v>
      </c>
      <c r="G6824">
        <v>53.505962289999999</v>
      </c>
      <c r="H6824" t="s">
        <v>7451</v>
      </c>
    </row>
    <row r="6825" spans="1:8" x14ac:dyDescent="0.35">
      <c r="A6825" t="s">
        <v>876</v>
      </c>
      <c r="B6825" s="2">
        <v>42307</v>
      </c>
      <c r="E6825" t="s">
        <v>3902</v>
      </c>
      <c r="F6825">
        <v>-113.54654763000001</v>
      </c>
      <c r="G6825">
        <v>53.572224740000003</v>
      </c>
      <c r="H6825" t="s">
        <v>6905</v>
      </c>
    </row>
    <row r="6826" spans="1:8" x14ac:dyDescent="0.35">
      <c r="A6826" t="s">
        <v>1302</v>
      </c>
      <c r="B6826" s="2">
        <v>42307</v>
      </c>
      <c r="E6826" t="s">
        <v>4328</v>
      </c>
      <c r="F6826">
        <v>-113.43473855000001</v>
      </c>
      <c r="G6826">
        <v>53.598960409999997</v>
      </c>
      <c r="H6826" t="s">
        <v>7240</v>
      </c>
    </row>
    <row r="6827" spans="1:8" x14ac:dyDescent="0.35">
      <c r="A6827" t="s">
        <v>22974</v>
      </c>
      <c r="B6827" s="2">
        <v>42307</v>
      </c>
      <c r="E6827" t="s">
        <v>22975</v>
      </c>
      <c r="F6827">
        <v>-113.539421397624</v>
      </c>
      <c r="G6827" s="3" t="s">
        <v>22976</v>
      </c>
      <c r="H6827" t="s">
        <v>22977</v>
      </c>
    </row>
    <row r="6828" spans="1:8" x14ac:dyDescent="0.35">
      <c r="A6828" t="s">
        <v>1609</v>
      </c>
      <c r="B6828" s="2">
        <v>42306</v>
      </c>
      <c r="E6828" t="s">
        <v>4635</v>
      </c>
      <c r="F6828">
        <v>-113.54762366999999</v>
      </c>
      <c r="G6828">
        <v>53.63217839</v>
      </c>
      <c r="H6828" t="s">
        <v>7447</v>
      </c>
    </row>
    <row r="6829" spans="1:8" x14ac:dyDescent="0.35">
      <c r="A6829" t="s">
        <v>21899</v>
      </c>
      <c r="B6829" s="2">
        <v>42306</v>
      </c>
      <c r="E6829" t="s">
        <v>21900</v>
      </c>
      <c r="F6829">
        <v>-113.672633233843</v>
      </c>
      <c r="G6829" s="3" t="s">
        <v>21901</v>
      </c>
      <c r="H6829" t="s">
        <v>16651</v>
      </c>
    </row>
    <row r="6830" spans="1:8" x14ac:dyDescent="0.35">
      <c r="A6830" t="s">
        <v>1284</v>
      </c>
      <c r="B6830" s="2">
        <v>42305</v>
      </c>
      <c r="E6830" t="s">
        <v>4310</v>
      </c>
      <c r="F6830">
        <v>-113.50861904999999</v>
      </c>
      <c r="G6830">
        <v>53.491835139999999</v>
      </c>
      <c r="H6830" t="s">
        <v>7228</v>
      </c>
    </row>
    <row r="6831" spans="1:8" x14ac:dyDescent="0.35">
      <c r="A6831" t="s">
        <v>1433</v>
      </c>
      <c r="B6831" s="2">
        <v>42303</v>
      </c>
      <c r="E6831" t="s">
        <v>4459</v>
      </c>
      <c r="F6831">
        <v>-113.41955641</v>
      </c>
      <c r="G6831">
        <v>53.575827449999998</v>
      </c>
      <c r="H6831" t="s">
        <v>6913</v>
      </c>
    </row>
    <row r="6832" spans="1:8" x14ac:dyDescent="0.35">
      <c r="A6832" t="s">
        <v>1016</v>
      </c>
      <c r="B6832" s="2">
        <v>42303</v>
      </c>
      <c r="E6832" t="s">
        <v>4042</v>
      </c>
      <c r="F6832">
        <v>-113.46283084</v>
      </c>
      <c r="G6832">
        <v>53.592998100000003</v>
      </c>
      <c r="H6832" t="s">
        <v>7023</v>
      </c>
    </row>
    <row r="6833" spans="1:8" x14ac:dyDescent="0.35">
      <c r="A6833" t="s">
        <v>17442</v>
      </c>
      <c r="B6833" s="2">
        <v>42303</v>
      </c>
      <c r="E6833" t="s">
        <v>17443</v>
      </c>
      <c r="F6833">
        <v>-113.379288745295</v>
      </c>
      <c r="G6833" s="3" t="s">
        <v>17444</v>
      </c>
      <c r="H6833" t="s">
        <v>17445</v>
      </c>
    </row>
    <row r="6834" spans="1:8" x14ac:dyDescent="0.35">
      <c r="A6834" t="s">
        <v>22908</v>
      </c>
      <c r="B6834" s="2">
        <v>42303</v>
      </c>
      <c r="E6834" t="s">
        <v>22909</v>
      </c>
      <c r="F6834">
        <v>-113.463738229683</v>
      </c>
      <c r="G6834" s="3" t="s">
        <v>22910</v>
      </c>
      <c r="H6834" t="s">
        <v>22911</v>
      </c>
    </row>
    <row r="6835" spans="1:8" x14ac:dyDescent="0.35">
      <c r="A6835" t="s">
        <v>1363</v>
      </c>
      <c r="B6835" s="2">
        <v>42300</v>
      </c>
      <c r="E6835" t="s">
        <v>4389</v>
      </c>
      <c r="F6835">
        <v>-113.4450214</v>
      </c>
      <c r="G6835">
        <v>53.545255410000003</v>
      </c>
      <c r="H6835" t="s">
        <v>7281</v>
      </c>
    </row>
    <row r="6836" spans="1:8" x14ac:dyDescent="0.35">
      <c r="A6836" t="s">
        <v>1649</v>
      </c>
      <c r="B6836" s="2">
        <v>42300</v>
      </c>
      <c r="E6836" t="s">
        <v>4675</v>
      </c>
      <c r="F6836">
        <v>-113.51307371999999</v>
      </c>
      <c r="G6836">
        <v>53.511586229999999</v>
      </c>
      <c r="H6836" t="s">
        <v>7284</v>
      </c>
    </row>
    <row r="6837" spans="1:8" x14ac:dyDescent="0.35">
      <c r="A6837" t="s">
        <v>1627</v>
      </c>
      <c r="B6837" s="2">
        <v>42300</v>
      </c>
      <c r="E6837" t="s">
        <v>4653</v>
      </c>
      <c r="F6837">
        <v>-113.53128034</v>
      </c>
      <c r="G6837">
        <v>53.63229845</v>
      </c>
      <c r="H6837" t="s">
        <v>7460</v>
      </c>
    </row>
    <row r="6838" spans="1:8" x14ac:dyDescent="0.35">
      <c r="A6838" t="s">
        <v>906</v>
      </c>
      <c r="B6838" s="2">
        <v>42300</v>
      </c>
      <c r="E6838" t="s">
        <v>3932</v>
      </c>
      <c r="F6838">
        <v>-113.48036515</v>
      </c>
      <c r="G6838">
        <v>53.511631180000002</v>
      </c>
      <c r="H6838" t="s">
        <v>6933</v>
      </c>
    </row>
    <row r="6839" spans="1:8" x14ac:dyDescent="0.35">
      <c r="A6839" t="s">
        <v>13246</v>
      </c>
      <c r="B6839" s="2">
        <v>42300</v>
      </c>
      <c r="E6839" t="s">
        <v>13247</v>
      </c>
      <c r="F6839">
        <v>-113.56124738681601</v>
      </c>
      <c r="G6839" s="3" t="s">
        <v>13248</v>
      </c>
      <c r="H6839" t="s">
        <v>13249</v>
      </c>
    </row>
    <row r="6840" spans="1:8" x14ac:dyDescent="0.35">
      <c r="A6840" t="s">
        <v>17305</v>
      </c>
      <c r="B6840" s="2">
        <v>42300</v>
      </c>
      <c r="E6840" t="s">
        <v>17306</v>
      </c>
      <c r="F6840">
        <v>-113.51941658517801</v>
      </c>
      <c r="G6840" s="3" t="s">
        <v>17307</v>
      </c>
      <c r="H6840" t="s">
        <v>17308</v>
      </c>
    </row>
    <row r="6841" spans="1:8" x14ac:dyDescent="0.35">
      <c r="A6841" t="s">
        <v>8866</v>
      </c>
      <c r="B6841" s="2">
        <v>42299</v>
      </c>
      <c r="E6841" t="s">
        <v>8867</v>
      </c>
      <c r="F6841">
        <v>-113.677277820705</v>
      </c>
      <c r="G6841" s="3" t="s">
        <v>8868</v>
      </c>
      <c r="H6841" t="s">
        <v>8869</v>
      </c>
    </row>
    <row r="6842" spans="1:8" x14ac:dyDescent="0.35">
      <c r="A6842" t="s">
        <v>985</v>
      </c>
      <c r="B6842" s="2">
        <v>42298</v>
      </c>
      <c r="E6842" t="s">
        <v>4011</v>
      </c>
      <c r="F6842">
        <v>-113.60253643</v>
      </c>
      <c r="G6842">
        <v>53.551662899999997</v>
      </c>
      <c r="H6842" t="s">
        <v>6998</v>
      </c>
    </row>
    <row r="6843" spans="1:8" x14ac:dyDescent="0.35">
      <c r="A6843" t="s">
        <v>943</v>
      </c>
      <c r="B6843" s="2">
        <v>42298</v>
      </c>
      <c r="E6843" t="s">
        <v>3969</v>
      </c>
      <c r="F6843">
        <v>-113.4418269</v>
      </c>
      <c r="G6843">
        <v>53.57452851</v>
      </c>
      <c r="H6843" t="s">
        <v>6913</v>
      </c>
    </row>
    <row r="6844" spans="1:8" x14ac:dyDescent="0.35">
      <c r="A6844" t="s">
        <v>1716</v>
      </c>
      <c r="B6844" s="2">
        <v>42298</v>
      </c>
      <c r="E6844" t="s">
        <v>4742</v>
      </c>
      <c r="F6844">
        <v>-113.40434632</v>
      </c>
      <c r="G6844">
        <v>53.473029429999997</v>
      </c>
      <c r="H6844" t="s">
        <v>7519</v>
      </c>
    </row>
    <row r="6845" spans="1:8" x14ac:dyDescent="0.35">
      <c r="A6845" t="s">
        <v>1318</v>
      </c>
      <c r="B6845" s="2">
        <v>42298</v>
      </c>
      <c r="E6845" t="s">
        <v>4344</v>
      </c>
      <c r="F6845">
        <v>-113.5810604</v>
      </c>
      <c r="G6845">
        <v>53.520431119999998</v>
      </c>
      <c r="H6845" t="s">
        <v>6975</v>
      </c>
    </row>
    <row r="6846" spans="1:8" x14ac:dyDescent="0.35">
      <c r="A6846" t="s">
        <v>14602</v>
      </c>
      <c r="B6846" s="2">
        <v>42298</v>
      </c>
      <c r="E6846" t="s">
        <v>14603</v>
      </c>
      <c r="F6846">
        <v>-113.552382481205</v>
      </c>
      <c r="G6846" s="3" t="s">
        <v>14604</v>
      </c>
      <c r="H6846" t="s">
        <v>14605</v>
      </c>
    </row>
    <row r="6847" spans="1:8" x14ac:dyDescent="0.35">
      <c r="A6847" t="s">
        <v>25575</v>
      </c>
      <c r="B6847" s="2">
        <v>42298</v>
      </c>
      <c r="E6847" t="s">
        <v>25576</v>
      </c>
      <c r="F6847">
        <v>-113.57855164272399</v>
      </c>
      <c r="G6847" s="3" t="s">
        <v>25577</v>
      </c>
      <c r="H6847" t="s">
        <v>25578</v>
      </c>
    </row>
    <row r="6848" spans="1:8" x14ac:dyDescent="0.35">
      <c r="A6848" t="s">
        <v>1132</v>
      </c>
      <c r="B6848" s="2">
        <v>42297</v>
      </c>
      <c r="E6848" t="s">
        <v>4158</v>
      </c>
      <c r="F6848">
        <v>-113.56685765</v>
      </c>
      <c r="G6848">
        <v>53.520898930000001</v>
      </c>
      <c r="H6848" t="s">
        <v>6913</v>
      </c>
    </row>
    <row r="6849" spans="1:8" x14ac:dyDescent="0.35">
      <c r="A6849" t="s">
        <v>21299</v>
      </c>
      <c r="B6849" s="2">
        <v>42297</v>
      </c>
      <c r="E6849" t="s">
        <v>21300</v>
      </c>
      <c r="F6849">
        <v>-113.67347585361701</v>
      </c>
      <c r="G6849" s="3" t="s">
        <v>21301</v>
      </c>
      <c r="H6849" t="s">
        <v>21302</v>
      </c>
    </row>
    <row r="6850" spans="1:8" x14ac:dyDescent="0.35">
      <c r="A6850" t="s">
        <v>16757</v>
      </c>
      <c r="B6850" s="2">
        <v>42292</v>
      </c>
      <c r="E6850" t="s">
        <v>16758</v>
      </c>
      <c r="F6850">
        <v>-113.3749834063</v>
      </c>
      <c r="G6850" s="3" t="s">
        <v>16759</v>
      </c>
      <c r="H6850" t="s">
        <v>16760</v>
      </c>
    </row>
    <row r="6851" spans="1:8" x14ac:dyDescent="0.35">
      <c r="A6851" t="s">
        <v>19534</v>
      </c>
      <c r="B6851" s="2">
        <v>42292</v>
      </c>
      <c r="E6851" t="s">
        <v>19535</v>
      </c>
      <c r="F6851">
        <v>-113.400076136264</v>
      </c>
      <c r="G6851" s="3" t="s">
        <v>19536</v>
      </c>
      <c r="H6851" t="s">
        <v>19537</v>
      </c>
    </row>
    <row r="6852" spans="1:8" x14ac:dyDescent="0.35">
      <c r="A6852" t="s">
        <v>21935</v>
      </c>
      <c r="B6852" s="2">
        <v>42292</v>
      </c>
      <c r="E6852" t="s">
        <v>21936</v>
      </c>
      <c r="F6852">
        <v>-113.67152119652199</v>
      </c>
      <c r="G6852" s="3" t="s">
        <v>21937</v>
      </c>
      <c r="H6852" t="s">
        <v>16651</v>
      </c>
    </row>
    <row r="6853" spans="1:8" x14ac:dyDescent="0.35">
      <c r="A6853" t="s">
        <v>1384</v>
      </c>
      <c r="B6853" s="2">
        <v>42291</v>
      </c>
      <c r="E6853" t="s">
        <v>4410</v>
      </c>
      <c r="F6853">
        <v>-113.47658825000001</v>
      </c>
      <c r="G6853">
        <v>53.597886260000003</v>
      </c>
      <c r="H6853" t="s">
        <v>6913</v>
      </c>
    </row>
    <row r="6854" spans="1:8" x14ac:dyDescent="0.35">
      <c r="A6854" t="s">
        <v>14620</v>
      </c>
      <c r="B6854" s="2">
        <v>42291</v>
      </c>
      <c r="E6854" t="s">
        <v>14621</v>
      </c>
      <c r="F6854">
        <v>-113.552382258919</v>
      </c>
      <c r="G6854" s="3" t="s">
        <v>14622</v>
      </c>
      <c r="H6854" t="s">
        <v>14623</v>
      </c>
    </row>
    <row r="6855" spans="1:8" x14ac:dyDescent="0.35">
      <c r="A6855" t="s">
        <v>23374</v>
      </c>
      <c r="B6855" s="2">
        <v>42291</v>
      </c>
      <c r="E6855" t="s">
        <v>23375</v>
      </c>
      <c r="F6855">
        <v>-113.469482352765</v>
      </c>
      <c r="G6855" s="3" t="s">
        <v>23376</v>
      </c>
      <c r="H6855" t="s">
        <v>23377</v>
      </c>
    </row>
    <row r="6856" spans="1:8" x14ac:dyDescent="0.35">
      <c r="A6856" t="s">
        <v>1192</v>
      </c>
      <c r="B6856" s="2">
        <v>42290</v>
      </c>
      <c r="E6856" t="s">
        <v>4218</v>
      </c>
      <c r="F6856">
        <v>-113.54523279999999</v>
      </c>
      <c r="G6856">
        <v>53.599002409999997</v>
      </c>
      <c r="H6856" t="s">
        <v>7159</v>
      </c>
    </row>
    <row r="6857" spans="1:8" x14ac:dyDescent="0.35">
      <c r="A6857" t="s">
        <v>1464</v>
      </c>
      <c r="B6857" s="2">
        <v>42290</v>
      </c>
      <c r="E6857" t="s">
        <v>4490</v>
      </c>
      <c r="F6857">
        <v>-113.44634852</v>
      </c>
      <c r="G6857">
        <v>53.524274149999997</v>
      </c>
      <c r="H6857" t="s">
        <v>7354</v>
      </c>
    </row>
    <row r="6858" spans="1:8" x14ac:dyDescent="0.35">
      <c r="A6858" t="s">
        <v>1726</v>
      </c>
      <c r="B6858" s="2">
        <v>42285</v>
      </c>
      <c r="E6858" t="s">
        <v>4752</v>
      </c>
      <c r="F6858">
        <v>-113.5407313</v>
      </c>
      <c r="G6858">
        <v>53.575425979999999</v>
      </c>
      <c r="H6858" t="s">
        <v>7526</v>
      </c>
    </row>
    <row r="6859" spans="1:8" x14ac:dyDescent="0.35">
      <c r="A6859" t="s">
        <v>21677</v>
      </c>
      <c r="B6859" s="2">
        <v>42285</v>
      </c>
      <c r="E6859" t="s">
        <v>21678</v>
      </c>
      <c r="F6859">
        <v>-113.456340949232</v>
      </c>
      <c r="G6859" s="3" t="s">
        <v>21679</v>
      </c>
      <c r="H6859" t="s">
        <v>21680</v>
      </c>
    </row>
    <row r="6860" spans="1:8" x14ac:dyDescent="0.35">
      <c r="A6860" t="s">
        <v>1473</v>
      </c>
      <c r="B6860" s="2">
        <v>42284</v>
      </c>
      <c r="E6860" t="s">
        <v>4499</v>
      </c>
      <c r="F6860">
        <v>-113.47858995999999</v>
      </c>
      <c r="G6860">
        <v>53.562978710000003</v>
      </c>
      <c r="H6860" t="s">
        <v>7358</v>
      </c>
    </row>
    <row r="6861" spans="1:8" x14ac:dyDescent="0.35">
      <c r="A6861" t="s">
        <v>1179</v>
      </c>
      <c r="B6861" s="2">
        <v>42284</v>
      </c>
      <c r="E6861" t="s">
        <v>4205</v>
      </c>
      <c r="F6861">
        <v>-113.43261613</v>
      </c>
      <c r="G6861">
        <v>53.450709439999997</v>
      </c>
      <c r="H6861" t="s">
        <v>7150</v>
      </c>
    </row>
    <row r="6862" spans="1:8" x14ac:dyDescent="0.35">
      <c r="A6862" t="s">
        <v>10488</v>
      </c>
      <c r="B6862" s="2">
        <v>42284</v>
      </c>
      <c r="E6862" t="s">
        <v>10489</v>
      </c>
      <c r="F6862">
        <v>-113.421969522335</v>
      </c>
      <c r="G6862" s="3" t="s">
        <v>10490</v>
      </c>
      <c r="H6862" t="s">
        <v>10491</v>
      </c>
    </row>
    <row r="6863" spans="1:8" x14ac:dyDescent="0.35">
      <c r="A6863" t="s">
        <v>14345</v>
      </c>
      <c r="B6863" s="2">
        <v>42284</v>
      </c>
      <c r="E6863" t="s">
        <v>14346</v>
      </c>
      <c r="F6863">
        <v>-113.561219772119</v>
      </c>
      <c r="G6863" s="3" t="s">
        <v>14347</v>
      </c>
      <c r="H6863" t="s">
        <v>14348</v>
      </c>
    </row>
    <row r="6864" spans="1:8" x14ac:dyDescent="0.35">
      <c r="A6864" t="s">
        <v>14609</v>
      </c>
      <c r="B6864" s="2">
        <v>42284</v>
      </c>
      <c r="E6864" t="s">
        <v>14610</v>
      </c>
      <c r="F6864">
        <v>-113.551800641547</v>
      </c>
      <c r="G6864" s="3" t="s">
        <v>14611</v>
      </c>
      <c r="H6864" t="s">
        <v>14612</v>
      </c>
    </row>
    <row r="6865" spans="1:8" x14ac:dyDescent="0.35">
      <c r="A6865" t="s">
        <v>1233</v>
      </c>
      <c r="B6865" s="2">
        <v>42283</v>
      </c>
      <c r="E6865" t="s">
        <v>4259</v>
      </c>
      <c r="F6865">
        <v>-113.47259106999999</v>
      </c>
      <c r="G6865">
        <v>53.543435279999997</v>
      </c>
      <c r="H6865" t="s">
        <v>7190</v>
      </c>
    </row>
    <row r="6866" spans="1:8" x14ac:dyDescent="0.35">
      <c r="A6866" t="s">
        <v>1098</v>
      </c>
      <c r="B6866" s="2">
        <v>42283</v>
      </c>
      <c r="E6866" t="s">
        <v>4124</v>
      </c>
      <c r="F6866">
        <v>-113.41717942</v>
      </c>
      <c r="G6866">
        <v>53.626202810000002</v>
      </c>
      <c r="H6866" t="s">
        <v>7091</v>
      </c>
    </row>
    <row r="6867" spans="1:8" x14ac:dyDescent="0.35">
      <c r="A6867" t="s">
        <v>18232</v>
      </c>
      <c r="B6867" s="2">
        <v>42283</v>
      </c>
      <c r="E6867" t="s">
        <v>18233</v>
      </c>
      <c r="F6867">
        <v>-113.634380007133</v>
      </c>
      <c r="G6867" s="3" t="s">
        <v>18234</v>
      </c>
      <c r="H6867" t="s">
        <v>18235</v>
      </c>
    </row>
    <row r="6868" spans="1:8" x14ac:dyDescent="0.35">
      <c r="A6868" t="s">
        <v>21310</v>
      </c>
      <c r="B6868" s="2">
        <v>42282</v>
      </c>
      <c r="E6868" t="s">
        <v>21311</v>
      </c>
      <c r="F6868">
        <v>-113.673460834172</v>
      </c>
      <c r="G6868" s="3" t="s">
        <v>21312</v>
      </c>
      <c r="H6868" t="s">
        <v>16651</v>
      </c>
    </row>
    <row r="6869" spans="1:8" x14ac:dyDescent="0.35">
      <c r="A6869" t="s">
        <v>24906</v>
      </c>
      <c r="B6869" s="2">
        <v>42282</v>
      </c>
      <c r="E6869" t="s">
        <v>24907</v>
      </c>
      <c r="F6869">
        <v>-113.36662792061701</v>
      </c>
      <c r="G6869" s="3" t="s">
        <v>24908</v>
      </c>
      <c r="H6869" t="s">
        <v>24909</v>
      </c>
    </row>
    <row r="6870" spans="1:8" x14ac:dyDescent="0.35">
      <c r="A6870" t="s">
        <v>1605</v>
      </c>
      <c r="B6870" s="2">
        <v>42279</v>
      </c>
      <c r="E6870" t="s">
        <v>4631</v>
      </c>
      <c r="F6870">
        <v>-113.42852068000001</v>
      </c>
      <c r="G6870">
        <v>53.428177740000002</v>
      </c>
      <c r="H6870" t="s">
        <v>6895</v>
      </c>
    </row>
    <row r="6871" spans="1:8" x14ac:dyDescent="0.35">
      <c r="A6871" t="s">
        <v>1164</v>
      </c>
      <c r="B6871" s="2">
        <v>42279</v>
      </c>
      <c r="E6871" t="s">
        <v>4190</v>
      </c>
      <c r="F6871">
        <v>-113.41885256</v>
      </c>
      <c r="G6871">
        <v>53.566834380000003</v>
      </c>
      <c r="H6871" t="s">
        <v>6913</v>
      </c>
    </row>
    <row r="6872" spans="1:8" x14ac:dyDescent="0.35">
      <c r="A6872" t="s">
        <v>1516</v>
      </c>
      <c r="B6872" s="2">
        <v>42279</v>
      </c>
      <c r="E6872" t="s">
        <v>4542</v>
      </c>
      <c r="F6872">
        <v>-113.37984308999999</v>
      </c>
      <c r="G6872">
        <v>53.606249669999997</v>
      </c>
      <c r="H6872" t="s">
        <v>7390</v>
      </c>
    </row>
    <row r="6873" spans="1:8" x14ac:dyDescent="0.35">
      <c r="A6873" t="s">
        <v>1051</v>
      </c>
      <c r="B6873" s="2">
        <v>42279</v>
      </c>
      <c r="E6873" t="s">
        <v>4077</v>
      </c>
      <c r="F6873">
        <v>-113.55033625999999</v>
      </c>
      <c r="G6873">
        <v>53.629889769999998</v>
      </c>
      <c r="H6873" t="s">
        <v>7052</v>
      </c>
    </row>
    <row r="6874" spans="1:8" x14ac:dyDescent="0.35">
      <c r="A6874" t="s">
        <v>988</v>
      </c>
      <c r="B6874" s="2">
        <v>42279</v>
      </c>
      <c r="E6874" t="s">
        <v>4014</v>
      </c>
      <c r="F6874">
        <v>-113.4331765</v>
      </c>
      <c r="G6874">
        <v>53.599957510000003</v>
      </c>
      <c r="H6874" t="s">
        <v>7001</v>
      </c>
    </row>
    <row r="6875" spans="1:8" x14ac:dyDescent="0.35">
      <c r="A6875" t="s">
        <v>1781</v>
      </c>
      <c r="B6875" s="2">
        <v>42278</v>
      </c>
      <c r="E6875" t="s">
        <v>4807</v>
      </c>
      <c r="F6875">
        <v>-113.50789017</v>
      </c>
      <c r="G6875">
        <v>53.464890959999998</v>
      </c>
      <c r="H6875" t="s">
        <v>7562</v>
      </c>
    </row>
    <row r="6876" spans="1:8" x14ac:dyDescent="0.35">
      <c r="A6876" t="s">
        <v>18946</v>
      </c>
      <c r="B6876" s="2">
        <v>42278</v>
      </c>
      <c r="E6876" t="s">
        <v>18947</v>
      </c>
      <c r="F6876">
        <v>-113.35627633947</v>
      </c>
      <c r="G6876" s="3" t="s">
        <v>18948</v>
      </c>
      <c r="H6876" t="s">
        <v>18949</v>
      </c>
    </row>
    <row r="6877" spans="1:8" x14ac:dyDescent="0.35">
      <c r="A6877" t="s">
        <v>915</v>
      </c>
      <c r="B6877" s="2">
        <v>42277</v>
      </c>
      <c r="E6877" t="s">
        <v>3941</v>
      </c>
      <c r="F6877">
        <v>-113.56763427</v>
      </c>
      <c r="G6877">
        <v>53.495446510000001</v>
      </c>
      <c r="H6877" t="s">
        <v>6939</v>
      </c>
    </row>
    <row r="6878" spans="1:8" x14ac:dyDescent="0.35">
      <c r="A6878" t="s">
        <v>992</v>
      </c>
      <c r="B6878" s="2">
        <v>42277</v>
      </c>
      <c r="E6878" t="s">
        <v>4018</v>
      </c>
      <c r="F6878">
        <v>-113.41268236000001</v>
      </c>
      <c r="G6878">
        <v>53.615110090000002</v>
      </c>
      <c r="H6878" t="s">
        <v>7004</v>
      </c>
    </row>
    <row r="6879" spans="1:8" x14ac:dyDescent="0.35">
      <c r="A6879" t="s">
        <v>965</v>
      </c>
      <c r="B6879" s="2">
        <v>42277</v>
      </c>
      <c r="E6879" t="s">
        <v>3991</v>
      </c>
      <c r="F6879">
        <v>-113.4225529</v>
      </c>
      <c r="G6879">
        <v>53.440028740000002</v>
      </c>
      <c r="H6879" t="s">
        <v>6980</v>
      </c>
    </row>
    <row r="6880" spans="1:8" x14ac:dyDescent="0.35">
      <c r="A6880" t="s">
        <v>1749</v>
      </c>
      <c r="B6880" s="2">
        <v>42277</v>
      </c>
      <c r="E6880" t="s">
        <v>4775</v>
      </c>
      <c r="F6880">
        <v>-113.53467318</v>
      </c>
      <c r="G6880">
        <v>53.633341590000001</v>
      </c>
      <c r="H6880" t="s">
        <v>7044</v>
      </c>
    </row>
    <row r="6881" spans="1:8" x14ac:dyDescent="0.35">
      <c r="A6881" t="s">
        <v>930</v>
      </c>
      <c r="B6881" s="2">
        <v>42277</v>
      </c>
      <c r="E6881" t="s">
        <v>3956</v>
      </c>
      <c r="F6881">
        <v>-113.56206263</v>
      </c>
      <c r="G6881">
        <v>53.57712248</v>
      </c>
      <c r="H6881" t="s">
        <v>6952</v>
      </c>
    </row>
    <row r="6882" spans="1:8" x14ac:dyDescent="0.35">
      <c r="A6882" t="s">
        <v>917</v>
      </c>
      <c r="B6882" s="2">
        <v>42277</v>
      </c>
      <c r="E6882" t="s">
        <v>3943</v>
      </c>
      <c r="F6882">
        <v>-113.45376539999999</v>
      </c>
      <c r="G6882">
        <v>53.611631719999998</v>
      </c>
      <c r="H6882" t="s">
        <v>6129</v>
      </c>
    </row>
    <row r="6883" spans="1:8" x14ac:dyDescent="0.35">
      <c r="A6883" t="s">
        <v>1160</v>
      </c>
      <c r="B6883" s="2">
        <v>42277</v>
      </c>
      <c r="E6883" t="s">
        <v>4186</v>
      </c>
      <c r="F6883">
        <v>-113.44551094000001</v>
      </c>
      <c r="G6883">
        <v>53.512008780000002</v>
      </c>
      <c r="H6883" t="s">
        <v>6935</v>
      </c>
    </row>
    <row r="6884" spans="1:8" x14ac:dyDescent="0.35">
      <c r="A6884" t="s">
        <v>1476</v>
      </c>
      <c r="B6884" s="2">
        <v>42277</v>
      </c>
      <c r="E6884" t="s">
        <v>4502</v>
      </c>
      <c r="F6884">
        <v>-113.59178021</v>
      </c>
      <c r="G6884">
        <v>53.47315717</v>
      </c>
      <c r="H6884" t="s">
        <v>6913</v>
      </c>
    </row>
    <row r="6885" spans="1:8" x14ac:dyDescent="0.35">
      <c r="A6885" t="s">
        <v>28439</v>
      </c>
      <c r="B6885" s="2">
        <v>42277</v>
      </c>
      <c r="C6885" s="2"/>
      <c r="D6885" s="2"/>
      <c r="E6885" t="s">
        <v>28440</v>
      </c>
      <c r="F6885">
        <v>-113.60070810000001</v>
      </c>
      <c r="G6885" s="3" t="s">
        <v>28441</v>
      </c>
      <c r="H6885" t="s">
        <v>28442</v>
      </c>
    </row>
    <row r="6886" spans="1:8" x14ac:dyDescent="0.35">
      <c r="A6886" t="s">
        <v>27381</v>
      </c>
      <c r="B6886" s="2">
        <v>42276</v>
      </c>
      <c r="C6886" s="2"/>
      <c r="D6886" s="2"/>
      <c r="E6886" t="s">
        <v>27382</v>
      </c>
      <c r="F6886">
        <v>-113.6400129</v>
      </c>
      <c r="G6886" s="3" t="s">
        <v>27383</v>
      </c>
      <c r="H6886" t="s">
        <v>27384</v>
      </c>
    </row>
    <row r="6887" spans="1:8" x14ac:dyDescent="0.35">
      <c r="A6887" t="s">
        <v>31300</v>
      </c>
      <c r="B6887" s="2">
        <v>42276</v>
      </c>
      <c r="C6887" s="2"/>
      <c r="D6887" s="2"/>
      <c r="E6887" t="s">
        <v>31301</v>
      </c>
      <c r="F6887">
        <v>-113.4744231</v>
      </c>
      <c r="G6887" s="3" t="s">
        <v>31302</v>
      </c>
      <c r="H6887" t="s">
        <v>31303</v>
      </c>
    </row>
    <row r="6888" spans="1:8" x14ac:dyDescent="0.35">
      <c r="A6888" t="s">
        <v>1400</v>
      </c>
      <c r="B6888" s="2">
        <v>42275</v>
      </c>
      <c r="E6888" t="s">
        <v>4426</v>
      </c>
      <c r="F6888">
        <v>-113.57352572000001</v>
      </c>
      <c r="G6888">
        <v>53.45752504</v>
      </c>
      <c r="H6888" t="s">
        <v>6935</v>
      </c>
    </row>
    <row r="6889" spans="1:8" x14ac:dyDescent="0.35">
      <c r="A6889" t="s">
        <v>1218</v>
      </c>
      <c r="B6889" s="2">
        <v>42275</v>
      </c>
      <c r="E6889" t="s">
        <v>4244</v>
      </c>
      <c r="F6889">
        <v>-113.42509346</v>
      </c>
      <c r="G6889">
        <v>53.416082000000003</v>
      </c>
      <c r="H6889" t="s">
        <v>6927</v>
      </c>
    </row>
    <row r="6890" spans="1:8" x14ac:dyDescent="0.35">
      <c r="A6890" t="s">
        <v>865</v>
      </c>
      <c r="B6890" s="2">
        <v>42275</v>
      </c>
      <c r="E6890" t="s">
        <v>3891</v>
      </c>
      <c r="F6890">
        <v>-113.46603269000001</v>
      </c>
      <c r="G6890">
        <v>53.580003949999998</v>
      </c>
      <c r="H6890" t="s">
        <v>6895</v>
      </c>
    </row>
    <row r="6891" spans="1:8" x14ac:dyDescent="0.35">
      <c r="A6891" t="s">
        <v>1106</v>
      </c>
      <c r="B6891" s="2">
        <v>42275</v>
      </c>
      <c r="E6891" t="s">
        <v>4132</v>
      </c>
      <c r="F6891">
        <v>-113.46354959</v>
      </c>
      <c r="G6891">
        <v>53.47236427</v>
      </c>
      <c r="H6891" t="s">
        <v>6948</v>
      </c>
    </row>
    <row r="6892" spans="1:8" x14ac:dyDescent="0.35">
      <c r="A6892" t="s">
        <v>1496</v>
      </c>
      <c r="B6892" s="2">
        <v>42272</v>
      </c>
      <c r="E6892" t="s">
        <v>4522</v>
      </c>
      <c r="F6892">
        <v>-113.54173126000001</v>
      </c>
      <c r="G6892">
        <v>53.575388340000003</v>
      </c>
      <c r="H6892" t="s">
        <v>6913</v>
      </c>
    </row>
    <row r="6893" spans="1:8" x14ac:dyDescent="0.35">
      <c r="A6893" t="s">
        <v>1660</v>
      </c>
      <c r="B6893" s="2">
        <v>42272</v>
      </c>
      <c r="E6893" t="s">
        <v>4686</v>
      </c>
      <c r="F6893">
        <v>-113.48010257999999</v>
      </c>
      <c r="G6893">
        <v>53.586520489999998</v>
      </c>
      <c r="H6893" t="s">
        <v>6913</v>
      </c>
    </row>
    <row r="6894" spans="1:8" x14ac:dyDescent="0.35">
      <c r="A6894" t="s">
        <v>975</v>
      </c>
      <c r="B6894" s="2">
        <v>42272</v>
      </c>
      <c r="E6894" t="s">
        <v>4001</v>
      </c>
      <c r="F6894">
        <v>-113.47569717</v>
      </c>
      <c r="G6894">
        <v>53.588164919999997</v>
      </c>
      <c r="H6894" t="s">
        <v>6990</v>
      </c>
    </row>
    <row r="6895" spans="1:8" x14ac:dyDescent="0.35">
      <c r="A6895" t="s">
        <v>1290</v>
      </c>
      <c r="B6895" s="2">
        <v>42272</v>
      </c>
      <c r="E6895" t="s">
        <v>4316</v>
      </c>
      <c r="F6895">
        <v>-113.39570363999999</v>
      </c>
      <c r="G6895">
        <v>53.459286349999999</v>
      </c>
      <c r="H6895" t="s">
        <v>7232</v>
      </c>
    </row>
    <row r="6896" spans="1:8" x14ac:dyDescent="0.35">
      <c r="A6896" t="s">
        <v>1045</v>
      </c>
      <c r="B6896" s="2">
        <v>42272</v>
      </c>
      <c r="E6896" t="s">
        <v>4071</v>
      </c>
      <c r="F6896">
        <v>-113.4679367</v>
      </c>
      <c r="G6896">
        <v>53.528417939999997</v>
      </c>
      <c r="H6896" t="s">
        <v>7047</v>
      </c>
    </row>
    <row r="6897" spans="1:8" x14ac:dyDescent="0.35">
      <c r="A6897" t="s">
        <v>1424</v>
      </c>
      <c r="B6897" s="2">
        <v>42271</v>
      </c>
      <c r="E6897" t="s">
        <v>4450</v>
      </c>
      <c r="F6897">
        <v>-113.55180188999999</v>
      </c>
      <c r="G6897">
        <v>53.626282779999997</v>
      </c>
      <c r="H6897" t="s">
        <v>7326</v>
      </c>
    </row>
    <row r="6898" spans="1:8" x14ac:dyDescent="0.35">
      <c r="A6898" t="s">
        <v>1041</v>
      </c>
      <c r="B6898" s="2">
        <v>42271</v>
      </c>
      <c r="E6898" t="s">
        <v>4067</v>
      </c>
      <c r="F6898">
        <v>-113.45535499</v>
      </c>
      <c r="G6898">
        <v>53.414626069999997</v>
      </c>
      <c r="H6898" t="s">
        <v>7044</v>
      </c>
    </row>
    <row r="6899" spans="1:8" x14ac:dyDescent="0.35">
      <c r="A6899" t="s">
        <v>30527</v>
      </c>
      <c r="B6899" s="2">
        <v>42270</v>
      </c>
      <c r="C6899" s="2"/>
      <c r="D6899" s="2"/>
      <c r="E6899" t="s">
        <v>30528</v>
      </c>
      <c r="F6899">
        <v>-113.457077</v>
      </c>
      <c r="G6899">
        <v>53.64117195</v>
      </c>
      <c r="H6899" t="s">
        <v>30529</v>
      </c>
    </row>
    <row r="6900" spans="1:8" x14ac:dyDescent="0.35">
      <c r="A6900" t="s">
        <v>31360</v>
      </c>
      <c r="B6900" s="2">
        <v>42269</v>
      </c>
      <c r="C6900" s="2"/>
      <c r="D6900" s="2"/>
      <c r="E6900" t="s">
        <v>31361</v>
      </c>
      <c r="F6900">
        <v>-113.4773517</v>
      </c>
      <c r="G6900" s="3" t="s">
        <v>31362</v>
      </c>
      <c r="H6900" t="s">
        <v>31363</v>
      </c>
    </row>
    <row r="6901" spans="1:8" x14ac:dyDescent="0.35">
      <c r="A6901" t="s">
        <v>1151</v>
      </c>
      <c r="B6901" s="2">
        <v>42265</v>
      </c>
      <c r="E6901" t="s">
        <v>4177</v>
      </c>
      <c r="F6901">
        <v>-113.46815817</v>
      </c>
      <c r="G6901">
        <v>53.409357649999997</v>
      </c>
      <c r="H6901" t="s">
        <v>6913</v>
      </c>
    </row>
    <row r="6902" spans="1:8" x14ac:dyDescent="0.35">
      <c r="A6902" t="s">
        <v>26404</v>
      </c>
      <c r="B6902" s="2">
        <v>42265</v>
      </c>
      <c r="C6902" s="2"/>
      <c r="D6902" s="2"/>
      <c r="E6902" t="s">
        <v>26405</v>
      </c>
      <c r="F6902">
        <v>-113.5815915</v>
      </c>
      <c r="G6902" s="3" t="s">
        <v>26406</v>
      </c>
      <c r="H6902" t="s">
        <v>26407</v>
      </c>
    </row>
    <row r="6903" spans="1:8" x14ac:dyDescent="0.35">
      <c r="A6903" t="s">
        <v>28706</v>
      </c>
      <c r="B6903" s="2">
        <v>42265</v>
      </c>
      <c r="C6903" s="2"/>
      <c r="D6903" s="2"/>
      <c r="E6903" t="s">
        <v>28707</v>
      </c>
      <c r="F6903">
        <v>-113.37419389999999</v>
      </c>
      <c r="G6903" s="3" t="s">
        <v>28708</v>
      </c>
      <c r="H6903" t="s">
        <v>28709</v>
      </c>
    </row>
    <row r="6904" spans="1:8" x14ac:dyDescent="0.35">
      <c r="A6904" t="s">
        <v>29591</v>
      </c>
      <c r="B6904" s="2">
        <v>42265</v>
      </c>
      <c r="C6904" s="2"/>
      <c r="D6904" s="2"/>
      <c r="E6904" t="s">
        <v>29592</v>
      </c>
      <c r="F6904">
        <v>-113.356296</v>
      </c>
      <c r="G6904" s="3" t="s">
        <v>29593</v>
      </c>
      <c r="H6904" t="s">
        <v>29594</v>
      </c>
    </row>
    <row r="6905" spans="1:8" x14ac:dyDescent="0.35">
      <c r="A6905" t="s">
        <v>30312</v>
      </c>
      <c r="B6905" s="2">
        <v>42265</v>
      </c>
      <c r="C6905" s="2"/>
      <c r="D6905" s="2"/>
      <c r="E6905" t="s">
        <v>30313</v>
      </c>
      <c r="F6905">
        <v>-113.5039764</v>
      </c>
      <c r="G6905" s="3" t="s">
        <v>30314</v>
      </c>
      <c r="H6905" t="s">
        <v>30315</v>
      </c>
    </row>
    <row r="6906" spans="1:8" x14ac:dyDescent="0.35">
      <c r="A6906" t="s">
        <v>1092</v>
      </c>
      <c r="B6906" s="2">
        <v>42264</v>
      </c>
      <c r="E6906" t="s">
        <v>4118</v>
      </c>
      <c r="F6906">
        <v>-113.46428763</v>
      </c>
      <c r="G6906">
        <v>53.613411470000003</v>
      </c>
      <c r="H6906" t="s">
        <v>7086</v>
      </c>
    </row>
    <row r="6907" spans="1:8" x14ac:dyDescent="0.35">
      <c r="A6907" t="s">
        <v>1268</v>
      </c>
      <c r="B6907" s="2">
        <v>42264</v>
      </c>
      <c r="E6907" t="s">
        <v>4294</v>
      </c>
      <c r="F6907">
        <v>-113.44013504</v>
      </c>
      <c r="G6907">
        <v>53.417403620000002</v>
      </c>
      <c r="H6907" t="s">
        <v>6913</v>
      </c>
    </row>
    <row r="6908" spans="1:8" x14ac:dyDescent="0.35">
      <c r="A6908" t="s">
        <v>1074</v>
      </c>
      <c r="B6908" s="2">
        <v>42264</v>
      </c>
      <c r="E6908" t="s">
        <v>4100</v>
      </c>
      <c r="F6908">
        <v>-113.45052118</v>
      </c>
      <c r="G6908">
        <v>53.605437449999997</v>
      </c>
      <c r="H6908" t="s">
        <v>7073</v>
      </c>
    </row>
    <row r="6909" spans="1:8" x14ac:dyDescent="0.35">
      <c r="A6909" t="s">
        <v>1099</v>
      </c>
      <c r="B6909" s="2">
        <v>42263</v>
      </c>
      <c r="E6909" t="s">
        <v>4125</v>
      </c>
      <c r="F6909">
        <v>-113.56627193</v>
      </c>
      <c r="G6909">
        <v>53.523661920000002</v>
      </c>
      <c r="H6909" t="s">
        <v>6948</v>
      </c>
    </row>
    <row r="6910" spans="1:8" x14ac:dyDescent="0.35">
      <c r="A6910" t="s">
        <v>1108</v>
      </c>
      <c r="B6910" s="2">
        <v>42263</v>
      </c>
      <c r="E6910" t="s">
        <v>4134</v>
      </c>
      <c r="F6910">
        <v>-113.43775728999999</v>
      </c>
      <c r="G6910">
        <v>53.594923710000003</v>
      </c>
      <c r="H6910" t="s">
        <v>7097</v>
      </c>
    </row>
    <row r="6911" spans="1:8" x14ac:dyDescent="0.35">
      <c r="A6911" t="s">
        <v>1382</v>
      </c>
      <c r="B6911" s="2">
        <v>42263</v>
      </c>
      <c r="E6911" t="s">
        <v>4408</v>
      </c>
      <c r="F6911">
        <v>-113.52081541</v>
      </c>
      <c r="G6911">
        <v>53.605198039999998</v>
      </c>
      <c r="H6911" t="s">
        <v>6913</v>
      </c>
    </row>
    <row r="6912" spans="1:8" x14ac:dyDescent="0.35">
      <c r="A6912" t="s">
        <v>26738</v>
      </c>
      <c r="B6912" s="2">
        <v>42263</v>
      </c>
      <c r="C6912" s="2"/>
      <c r="D6912" s="2"/>
      <c r="E6912" t="s">
        <v>26739</v>
      </c>
      <c r="F6912">
        <v>-113.44343859999999</v>
      </c>
      <c r="G6912" s="3" t="s">
        <v>26740</v>
      </c>
      <c r="H6912" t="s">
        <v>26741</v>
      </c>
    </row>
    <row r="6913" spans="1:8" x14ac:dyDescent="0.35">
      <c r="A6913" t="s">
        <v>1166</v>
      </c>
      <c r="B6913" s="2">
        <v>42262</v>
      </c>
      <c r="E6913" t="s">
        <v>4192</v>
      </c>
      <c r="F6913">
        <v>-113.50238638</v>
      </c>
      <c r="G6913">
        <v>53.576552900000003</v>
      </c>
      <c r="H6913" t="s">
        <v>7140</v>
      </c>
    </row>
    <row r="6914" spans="1:8" x14ac:dyDescent="0.35">
      <c r="A6914" t="s">
        <v>1349</v>
      </c>
      <c r="B6914" s="2">
        <v>42262</v>
      </c>
      <c r="E6914" t="s">
        <v>4375</v>
      </c>
      <c r="F6914">
        <v>-113.5457181</v>
      </c>
      <c r="G6914">
        <v>53.596691649999997</v>
      </c>
      <c r="H6914" t="s">
        <v>7269</v>
      </c>
    </row>
    <row r="6915" spans="1:8" x14ac:dyDescent="0.35">
      <c r="A6915" t="s">
        <v>1231</v>
      </c>
      <c r="B6915" s="2">
        <v>42261</v>
      </c>
      <c r="E6915" t="s">
        <v>4257</v>
      </c>
      <c r="F6915">
        <v>-113.55323069000001</v>
      </c>
      <c r="G6915">
        <v>53.626528569999998</v>
      </c>
      <c r="H6915" t="s">
        <v>7188</v>
      </c>
    </row>
    <row r="6916" spans="1:8" x14ac:dyDescent="0.35">
      <c r="A6916" t="s">
        <v>870</v>
      </c>
      <c r="B6916" s="2">
        <v>42261</v>
      </c>
      <c r="E6916" t="s">
        <v>3896</v>
      </c>
      <c r="F6916">
        <v>-113.46884123</v>
      </c>
      <c r="G6916">
        <v>53.412769959999999</v>
      </c>
      <c r="H6916" t="s">
        <v>6899</v>
      </c>
    </row>
    <row r="6917" spans="1:8" x14ac:dyDescent="0.35">
      <c r="A6917" t="s">
        <v>28370</v>
      </c>
      <c r="B6917" s="2">
        <v>42261</v>
      </c>
      <c r="C6917" s="2"/>
      <c r="D6917" s="2"/>
      <c r="E6917" t="s">
        <v>28371</v>
      </c>
      <c r="F6917">
        <v>-113.431488</v>
      </c>
      <c r="G6917" s="3" t="s">
        <v>28372</v>
      </c>
      <c r="H6917" t="s">
        <v>28373</v>
      </c>
    </row>
    <row r="6918" spans="1:8" x14ac:dyDescent="0.35">
      <c r="A6918" t="s">
        <v>30428</v>
      </c>
      <c r="B6918" s="2">
        <v>42261</v>
      </c>
      <c r="C6918" s="2"/>
      <c r="D6918" s="2"/>
      <c r="E6918" t="s">
        <v>30429</v>
      </c>
      <c r="F6918">
        <v>-113.5784142</v>
      </c>
      <c r="G6918" s="3" t="s">
        <v>30430</v>
      </c>
      <c r="H6918" t="s">
        <v>30431</v>
      </c>
    </row>
    <row r="6919" spans="1:8" x14ac:dyDescent="0.35">
      <c r="A6919" t="s">
        <v>1359</v>
      </c>
      <c r="B6919" s="2">
        <v>42258</v>
      </c>
      <c r="E6919" t="s">
        <v>4385</v>
      </c>
      <c r="F6919">
        <v>-113.50714635999999</v>
      </c>
      <c r="G6919">
        <v>53.597565039999999</v>
      </c>
      <c r="H6919" t="s">
        <v>7278</v>
      </c>
    </row>
    <row r="6920" spans="1:8" x14ac:dyDescent="0.35">
      <c r="A6920" t="s">
        <v>903</v>
      </c>
      <c r="B6920" s="2">
        <v>42258</v>
      </c>
      <c r="E6920" t="s">
        <v>3929</v>
      </c>
      <c r="F6920">
        <v>-113.41281755</v>
      </c>
      <c r="G6920">
        <v>53.468860720000002</v>
      </c>
      <c r="H6920" t="s">
        <v>6930</v>
      </c>
    </row>
    <row r="6921" spans="1:8" x14ac:dyDescent="0.35">
      <c r="A6921" t="s">
        <v>1391</v>
      </c>
      <c r="B6921" s="2">
        <v>42257</v>
      </c>
      <c r="E6921" t="s">
        <v>4417</v>
      </c>
      <c r="F6921">
        <v>-113.55025741</v>
      </c>
      <c r="G6921">
        <v>53.604850239999998</v>
      </c>
      <c r="H6921" t="s">
        <v>7300</v>
      </c>
    </row>
    <row r="6922" spans="1:8" x14ac:dyDescent="0.35">
      <c r="A6922" t="s">
        <v>1754</v>
      </c>
      <c r="B6922" s="2">
        <v>42257</v>
      </c>
      <c r="E6922" t="s">
        <v>4780</v>
      </c>
      <c r="F6922">
        <v>-113.46588010000001</v>
      </c>
      <c r="G6922">
        <v>53.612835920000002</v>
      </c>
      <c r="H6922" t="s">
        <v>6913</v>
      </c>
    </row>
    <row r="6923" spans="1:8" x14ac:dyDescent="0.35">
      <c r="A6923" t="s">
        <v>26618</v>
      </c>
      <c r="B6923" s="2">
        <v>42257</v>
      </c>
      <c r="C6923" s="2"/>
      <c r="D6923" s="2"/>
      <c r="E6923" t="s">
        <v>26619</v>
      </c>
      <c r="F6923">
        <v>-113.5275494</v>
      </c>
      <c r="G6923" s="3" t="s">
        <v>26620</v>
      </c>
      <c r="H6923" t="s">
        <v>26621</v>
      </c>
    </row>
    <row r="6924" spans="1:8" x14ac:dyDescent="0.35">
      <c r="A6924" t="s">
        <v>26782</v>
      </c>
      <c r="B6924" s="2">
        <v>42257</v>
      </c>
      <c r="C6924" s="2"/>
      <c r="D6924" s="2"/>
      <c r="E6924" t="s">
        <v>26783</v>
      </c>
      <c r="F6924">
        <v>-113.4831293</v>
      </c>
      <c r="G6924" s="3" t="s">
        <v>26784</v>
      </c>
      <c r="H6924" t="s">
        <v>26785</v>
      </c>
    </row>
    <row r="6925" spans="1:8" x14ac:dyDescent="0.35">
      <c r="A6925" t="s">
        <v>27385</v>
      </c>
      <c r="B6925" s="2">
        <v>42257</v>
      </c>
      <c r="C6925" s="2"/>
      <c r="D6925" s="2"/>
      <c r="E6925" t="s">
        <v>27386</v>
      </c>
      <c r="F6925">
        <v>-113.5518738</v>
      </c>
      <c r="G6925" s="3" t="s">
        <v>27387</v>
      </c>
      <c r="H6925" t="s">
        <v>27388</v>
      </c>
    </row>
    <row r="6926" spans="1:8" x14ac:dyDescent="0.35">
      <c r="A6926" t="s">
        <v>27535</v>
      </c>
      <c r="B6926" s="2">
        <v>42257</v>
      </c>
      <c r="C6926" s="2"/>
      <c r="D6926" s="2"/>
      <c r="E6926" t="s">
        <v>27536</v>
      </c>
      <c r="F6926">
        <v>-113.597521</v>
      </c>
      <c r="G6926" s="3" t="s">
        <v>27537</v>
      </c>
      <c r="H6926" t="s">
        <v>27538</v>
      </c>
    </row>
    <row r="6927" spans="1:8" x14ac:dyDescent="0.35">
      <c r="A6927" t="s">
        <v>1059</v>
      </c>
      <c r="B6927" s="2">
        <v>42255</v>
      </c>
      <c r="E6927" t="s">
        <v>4085</v>
      </c>
      <c r="F6927">
        <v>-113.55999349</v>
      </c>
      <c r="G6927">
        <v>53.59911262</v>
      </c>
      <c r="H6927" t="s">
        <v>7059</v>
      </c>
    </row>
    <row r="6928" spans="1:8" x14ac:dyDescent="0.35">
      <c r="A6928" t="s">
        <v>1611</v>
      </c>
      <c r="B6928" s="2">
        <v>42255</v>
      </c>
      <c r="E6928" t="s">
        <v>4637</v>
      </c>
      <c r="F6928">
        <v>-113.54950666000001</v>
      </c>
      <c r="G6928">
        <v>53.572847299999999</v>
      </c>
      <c r="H6928" t="s">
        <v>6913</v>
      </c>
    </row>
    <row r="6929" spans="1:8" x14ac:dyDescent="0.35">
      <c r="A6929" t="s">
        <v>1173</v>
      </c>
      <c r="B6929" s="2">
        <v>42255</v>
      </c>
      <c r="E6929" t="s">
        <v>4199</v>
      </c>
      <c r="F6929">
        <v>-113.58729972</v>
      </c>
      <c r="G6929">
        <v>53.533235589999997</v>
      </c>
      <c r="H6929" t="s">
        <v>6927</v>
      </c>
    </row>
    <row r="6930" spans="1:8" x14ac:dyDescent="0.35">
      <c r="A6930" t="s">
        <v>1651</v>
      </c>
      <c r="B6930" s="2">
        <v>42255</v>
      </c>
      <c r="E6930" t="s">
        <v>4677</v>
      </c>
      <c r="F6930">
        <v>-113.59566307999999</v>
      </c>
      <c r="G6930">
        <v>53.424556870000004</v>
      </c>
      <c r="H6930" t="s">
        <v>7477</v>
      </c>
    </row>
    <row r="6931" spans="1:8" x14ac:dyDescent="0.35">
      <c r="A6931" t="s">
        <v>1425</v>
      </c>
      <c r="B6931" s="2">
        <v>42255</v>
      </c>
      <c r="E6931" t="s">
        <v>4451</v>
      </c>
      <c r="F6931">
        <v>-113.62683486</v>
      </c>
      <c r="G6931">
        <v>53.517162820000003</v>
      </c>
      <c r="H6931" t="s">
        <v>7136</v>
      </c>
    </row>
    <row r="6932" spans="1:8" x14ac:dyDescent="0.35">
      <c r="A6932" t="s">
        <v>26282</v>
      </c>
      <c r="B6932" s="2">
        <v>42255</v>
      </c>
      <c r="C6932" s="2"/>
      <c r="D6932" s="2"/>
      <c r="E6932" t="s">
        <v>26283</v>
      </c>
      <c r="F6932">
        <v>-113.5101796</v>
      </c>
      <c r="G6932" s="3" t="s">
        <v>26284</v>
      </c>
      <c r="H6932" t="s">
        <v>26285</v>
      </c>
    </row>
    <row r="6933" spans="1:8" x14ac:dyDescent="0.35">
      <c r="A6933" t="s">
        <v>30977</v>
      </c>
      <c r="B6933" s="2">
        <v>42255</v>
      </c>
      <c r="C6933" s="2"/>
      <c r="D6933" s="2"/>
      <c r="E6933" t="s">
        <v>30978</v>
      </c>
      <c r="F6933">
        <v>-113.4652143</v>
      </c>
      <c r="G6933" s="3" t="s">
        <v>30979</v>
      </c>
      <c r="H6933" t="s">
        <v>30980</v>
      </c>
    </row>
    <row r="6934" spans="1:8" x14ac:dyDescent="0.35">
      <c r="A6934" t="s">
        <v>1280</v>
      </c>
      <c r="B6934" s="2">
        <v>42251</v>
      </c>
      <c r="E6934" t="s">
        <v>4306</v>
      </c>
      <c r="F6934">
        <v>-113.43926433999999</v>
      </c>
      <c r="G6934">
        <v>53.601890060000002</v>
      </c>
      <c r="H6934" t="s">
        <v>7224</v>
      </c>
    </row>
    <row r="6935" spans="1:8" x14ac:dyDescent="0.35">
      <c r="A6935" t="s">
        <v>27490</v>
      </c>
      <c r="B6935" s="2">
        <v>42250</v>
      </c>
      <c r="C6935" s="2"/>
      <c r="D6935" s="2"/>
      <c r="E6935" t="s">
        <v>27491</v>
      </c>
      <c r="F6935">
        <v>-113.5970449</v>
      </c>
      <c r="G6935" s="3" t="s">
        <v>27492</v>
      </c>
      <c r="H6935" t="s">
        <v>27493</v>
      </c>
    </row>
    <row r="6936" spans="1:8" x14ac:dyDescent="0.35">
      <c r="A6936" t="s">
        <v>27578</v>
      </c>
      <c r="B6936" s="2">
        <v>42250</v>
      </c>
      <c r="C6936" s="2"/>
      <c r="D6936" s="2"/>
      <c r="E6936" t="s">
        <v>27579</v>
      </c>
      <c r="F6936">
        <v>-113.59801760000001</v>
      </c>
      <c r="G6936" s="3" t="s">
        <v>27580</v>
      </c>
      <c r="H6936" t="s">
        <v>22995</v>
      </c>
    </row>
    <row r="6937" spans="1:8" x14ac:dyDescent="0.35">
      <c r="A6937" t="s">
        <v>29322</v>
      </c>
      <c r="B6937" s="2">
        <v>42250</v>
      </c>
      <c r="C6937" s="2"/>
      <c r="D6937" s="2"/>
      <c r="E6937" t="s">
        <v>29323</v>
      </c>
      <c r="F6937">
        <v>-113.5970544</v>
      </c>
      <c r="G6937" s="3" t="s">
        <v>29324</v>
      </c>
      <c r="H6937" t="s">
        <v>22155</v>
      </c>
    </row>
    <row r="6938" spans="1:8" x14ac:dyDescent="0.35">
      <c r="A6938" t="s">
        <v>1767</v>
      </c>
      <c r="B6938" s="2">
        <v>42249</v>
      </c>
      <c r="E6938" t="s">
        <v>4793</v>
      </c>
      <c r="F6938">
        <v>-113.57658705999999</v>
      </c>
      <c r="G6938">
        <v>53.547156180000002</v>
      </c>
      <c r="H6938" t="s">
        <v>7554</v>
      </c>
    </row>
    <row r="6939" spans="1:8" x14ac:dyDescent="0.35">
      <c r="A6939" t="s">
        <v>1319</v>
      </c>
      <c r="B6939" s="2">
        <v>42249</v>
      </c>
      <c r="E6939" t="s">
        <v>4345</v>
      </c>
      <c r="F6939">
        <v>-113.42690584</v>
      </c>
      <c r="G6939">
        <v>53.521423900000002</v>
      </c>
      <c r="H6939" t="s">
        <v>6943</v>
      </c>
    </row>
    <row r="6940" spans="1:8" x14ac:dyDescent="0.35">
      <c r="A6940" t="s">
        <v>1539</v>
      </c>
      <c r="B6940" s="2">
        <v>42249</v>
      </c>
      <c r="E6940" t="s">
        <v>4565</v>
      </c>
      <c r="F6940">
        <v>-113.47249294</v>
      </c>
      <c r="G6940">
        <v>53.507805210000001</v>
      </c>
      <c r="H6940" t="s">
        <v>7406</v>
      </c>
    </row>
    <row r="6941" spans="1:8" x14ac:dyDescent="0.35">
      <c r="A6941" t="s">
        <v>1774</v>
      </c>
      <c r="B6941" s="2">
        <v>42248</v>
      </c>
      <c r="E6941" t="s">
        <v>4800</v>
      </c>
      <c r="F6941">
        <v>-113.69020944</v>
      </c>
      <c r="G6941">
        <v>53.520272040000002</v>
      </c>
      <c r="H6941" t="s">
        <v>7557</v>
      </c>
    </row>
    <row r="6942" spans="1:8" x14ac:dyDescent="0.35">
      <c r="A6942" t="s">
        <v>29957</v>
      </c>
      <c r="B6942" s="2">
        <v>42248</v>
      </c>
      <c r="C6942" s="2"/>
      <c r="D6942" s="2"/>
      <c r="E6942" t="s">
        <v>29958</v>
      </c>
      <c r="F6942">
        <v>-113.4494517</v>
      </c>
      <c r="G6942">
        <v>53.635827380000002</v>
      </c>
      <c r="H6942" t="s">
        <v>29959</v>
      </c>
    </row>
    <row r="6943" spans="1:8" x14ac:dyDescent="0.35">
      <c r="A6943" t="s">
        <v>1269</v>
      </c>
      <c r="B6943" s="2">
        <v>42247</v>
      </c>
      <c r="E6943" t="s">
        <v>4295</v>
      </c>
      <c r="F6943">
        <v>-113.46057589</v>
      </c>
      <c r="G6943">
        <v>53.526676760000001</v>
      </c>
      <c r="H6943" t="s">
        <v>7216</v>
      </c>
    </row>
    <row r="6944" spans="1:8" x14ac:dyDescent="0.35">
      <c r="A6944" t="s">
        <v>15460</v>
      </c>
      <c r="B6944" s="2">
        <v>42247</v>
      </c>
      <c r="E6944" t="s">
        <v>15461</v>
      </c>
      <c r="F6944">
        <v>-113.51381402930799</v>
      </c>
      <c r="G6944" s="3" t="s">
        <v>15462</v>
      </c>
      <c r="H6944" t="s">
        <v>15463</v>
      </c>
    </row>
    <row r="6945" spans="1:8" x14ac:dyDescent="0.35">
      <c r="A6945" t="s">
        <v>19639</v>
      </c>
      <c r="B6945" s="2">
        <v>42247</v>
      </c>
      <c r="E6945" t="s">
        <v>19640</v>
      </c>
      <c r="F6945">
        <v>-113.399706924619</v>
      </c>
      <c r="G6945" s="3" t="s">
        <v>19641</v>
      </c>
      <c r="H6945" t="s">
        <v>19642</v>
      </c>
    </row>
    <row r="6946" spans="1:8" x14ac:dyDescent="0.35">
      <c r="A6946" t="s">
        <v>1658</v>
      </c>
      <c r="B6946" s="2">
        <v>42244</v>
      </c>
      <c r="E6946" t="s">
        <v>4684</v>
      </c>
      <c r="F6946">
        <v>-113.48568401</v>
      </c>
      <c r="G6946">
        <v>53.61333707</v>
      </c>
      <c r="H6946" t="s">
        <v>6913</v>
      </c>
    </row>
    <row r="6947" spans="1:8" x14ac:dyDescent="0.35">
      <c r="A6947" t="s">
        <v>1719</v>
      </c>
      <c r="B6947" s="2">
        <v>42244</v>
      </c>
      <c r="E6947" t="s">
        <v>4745</v>
      </c>
      <c r="F6947">
        <v>-113.39236688</v>
      </c>
      <c r="G6947">
        <v>53.444973879999999</v>
      </c>
      <c r="H6947" t="s">
        <v>7522</v>
      </c>
    </row>
    <row r="6948" spans="1:8" x14ac:dyDescent="0.35">
      <c r="A6948" t="s">
        <v>1427</v>
      </c>
      <c r="B6948" s="2">
        <v>42244</v>
      </c>
      <c r="E6948" t="s">
        <v>4453</v>
      </c>
      <c r="F6948">
        <v>-113.43929826</v>
      </c>
      <c r="G6948">
        <v>53.51876764</v>
      </c>
      <c r="H6948" t="s">
        <v>7328</v>
      </c>
    </row>
    <row r="6949" spans="1:8" x14ac:dyDescent="0.35">
      <c r="A6949" t="s">
        <v>22084</v>
      </c>
      <c r="B6949" s="2">
        <v>42244</v>
      </c>
      <c r="E6949" t="s">
        <v>22085</v>
      </c>
      <c r="F6949">
        <v>-113.705084745091</v>
      </c>
      <c r="G6949" s="3" t="s">
        <v>22086</v>
      </c>
      <c r="H6949" t="s">
        <v>22087</v>
      </c>
    </row>
    <row r="6950" spans="1:8" x14ac:dyDescent="0.35">
      <c r="A6950" t="s">
        <v>995</v>
      </c>
      <c r="B6950" s="2">
        <v>42243</v>
      </c>
      <c r="E6950" t="s">
        <v>4021</v>
      </c>
      <c r="F6950">
        <v>-113.52779044</v>
      </c>
      <c r="G6950">
        <v>53.511973789999999</v>
      </c>
      <c r="H6950" t="s">
        <v>7007</v>
      </c>
    </row>
    <row r="6951" spans="1:8" x14ac:dyDescent="0.35">
      <c r="A6951" t="s">
        <v>1648</v>
      </c>
      <c r="B6951" s="2">
        <v>42243</v>
      </c>
      <c r="E6951" t="s">
        <v>4674</v>
      </c>
      <c r="F6951">
        <v>-113.521202</v>
      </c>
      <c r="G6951">
        <v>53.497144949999999</v>
      </c>
      <c r="H6951" t="s">
        <v>6935</v>
      </c>
    </row>
    <row r="6952" spans="1:8" x14ac:dyDescent="0.35">
      <c r="A6952" t="s">
        <v>1747</v>
      </c>
      <c r="B6952" s="2">
        <v>42243</v>
      </c>
      <c r="E6952" t="s">
        <v>4773</v>
      </c>
      <c r="F6952">
        <v>-113.53024124</v>
      </c>
      <c r="G6952">
        <v>53.50770945</v>
      </c>
      <c r="H6952" t="s">
        <v>7540</v>
      </c>
    </row>
    <row r="6953" spans="1:8" x14ac:dyDescent="0.35">
      <c r="A6953" t="s">
        <v>1499</v>
      </c>
      <c r="B6953" s="2">
        <v>42243</v>
      </c>
      <c r="E6953" t="s">
        <v>4525</v>
      </c>
      <c r="F6953">
        <v>-113.41932623</v>
      </c>
      <c r="G6953">
        <v>53.430001050000001</v>
      </c>
      <c r="H6953" t="s">
        <v>6913</v>
      </c>
    </row>
    <row r="6954" spans="1:8" x14ac:dyDescent="0.35">
      <c r="A6954" t="s">
        <v>1397</v>
      </c>
      <c r="B6954" s="2">
        <v>42242</v>
      </c>
      <c r="E6954" t="s">
        <v>4423</v>
      </c>
      <c r="F6954">
        <v>-113.54172831</v>
      </c>
      <c r="G6954">
        <v>53.572865450000002</v>
      </c>
      <c r="H6954" t="s">
        <v>7305</v>
      </c>
    </row>
    <row r="6955" spans="1:8" x14ac:dyDescent="0.35">
      <c r="A6955" t="s">
        <v>945</v>
      </c>
      <c r="B6955" s="2">
        <v>42242</v>
      </c>
      <c r="E6955" t="s">
        <v>3971</v>
      </c>
      <c r="F6955">
        <v>-113.51381240000001</v>
      </c>
      <c r="G6955">
        <v>53.643086650000001</v>
      </c>
      <c r="H6955" t="s">
        <v>6962</v>
      </c>
    </row>
    <row r="6956" spans="1:8" x14ac:dyDescent="0.35">
      <c r="A6956" t="s">
        <v>9487</v>
      </c>
      <c r="B6956" s="2">
        <v>42242</v>
      </c>
      <c r="E6956" t="s">
        <v>9488</v>
      </c>
      <c r="F6956">
        <v>-113.514353585094</v>
      </c>
      <c r="G6956" s="3" t="s">
        <v>9489</v>
      </c>
      <c r="H6956" t="s">
        <v>9490</v>
      </c>
    </row>
    <row r="6957" spans="1:8" x14ac:dyDescent="0.35">
      <c r="A6957" t="s">
        <v>1479</v>
      </c>
      <c r="B6957" s="2">
        <v>42241</v>
      </c>
      <c r="E6957" t="s">
        <v>4505</v>
      </c>
      <c r="F6957">
        <v>-113.60631164999999</v>
      </c>
      <c r="G6957">
        <v>53.519868049999999</v>
      </c>
      <c r="H6957" t="s">
        <v>7362</v>
      </c>
    </row>
    <row r="6958" spans="1:8" x14ac:dyDescent="0.35">
      <c r="A6958" t="s">
        <v>22080</v>
      </c>
      <c r="B6958" s="2">
        <v>42241</v>
      </c>
      <c r="E6958" t="s">
        <v>22081</v>
      </c>
      <c r="F6958">
        <v>-113.703682719882</v>
      </c>
      <c r="G6958" s="3" t="s">
        <v>22082</v>
      </c>
      <c r="H6958" t="s">
        <v>22083</v>
      </c>
    </row>
    <row r="6959" spans="1:8" x14ac:dyDescent="0.35">
      <c r="A6959" t="s">
        <v>1699</v>
      </c>
      <c r="B6959" s="2">
        <v>42240</v>
      </c>
      <c r="E6959" t="s">
        <v>4725</v>
      </c>
      <c r="F6959">
        <v>-113.53450225</v>
      </c>
      <c r="G6959">
        <v>53.607532050000003</v>
      </c>
      <c r="H6959" t="s">
        <v>6913</v>
      </c>
    </row>
    <row r="6960" spans="1:8" x14ac:dyDescent="0.35">
      <c r="A6960" t="s">
        <v>1446</v>
      </c>
      <c r="B6960" s="2">
        <v>42240</v>
      </c>
      <c r="E6960" t="s">
        <v>4472</v>
      </c>
      <c r="F6960">
        <v>-113.45141284</v>
      </c>
      <c r="G6960">
        <v>53.48201572</v>
      </c>
      <c r="H6960" t="s">
        <v>6987</v>
      </c>
    </row>
    <row r="6961" spans="1:8" x14ac:dyDescent="0.35">
      <c r="A6961" t="s">
        <v>1580</v>
      </c>
      <c r="B6961" s="2">
        <v>42237</v>
      </c>
      <c r="E6961" t="s">
        <v>4606</v>
      </c>
      <c r="F6961">
        <v>-113.44974856</v>
      </c>
      <c r="G6961">
        <v>53.538687709999998</v>
      </c>
      <c r="H6961" t="s">
        <v>7063</v>
      </c>
    </row>
    <row r="6962" spans="1:8" x14ac:dyDescent="0.35">
      <c r="A6962" t="s">
        <v>1390</v>
      </c>
      <c r="B6962" s="2">
        <v>42236</v>
      </c>
      <c r="E6962" t="s">
        <v>4416</v>
      </c>
      <c r="F6962">
        <v>-113.52326972</v>
      </c>
      <c r="G6962">
        <v>53.610333769999997</v>
      </c>
      <c r="H6962" t="s">
        <v>7019</v>
      </c>
    </row>
    <row r="6963" spans="1:8" x14ac:dyDescent="0.35">
      <c r="A6963" t="s">
        <v>1214</v>
      </c>
      <c r="B6963" s="2">
        <v>42236</v>
      </c>
      <c r="E6963" t="s">
        <v>4240</v>
      </c>
      <c r="F6963">
        <v>-113.43906844</v>
      </c>
      <c r="G6963">
        <v>53.613415860000003</v>
      </c>
      <c r="H6963" t="s">
        <v>7177</v>
      </c>
    </row>
    <row r="6964" spans="1:8" x14ac:dyDescent="0.35">
      <c r="A6964" t="s">
        <v>973</v>
      </c>
      <c r="B6964" s="2">
        <v>42236</v>
      </c>
      <c r="E6964" t="s">
        <v>3999</v>
      </c>
      <c r="F6964">
        <v>-113.47159277</v>
      </c>
      <c r="G6964">
        <v>53.609863799999999</v>
      </c>
      <c r="H6964" t="s">
        <v>6988</v>
      </c>
    </row>
    <row r="6965" spans="1:8" x14ac:dyDescent="0.35">
      <c r="A6965" t="s">
        <v>980</v>
      </c>
      <c r="B6965" s="2">
        <v>42235</v>
      </c>
      <c r="E6965" t="s">
        <v>4006</v>
      </c>
      <c r="F6965">
        <v>-113.58639013</v>
      </c>
      <c r="G6965">
        <v>53.553584299999997</v>
      </c>
      <c r="H6965" t="s">
        <v>6994</v>
      </c>
    </row>
    <row r="6966" spans="1:8" x14ac:dyDescent="0.35">
      <c r="A6966" t="s">
        <v>1028</v>
      </c>
      <c r="B6966" s="2">
        <v>42235</v>
      </c>
      <c r="E6966" t="s">
        <v>4054</v>
      </c>
      <c r="F6966">
        <v>-113.51325772</v>
      </c>
      <c r="G6966">
        <v>53.517377230000001</v>
      </c>
      <c r="H6966" t="s">
        <v>7033</v>
      </c>
    </row>
    <row r="6967" spans="1:8" x14ac:dyDescent="0.35">
      <c r="A6967" t="s">
        <v>9372</v>
      </c>
      <c r="B6967" s="2">
        <v>42235</v>
      </c>
      <c r="E6967" t="s">
        <v>9373</v>
      </c>
      <c r="F6967">
        <v>-113.522620527051</v>
      </c>
      <c r="G6967" s="3" t="s">
        <v>9374</v>
      </c>
      <c r="H6967" t="s">
        <v>9375</v>
      </c>
    </row>
    <row r="6968" spans="1:8" x14ac:dyDescent="0.35">
      <c r="A6968" t="s">
        <v>18590</v>
      </c>
      <c r="B6968" s="2">
        <v>42235</v>
      </c>
      <c r="E6968" t="s">
        <v>18591</v>
      </c>
      <c r="F6968">
        <v>-113.57316943558899</v>
      </c>
      <c r="G6968" s="3" t="s">
        <v>18592</v>
      </c>
      <c r="H6968" t="s">
        <v>18593</v>
      </c>
    </row>
    <row r="6969" spans="1:8" x14ac:dyDescent="0.35">
      <c r="A6969" t="s">
        <v>938</v>
      </c>
      <c r="B6969" s="2">
        <v>42234</v>
      </c>
      <c r="E6969" t="s">
        <v>3964</v>
      </c>
      <c r="F6969">
        <v>-113.53271894</v>
      </c>
      <c r="G6969">
        <v>53.605761200000003</v>
      </c>
      <c r="H6969" t="s">
        <v>6913</v>
      </c>
    </row>
    <row r="6970" spans="1:8" x14ac:dyDescent="0.35">
      <c r="A6970" t="s">
        <v>19463</v>
      </c>
      <c r="B6970" s="2">
        <v>42234</v>
      </c>
      <c r="E6970" t="s">
        <v>19464</v>
      </c>
      <c r="F6970">
        <v>-113.50892717038199</v>
      </c>
      <c r="G6970" s="3" t="s">
        <v>19465</v>
      </c>
      <c r="H6970" t="s">
        <v>19466</v>
      </c>
    </row>
    <row r="6971" spans="1:8" x14ac:dyDescent="0.35">
      <c r="A6971" t="s">
        <v>16850</v>
      </c>
      <c r="B6971" s="2">
        <v>42233</v>
      </c>
      <c r="E6971" t="s">
        <v>16851</v>
      </c>
      <c r="F6971">
        <v>-113.375298268674</v>
      </c>
      <c r="G6971" s="3" t="s">
        <v>16852</v>
      </c>
      <c r="H6971" t="s">
        <v>16853</v>
      </c>
    </row>
    <row r="6972" spans="1:8" x14ac:dyDescent="0.35">
      <c r="A6972" t="s">
        <v>1678</v>
      </c>
      <c r="B6972" s="2">
        <v>42230</v>
      </c>
      <c r="E6972" t="s">
        <v>4704</v>
      </c>
      <c r="F6972">
        <v>-113.6002683</v>
      </c>
      <c r="G6972">
        <v>53.55477252</v>
      </c>
      <c r="H6972" t="s">
        <v>6934</v>
      </c>
    </row>
    <row r="6973" spans="1:8" x14ac:dyDescent="0.35">
      <c r="A6973" t="s">
        <v>14673</v>
      </c>
      <c r="B6973" s="2">
        <v>42228</v>
      </c>
      <c r="E6973" t="s">
        <v>14674</v>
      </c>
      <c r="F6973">
        <v>-113.552381178094</v>
      </c>
      <c r="G6973" s="3" t="s">
        <v>14675</v>
      </c>
      <c r="H6973" t="s">
        <v>14676</v>
      </c>
    </row>
    <row r="6974" spans="1:8" x14ac:dyDescent="0.35">
      <c r="A6974" t="s">
        <v>1620</v>
      </c>
      <c r="B6974" s="2">
        <v>42227</v>
      </c>
      <c r="E6974" t="s">
        <v>4646</v>
      </c>
      <c r="F6974">
        <v>-113.44180659</v>
      </c>
      <c r="G6974">
        <v>53.562675910000003</v>
      </c>
      <c r="H6974" t="s">
        <v>6935</v>
      </c>
    </row>
    <row r="6975" spans="1:8" x14ac:dyDescent="0.35">
      <c r="A6975" t="s">
        <v>1746</v>
      </c>
      <c r="B6975" s="2">
        <v>42227</v>
      </c>
      <c r="E6975" t="s">
        <v>4772</v>
      </c>
      <c r="F6975">
        <v>-113.51944202999999</v>
      </c>
      <c r="G6975">
        <v>53.48996211</v>
      </c>
      <c r="H6975" t="s">
        <v>6935</v>
      </c>
    </row>
    <row r="6976" spans="1:8" x14ac:dyDescent="0.35">
      <c r="A6976" t="s">
        <v>21165</v>
      </c>
      <c r="B6976" s="2">
        <v>42227</v>
      </c>
      <c r="E6976" t="s">
        <v>21166</v>
      </c>
      <c r="F6976">
        <v>-113.55141417656201</v>
      </c>
      <c r="G6976" s="3" t="s">
        <v>21167</v>
      </c>
      <c r="H6976" t="s">
        <v>21168</v>
      </c>
    </row>
    <row r="6977" spans="1:8" x14ac:dyDescent="0.35">
      <c r="A6977" t="s">
        <v>22523</v>
      </c>
      <c r="B6977" s="2">
        <v>42226</v>
      </c>
      <c r="E6977" t="s">
        <v>22524</v>
      </c>
      <c r="F6977">
        <v>-113.689571536166</v>
      </c>
      <c r="G6977" s="3" t="s">
        <v>22525</v>
      </c>
      <c r="H6977" t="s">
        <v>22526</v>
      </c>
    </row>
    <row r="6978" spans="1:8" x14ac:dyDescent="0.35">
      <c r="A6978" t="s">
        <v>933</v>
      </c>
      <c r="B6978" s="2">
        <v>42222</v>
      </c>
      <c r="E6978" t="s">
        <v>3959</v>
      </c>
      <c r="F6978">
        <v>-113.46409908</v>
      </c>
      <c r="G6978">
        <v>53.594124100000002</v>
      </c>
      <c r="H6978" t="s">
        <v>6955</v>
      </c>
    </row>
    <row r="6979" spans="1:8" x14ac:dyDescent="0.35">
      <c r="A6979" t="s">
        <v>1422</v>
      </c>
      <c r="B6979" s="2">
        <v>42221</v>
      </c>
      <c r="E6979" t="s">
        <v>4448</v>
      </c>
      <c r="F6979">
        <v>-113.67007113</v>
      </c>
      <c r="G6979">
        <v>53.479281950000001</v>
      </c>
      <c r="H6979" t="s">
        <v>7324</v>
      </c>
    </row>
    <row r="6980" spans="1:8" x14ac:dyDescent="0.35">
      <c r="A6980" t="s">
        <v>14523</v>
      </c>
      <c r="B6980" s="2">
        <v>42221</v>
      </c>
      <c r="E6980" t="s">
        <v>14524</v>
      </c>
      <c r="F6980">
        <v>-113.55322391565799</v>
      </c>
      <c r="G6980" s="3" t="s">
        <v>14525</v>
      </c>
      <c r="H6980" t="s">
        <v>14526</v>
      </c>
    </row>
    <row r="6981" spans="1:8" x14ac:dyDescent="0.35">
      <c r="A6981" t="s">
        <v>883</v>
      </c>
      <c r="B6981" s="2">
        <v>42220</v>
      </c>
      <c r="E6981" t="s">
        <v>3909</v>
      </c>
      <c r="F6981">
        <v>-113.41594691</v>
      </c>
      <c r="G6981">
        <v>53.478506789999997</v>
      </c>
      <c r="H6981" t="s">
        <v>6912</v>
      </c>
    </row>
    <row r="6982" spans="1:8" x14ac:dyDescent="0.35">
      <c r="A6982" t="s">
        <v>1407</v>
      </c>
      <c r="B6982" s="2">
        <v>42220</v>
      </c>
      <c r="E6982" t="s">
        <v>4433</v>
      </c>
      <c r="F6982">
        <v>-113.52649698</v>
      </c>
      <c r="G6982">
        <v>53.489978929999999</v>
      </c>
      <c r="H6982" t="s">
        <v>7312</v>
      </c>
    </row>
    <row r="6983" spans="1:8" x14ac:dyDescent="0.35">
      <c r="A6983" t="s">
        <v>1223</v>
      </c>
      <c r="B6983" s="2">
        <v>42220</v>
      </c>
      <c r="E6983" t="s">
        <v>4249</v>
      </c>
      <c r="F6983">
        <v>-113.52614702</v>
      </c>
      <c r="G6983">
        <v>53.485441100000003</v>
      </c>
      <c r="H6983" t="s">
        <v>7181</v>
      </c>
    </row>
    <row r="6984" spans="1:8" x14ac:dyDescent="0.35">
      <c r="A6984" t="s">
        <v>9688</v>
      </c>
      <c r="B6984" s="2">
        <v>42220</v>
      </c>
      <c r="E6984" t="s">
        <v>9689</v>
      </c>
      <c r="F6984">
        <v>-113.518960607952</v>
      </c>
      <c r="G6984" s="3" t="s">
        <v>9690</v>
      </c>
      <c r="H6984" t="s">
        <v>9691</v>
      </c>
    </row>
    <row r="6985" spans="1:8" x14ac:dyDescent="0.35">
      <c r="A6985" t="s">
        <v>22737</v>
      </c>
      <c r="B6985" s="2">
        <v>42220</v>
      </c>
      <c r="E6985" t="s">
        <v>22738</v>
      </c>
      <c r="F6985">
        <v>-113.537036954805</v>
      </c>
      <c r="G6985" s="3" t="s">
        <v>22739</v>
      </c>
      <c r="H6985" t="s">
        <v>22740</v>
      </c>
    </row>
    <row r="6986" spans="1:8" x14ac:dyDescent="0.35">
      <c r="A6986" t="s">
        <v>1049</v>
      </c>
      <c r="B6986" s="2">
        <v>42215</v>
      </c>
      <c r="E6986" t="s">
        <v>4075</v>
      </c>
      <c r="F6986">
        <v>-113.56107625999999</v>
      </c>
      <c r="G6986">
        <v>53.630040610000002</v>
      </c>
      <c r="H6986" t="s">
        <v>6985</v>
      </c>
    </row>
    <row r="6987" spans="1:8" x14ac:dyDescent="0.35">
      <c r="A6987" t="s">
        <v>1664</v>
      </c>
      <c r="B6987" s="2">
        <v>42215</v>
      </c>
      <c r="E6987" t="s">
        <v>4690</v>
      </c>
      <c r="F6987">
        <v>-113.51106233</v>
      </c>
      <c r="G6987">
        <v>53.556133119999998</v>
      </c>
      <c r="H6987" t="s">
        <v>6935</v>
      </c>
    </row>
    <row r="6988" spans="1:8" x14ac:dyDescent="0.35">
      <c r="A6988" t="s">
        <v>1702</v>
      </c>
      <c r="B6988" s="2">
        <v>42214</v>
      </c>
      <c r="E6988" t="s">
        <v>4728</v>
      </c>
      <c r="F6988">
        <v>-113.51655941</v>
      </c>
      <c r="G6988">
        <v>53.562698650000002</v>
      </c>
      <c r="H6988" t="s">
        <v>6955</v>
      </c>
    </row>
    <row r="6989" spans="1:8" x14ac:dyDescent="0.35">
      <c r="A6989" t="s">
        <v>983</v>
      </c>
      <c r="B6989" s="2">
        <v>42214</v>
      </c>
      <c r="E6989" t="s">
        <v>4009</v>
      </c>
      <c r="F6989">
        <v>-113.51448309</v>
      </c>
      <c r="G6989">
        <v>53.631398539999999</v>
      </c>
      <c r="H6989" t="s">
        <v>6997</v>
      </c>
    </row>
    <row r="6990" spans="1:8" x14ac:dyDescent="0.35">
      <c r="A6990" t="s">
        <v>1432</v>
      </c>
      <c r="B6990" s="2">
        <v>42214</v>
      </c>
      <c r="E6990" t="s">
        <v>4458</v>
      </c>
      <c r="F6990">
        <v>-113.37254833999999</v>
      </c>
      <c r="G6990">
        <v>53.467308449999997</v>
      </c>
      <c r="H6990" t="s">
        <v>7332</v>
      </c>
    </row>
    <row r="6991" spans="1:8" x14ac:dyDescent="0.35">
      <c r="A6991" t="s">
        <v>1697</v>
      </c>
      <c r="B6991" s="2">
        <v>42213</v>
      </c>
      <c r="E6991" t="s">
        <v>4723</v>
      </c>
      <c r="F6991">
        <v>-113.53831261000001</v>
      </c>
      <c r="G6991">
        <v>53.62838696</v>
      </c>
      <c r="H6991" t="s">
        <v>7063</v>
      </c>
    </row>
    <row r="6992" spans="1:8" x14ac:dyDescent="0.35">
      <c r="A6992" t="s">
        <v>1197</v>
      </c>
      <c r="B6992" s="2">
        <v>42213</v>
      </c>
      <c r="E6992" t="s">
        <v>4223</v>
      </c>
      <c r="F6992">
        <v>-113.46042626000001</v>
      </c>
      <c r="G6992">
        <v>53.593387370000002</v>
      </c>
      <c r="H6992" t="s">
        <v>7164</v>
      </c>
    </row>
    <row r="6993" spans="1:8" x14ac:dyDescent="0.35">
      <c r="A6993" t="s">
        <v>1285</v>
      </c>
      <c r="B6993" s="2">
        <v>42212</v>
      </c>
      <c r="E6993" t="s">
        <v>4311</v>
      </c>
      <c r="F6993">
        <v>-113.41985683</v>
      </c>
      <c r="G6993">
        <v>53.553434590000002</v>
      </c>
      <c r="H6993" t="s">
        <v>7229</v>
      </c>
    </row>
    <row r="6994" spans="1:8" x14ac:dyDescent="0.35">
      <c r="A6994" t="s">
        <v>31350</v>
      </c>
      <c r="B6994" s="2">
        <v>42212</v>
      </c>
      <c r="C6994" s="2"/>
      <c r="D6994" s="2"/>
      <c r="E6994" t="s">
        <v>31351</v>
      </c>
      <c r="F6994">
        <v>-113.58905470000001</v>
      </c>
      <c r="G6994" s="3" t="s">
        <v>31352</v>
      </c>
      <c r="H6994" t="s">
        <v>31353</v>
      </c>
    </row>
    <row r="6995" spans="1:8" x14ac:dyDescent="0.35">
      <c r="A6995" t="s">
        <v>1176</v>
      </c>
      <c r="B6995" s="2">
        <v>42208</v>
      </c>
      <c r="E6995" t="s">
        <v>4202</v>
      </c>
      <c r="F6995">
        <v>-113.54843676</v>
      </c>
      <c r="G6995">
        <v>53.588667149999999</v>
      </c>
      <c r="H6995" t="s">
        <v>7147</v>
      </c>
    </row>
    <row r="6996" spans="1:8" x14ac:dyDescent="0.35">
      <c r="A6996" t="s">
        <v>1638</v>
      </c>
      <c r="B6996" s="2">
        <v>42207</v>
      </c>
      <c r="E6996" t="s">
        <v>4664</v>
      </c>
      <c r="F6996">
        <v>-113.55939376000001</v>
      </c>
      <c r="G6996">
        <v>53.556787129999996</v>
      </c>
      <c r="H6996" t="s">
        <v>7469</v>
      </c>
    </row>
    <row r="6997" spans="1:8" x14ac:dyDescent="0.35">
      <c r="A6997" t="s">
        <v>1296</v>
      </c>
      <c r="B6997" s="2">
        <v>42207</v>
      </c>
      <c r="E6997" t="s">
        <v>4322</v>
      </c>
      <c r="F6997">
        <v>-113.53603812999999</v>
      </c>
      <c r="G6997">
        <v>53.486328290000003</v>
      </c>
      <c r="H6997" t="s">
        <v>6943</v>
      </c>
    </row>
    <row r="6998" spans="1:8" x14ac:dyDescent="0.35">
      <c r="A6998" t="s">
        <v>1150</v>
      </c>
      <c r="B6998" s="2">
        <v>42207</v>
      </c>
      <c r="E6998" t="s">
        <v>4176</v>
      </c>
      <c r="F6998">
        <v>-113.52216104</v>
      </c>
      <c r="G6998">
        <v>53.586481880000001</v>
      </c>
      <c r="H6998" t="s">
        <v>7063</v>
      </c>
    </row>
    <row r="6999" spans="1:8" x14ac:dyDescent="0.35">
      <c r="A6999" t="s">
        <v>958</v>
      </c>
      <c r="B6999" s="2">
        <v>42207</v>
      </c>
      <c r="E6999" t="s">
        <v>3984</v>
      </c>
      <c r="F6999">
        <v>-113.58122219000001</v>
      </c>
      <c r="G6999">
        <v>53.449785630000001</v>
      </c>
      <c r="H6999" t="s">
        <v>6943</v>
      </c>
    </row>
    <row r="7000" spans="1:8" x14ac:dyDescent="0.35">
      <c r="A7000" t="s">
        <v>1124</v>
      </c>
      <c r="B7000" s="2">
        <v>42206</v>
      </c>
      <c r="E7000" t="s">
        <v>4150</v>
      </c>
      <c r="F7000">
        <v>-113.45447142</v>
      </c>
      <c r="G7000">
        <v>53.542826030000001</v>
      </c>
      <c r="H7000" t="s">
        <v>6975</v>
      </c>
    </row>
    <row r="7001" spans="1:8" x14ac:dyDescent="0.35">
      <c r="A7001" t="s">
        <v>919</v>
      </c>
      <c r="B7001" s="2">
        <v>42206</v>
      </c>
      <c r="E7001" t="s">
        <v>3945</v>
      </c>
      <c r="F7001">
        <v>-113.49729517</v>
      </c>
      <c r="G7001">
        <v>53.468758440000002</v>
      </c>
      <c r="H7001" t="s">
        <v>6942</v>
      </c>
    </row>
    <row r="7002" spans="1:8" x14ac:dyDescent="0.35">
      <c r="A7002" t="s">
        <v>1529</v>
      </c>
      <c r="B7002" s="2">
        <v>42206</v>
      </c>
      <c r="E7002" t="s">
        <v>4555</v>
      </c>
      <c r="F7002">
        <v>-113.45953337</v>
      </c>
      <c r="G7002">
        <v>53.442902660000001</v>
      </c>
      <c r="H7002" t="s">
        <v>6914</v>
      </c>
    </row>
    <row r="7003" spans="1:8" x14ac:dyDescent="0.35">
      <c r="A7003" t="s">
        <v>1665</v>
      </c>
      <c r="B7003" s="2">
        <v>42206</v>
      </c>
      <c r="E7003" t="s">
        <v>4691</v>
      </c>
      <c r="F7003">
        <v>-113.44228316</v>
      </c>
      <c r="G7003">
        <v>53.605147639999998</v>
      </c>
      <c r="H7003" t="s">
        <v>7485</v>
      </c>
    </row>
    <row r="7004" spans="1:8" x14ac:dyDescent="0.35">
      <c r="A7004" t="s">
        <v>1410</v>
      </c>
      <c r="B7004" s="2">
        <v>42206</v>
      </c>
      <c r="E7004" t="s">
        <v>4436</v>
      </c>
      <c r="F7004">
        <v>-113.43721832999999</v>
      </c>
      <c r="G7004">
        <v>53.515421740000001</v>
      </c>
      <c r="H7004" t="s">
        <v>7315</v>
      </c>
    </row>
    <row r="7005" spans="1:8" x14ac:dyDescent="0.35">
      <c r="A7005" t="s">
        <v>964</v>
      </c>
      <c r="B7005" s="2">
        <v>42205</v>
      </c>
      <c r="E7005" t="s">
        <v>3990</v>
      </c>
      <c r="F7005">
        <v>-113.68773421</v>
      </c>
      <c r="G7005">
        <v>53.532960549999999</v>
      </c>
      <c r="H7005" t="s">
        <v>6979</v>
      </c>
    </row>
    <row r="7006" spans="1:8" x14ac:dyDescent="0.35">
      <c r="A7006" t="s">
        <v>1122</v>
      </c>
      <c r="B7006" s="2">
        <v>42205</v>
      </c>
      <c r="E7006" t="s">
        <v>4148</v>
      </c>
      <c r="F7006">
        <v>-113.42790434</v>
      </c>
      <c r="G7006">
        <v>53.427213979999998</v>
      </c>
      <c r="H7006" t="s">
        <v>7110</v>
      </c>
    </row>
    <row r="7007" spans="1:8" x14ac:dyDescent="0.35">
      <c r="A7007" t="s">
        <v>1685</v>
      </c>
      <c r="B7007" s="2">
        <v>42199</v>
      </c>
      <c r="E7007" t="s">
        <v>4711</v>
      </c>
      <c r="F7007">
        <v>-113.45745506</v>
      </c>
      <c r="G7007">
        <v>53.450549150000001</v>
      </c>
      <c r="H7007" t="s">
        <v>6914</v>
      </c>
    </row>
    <row r="7008" spans="1:8" x14ac:dyDescent="0.35">
      <c r="A7008" t="s">
        <v>30192</v>
      </c>
      <c r="B7008" s="2">
        <v>42199</v>
      </c>
      <c r="C7008" s="2"/>
      <c r="D7008" s="2"/>
      <c r="E7008" t="s">
        <v>30193</v>
      </c>
      <c r="F7008">
        <v>-113.5706311</v>
      </c>
      <c r="G7008" s="3" t="s">
        <v>30194</v>
      </c>
      <c r="H7008" t="s">
        <v>19067</v>
      </c>
    </row>
    <row r="7009" spans="1:8" x14ac:dyDescent="0.35">
      <c r="A7009" t="s">
        <v>26998</v>
      </c>
      <c r="B7009" s="2">
        <v>42193</v>
      </c>
      <c r="C7009" s="2"/>
      <c r="D7009" s="2"/>
      <c r="E7009" t="s">
        <v>26999</v>
      </c>
      <c r="F7009">
        <v>-113.41057720000001</v>
      </c>
      <c r="G7009" s="3" t="s">
        <v>27000</v>
      </c>
      <c r="H7009" t="s">
        <v>27001</v>
      </c>
    </row>
    <row r="7010" spans="1:8" x14ac:dyDescent="0.35">
      <c r="A7010" t="s">
        <v>1557</v>
      </c>
      <c r="B7010" s="2">
        <v>42191</v>
      </c>
      <c r="E7010" t="s">
        <v>4583</v>
      </c>
      <c r="F7010">
        <v>-113.51405373999999</v>
      </c>
      <c r="G7010">
        <v>53.596924049999998</v>
      </c>
      <c r="H7010" t="s">
        <v>6935</v>
      </c>
    </row>
    <row r="7011" spans="1:8" x14ac:dyDescent="0.35">
      <c r="A7011" t="s">
        <v>1532</v>
      </c>
      <c r="B7011" s="2">
        <v>42188</v>
      </c>
      <c r="E7011" t="s">
        <v>4558</v>
      </c>
      <c r="F7011">
        <v>-113.45048946999999</v>
      </c>
      <c r="G7011">
        <v>53.541536630000003</v>
      </c>
      <c r="H7011" t="s">
        <v>6913</v>
      </c>
    </row>
    <row r="7012" spans="1:8" x14ac:dyDescent="0.35">
      <c r="A7012" t="s">
        <v>1510</v>
      </c>
      <c r="B7012" s="2">
        <v>42188</v>
      </c>
      <c r="E7012" t="s">
        <v>4536</v>
      </c>
      <c r="F7012">
        <v>-113.53720126</v>
      </c>
      <c r="G7012">
        <v>53.561454920000003</v>
      </c>
      <c r="H7012" t="s">
        <v>7385</v>
      </c>
    </row>
    <row r="7013" spans="1:8" x14ac:dyDescent="0.35">
      <c r="A7013" t="s">
        <v>1242</v>
      </c>
      <c r="B7013" s="2">
        <v>42188</v>
      </c>
      <c r="E7013" t="s">
        <v>4268</v>
      </c>
      <c r="F7013">
        <v>-113.5479363</v>
      </c>
      <c r="G7013">
        <v>53.587341680000002</v>
      </c>
      <c r="H7013" t="s">
        <v>7197</v>
      </c>
    </row>
    <row r="7014" spans="1:8" x14ac:dyDescent="0.35">
      <c r="A7014" t="s">
        <v>1671</v>
      </c>
      <c r="B7014" s="2">
        <v>42188</v>
      </c>
      <c r="E7014" t="s">
        <v>4697</v>
      </c>
      <c r="F7014">
        <v>-113.44109328</v>
      </c>
      <c r="G7014">
        <v>53.59281618</v>
      </c>
      <c r="H7014" t="s">
        <v>6913</v>
      </c>
    </row>
    <row r="7015" spans="1:8" x14ac:dyDescent="0.35">
      <c r="A7015" t="s">
        <v>1225</v>
      </c>
      <c r="B7015" s="2">
        <v>42188</v>
      </c>
      <c r="E7015" t="s">
        <v>4251</v>
      </c>
      <c r="F7015">
        <v>-113.58072685</v>
      </c>
      <c r="G7015">
        <v>53.519123950000001</v>
      </c>
      <c r="H7015" t="s">
        <v>7094</v>
      </c>
    </row>
    <row r="7016" spans="1:8" x14ac:dyDescent="0.35">
      <c r="A7016" t="s">
        <v>1084</v>
      </c>
      <c r="B7016" s="2">
        <v>42188</v>
      </c>
      <c r="E7016" t="s">
        <v>4110</v>
      </c>
      <c r="F7016">
        <v>-113.52821602</v>
      </c>
      <c r="G7016">
        <v>53.469973629999998</v>
      </c>
      <c r="H7016" t="s">
        <v>6935</v>
      </c>
    </row>
    <row r="7017" spans="1:8" x14ac:dyDescent="0.35">
      <c r="A7017" t="s">
        <v>1786</v>
      </c>
      <c r="B7017" s="2">
        <v>42188</v>
      </c>
      <c r="E7017" t="s">
        <v>4812</v>
      </c>
      <c r="F7017">
        <v>-113.61421654</v>
      </c>
      <c r="G7017">
        <v>53.442186620000001</v>
      </c>
      <c r="H7017" t="s">
        <v>7567</v>
      </c>
    </row>
    <row r="7018" spans="1:8" x14ac:dyDescent="0.35">
      <c r="A7018" t="s">
        <v>1273</v>
      </c>
      <c r="B7018" s="2">
        <v>42188</v>
      </c>
      <c r="E7018" t="s">
        <v>4299</v>
      </c>
      <c r="F7018">
        <v>-113.67385521999999</v>
      </c>
      <c r="G7018">
        <v>53.495383359999998</v>
      </c>
      <c r="H7018" t="s">
        <v>7219</v>
      </c>
    </row>
    <row r="7019" spans="1:8" x14ac:dyDescent="0.35">
      <c r="A7019" t="s">
        <v>28115</v>
      </c>
      <c r="B7019" s="2">
        <v>42188</v>
      </c>
      <c r="C7019" s="2"/>
      <c r="D7019" s="2"/>
      <c r="E7019" t="s">
        <v>28116</v>
      </c>
      <c r="F7019">
        <v>-113.4423056</v>
      </c>
      <c r="G7019" s="3" t="s">
        <v>28117</v>
      </c>
      <c r="H7019" t="s">
        <v>28118</v>
      </c>
    </row>
    <row r="7020" spans="1:8" x14ac:dyDescent="0.35">
      <c r="A7020" t="s">
        <v>1764</v>
      </c>
      <c r="B7020" s="2">
        <v>42187</v>
      </c>
      <c r="E7020" t="s">
        <v>4790</v>
      </c>
      <c r="F7020">
        <v>-113.50751867</v>
      </c>
      <c r="G7020">
        <v>53.50684768</v>
      </c>
      <c r="H7020" t="s">
        <v>7553</v>
      </c>
    </row>
    <row r="7021" spans="1:8" x14ac:dyDescent="0.35">
      <c r="A7021" t="s">
        <v>1303</v>
      </c>
      <c r="B7021" s="2">
        <v>42187</v>
      </c>
      <c r="E7021" t="s">
        <v>4329</v>
      </c>
      <c r="F7021">
        <v>-113.63598267</v>
      </c>
      <c r="G7021">
        <v>53.51451351</v>
      </c>
      <c r="H7021" t="s">
        <v>7063</v>
      </c>
    </row>
    <row r="7022" spans="1:8" x14ac:dyDescent="0.35">
      <c r="A7022" t="s">
        <v>909</v>
      </c>
      <c r="B7022" s="2">
        <v>42185</v>
      </c>
      <c r="E7022" t="s">
        <v>3935</v>
      </c>
      <c r="F7022">
        <v>-113.46800707</v>
      </c>
      <c r="G7022">
        <v>53.598852350000001</v>
      </c>
      <c r="H7022" t="s">
        <v>6935</v>
      </c>
    </row>
    <row r="7023" spans="1:8" x14ac:dyDescent="0.35">
      <c r="A7023" t="s">
        <v>1032</v>
      </c>
      <c r="B7023" s="2">
        <v>42185</v>
      </c>
      <c r="E7023" t="s">
        <v>4058</v>
      </c>
      <c r="F7023">
        <v>-113.45221235</v>
      </c>
      <c r="G7023">
        <v>53.419617279999997</v>
      </c>
      <c r="H7023" t="s">
        <v>7037</v>
      </c>
    </row>
    <row r="7024" spans="1:8" x14ac:dyDescent="0.35">
      <c r="A7024" t="s">
        <v>1763</v>
      </c>
      <c r="B7024" s="2">
        <v>42185</v>
      </c>
      <c r="E7024" t="s">
        <v>4789</v>
      </c>
      <c r="F7024">
        <v>-113.45204750000001</v>
      </c>
      <c r="G7024">
        <v>53.59884048</v>
      </c>
      <c r="H7024" t="s">
        <v>7552</v>
      </c>
    </row>
    <row r="7025" spans="1:8" x14ac:dyDescent="0.35">
      <c r="A7025" t="s">
        <v>1156</v>
      </c>
      <c r="B7025" s="2">
        <v>42185</v>
      </c>
      <c r="E7025" t="s">
        <v>4182</v>
      </c>
      <c r="F7025">
        <v>-113.47282466</v>
      </c>
      <c r="G7025">
        <v>53.410708730000003</v>
      </c>
      <c r="H7025" t="s">
        <v>7133</v>
      </c>
    </row>
    <row r="7026" spans="1:8" x14ac:dyDescent="0.35">
      <c r="A7026" t="s">
        <v>29746</v>
      </c>
      <c r="B7026" s="2">
        <v>42184</v>
      </c>
      <c r="C7026" s="2"/>
      <c r="D7026" s="2"/>
      <c r="E7026" t="s">
        <v>29747</v>
      </c>
      <c r="F7026">
        <v>-113.4097328</v>
      </c>
      <c r="G7026" s="3" t="s">
        <v>29748</v>
      </c>
      <c r="H7026" t="s">
        <v>29749</v>
      </c>
    </row>
    <row r="7027" spans="1:8" x14ac:dyDescent="0.35">
      <c r="A7027" t="s">
        <v>30380</v>
      </c>
      <c r="B7027" s="2">
        <v>42184</v>
      </c>
      <c r="C7027" s="2"/>
      <c r="D7027" s="2"/>
      <c r="E7027" t="s">
        <v>30381</v>
      </c>
      <c r="F7027">
        <v>-113.354941</v>
      </c>
      <c r="G7027" s="3" t="s">
        <v>30382</v>
      </c>
      <c r="H7027" t="s">
        <v>30383</v>
      </c>
    </row>
    <row r="7028" spans="1:8" x14ac:dyDescent="0.35">
      <c r="A7028" t="s">
        <v>884</v>
      </c>
      <c r="B7028" s="2">
        <v>42180</v>
      </c>
      <c r="E7028" t="s">
        <v>3910</v>
      </c>
      <c r="F7028">
        <v>-113.5118374</v>
      </c>
      <c r="G7028">
        <v>53.467865860000003</v>
      </c>
      <c r="H7028" t="s">
        <v>6913</v>
      </c>
    </row>
    <row r="7029" spans="1:8" x14ac:dyDescent="0.35">
      <c r="A7029" t="s">
        <v>1334</v>
      </c>
      <c r="B7029" s="2">
        <v>42180</v>
      </c>
      <c r="E7029" t="s">
        <v>4360</v>
      </c>
      <c r="F7029">
        <v>-113.60001893</v>
      </c>
      <c r="G7029">
        <v>53.558023669999997</v>
      </c>
      <c r="H7029" t="s">
        <v>7260</v>
      </c>
    </row>
    <row r="7030" spans="1:8" x14ac:dyDescent="0.35">
      <c r="A7030" t="s">
        <v>927</v>
      </c>
      <c r="B7030" s="2">
        <v>42180</v>
      </c>
      <c r="E7030" t="s">
        <v>3953</v>
      </c>
      <c r="F7030">
        <v>-113.4122449</v>
      </c>
      <c r="G7030">
        <v>53.478910810000002</v>
      </c>
      <c r="H7030" t="s">
        <v>6949</v>
      </c>
    </row>
    <row r="7031" spans="1:8" x14ac:dyDescent="0.35">
      <c r="A7031" t="s">
        <v>26071</v>
      </c>
      <c r="B7031" s="2">
        <v>42179</v>
      </c>
      <c r="C7031" s="2"/>
      <c r="D7031" s="2"/>
      <c r="E7031" t="s">
        <v>26072</v>
      </c>
      <c r="F7031">
        <v>-113.3589705</v>
      </c>
      <c r="G7031" s="3" t="s">
        <v>26073</v>
      </c>
      <c r="H7031" t="s">
        <v>26074</v>
      </c>
    </row>
    <row r="7032" spans="1:8" x14ac:dyDescent="0.35">
      <c r="A7032" t="s">
        <v>1689</v>
      </c>
      <c r="B7032" s="2">
        <v>42178</v>
      </c>
      <c r="E7032" t="s">
        <v>4715</v>
      </c>
      <c r="F7032">
        <v>-113.46602957</v>
      </c>
      <c r="G7032">
        <v>53.57323452</v>
      </c>
      <c r="H7032" t="s">
        <v>7500</v>
      </c>
    </row>
    <row r="7033" spans="1:8" x14ac:dyDescent="0.35">
      <c r="A7033" t="s">
        <v>960</v>
      </c>
      <c r="B7033" s="2">
        <v>42178</v>
      </c>
      <c r="E7033" t="s">
        <v>3986</v>
      </c>
      <c r="F7033">
        <v>-113.41268615</v>
      </c>
      <c r="G7033">
        <v>53.58025018</v>
      </c>
      <c r="H7033" t="s">
        <v>6975</v>
      </c>
    </row>
    <row r="7034" spans="1:8" x14ac:dyDescent="0.35">
      <c r="A7034" t="s">
        <v>30478</v>
      </c>
      <c r="B7034" s="2">
        <v>42178</v>
      </c>
      <c r="C7034" s="2"/>
      <c r="D7034" s="2"/>
      <c r="E7034" t="s">
        <v>30479</v>
      </c>
      <c r="F7034">
        <v>-113.5161751</v>
      </c>
      <c r="G7034" s="3" t="s">
        <v>30480</v>
      </c>
      <c r="H7034" t="s">
        <v>30481</v>
      </c>
    </row>
    <row r="7035" spans="1:8" x14ac:dyDescent="0.35">
      <c r="A7035" t="s">
        <v>1247</v>
      </c>
      <c r="B7035" s="2">
        <v>42177</v>
      </c>
      <c r="E7035" t="s">
        <v>4273</v>
      </c>
      <c r="F7035">
        <v>-113.50171779</v>
      </c>
      <c r="G7035">
        <v>53.499190900000002</v>
      </c>
      <c r="H7035" t="s">
        <v>6935</v>
      </c>
    </row>
    <row r="7036" spans="1:8" x14ac:dyDescent="0.35">
      <c r="A7036" t="s">
        <v>1558</v>
      </c>
      <c r="B7036" s="2">
        <v>42177</v>
      </c>
      <c r="E7036" t="s">
        <v>4584</v>
      </c>
      <c r="F7036">
        <v>-113.52760788000001</v>
      </c>
      <c r="G7036">
        <v>53.513885879999997</v>
      </c>
      <c r="H7036" t="s">
        <v>6913</v>
      </c>
    </row>
    <row r="7037" spans="1:8" x14ac:dyDescent="0.35">
      <c r="A7037" t="s">
        <v>1498</v>
      </c>
      <c r="B7037" s="2">
        <v>42177</v>
      </c>
      <c r="E7037" t="s">
        <v>4524</v>
      </c>
      <c r="F7037">
        <v>-113.52434572999999</v>
      </c>
      <c r="G7037">
        <v>53.619546620000001</v>
      </c>
      <c r="H7037" t="s">
        <v>7375</v>
      </c>
    </row>
    <row r="7038" spans="1:8" x14ac:dyDescent="0.35">
      <c r="A7038" t="s">
        <v>26286</v>
      </c>
      <c r="B7038" s="2">
        <v>42177</v>
      </c>
      <c r="C7038" s="2"/>
      <c r="D7038" s="2"/>
      <c r="E7038" t="s">
        <v>26287</v>
      </c>
      <c r="F7038">
        <v>-113.5106821</v>
      </c>
      <c r="G7038" s="3" t="s">
        <v>26288</v>
      </c>
      <c r="H7038" t="s">
        <v>26289</v>
      </c>
    </row>
    <row r="7039" spans="1:8" x14ac:dyDescent="0.35">
      <c r="A7039" t="s">
        <v>1452</v>
      </c>
      <c r="B7039" s="2">
        <v>42174</v>
      </c>
      <c r="E7039" t="s">
        <v>4478</v>
      </c>
      <c r="F7039">
        <v>-113.53622590000001</v>
      </c>
      <c r="G7039">
        <v>53.596687330000002</v>
      </c>
      <c r="H7039" t="s">
        <v>7346</v>
      </c>
    </row>
    <row r="7040" spans="1:8" x14ac:dyDescent="0.35">
      <c r="A7040" t="s">
        <v>1127</v>
      </c>
      <c r="B7040" s="2">
        <v>42173</v>
      </c>
      <c r="E7040" t="s">
        <v>4153</v>
      </c>
      <c r="F7040">
        <v>-113.49905375</v>
      </c>
      <c r="G7040">
        <v>53.633947300000003</v>
      </c>
      <c r="H7040" t="s">
        <v>7113</v>
      </c>
    </row>
    <row r="7041" spans="1:8" x14ac:dyDescent="0.35">
      <c r="A7041" t="s">
        <v>1791</v>
      </c>
      <c r="B7041" s="2">
        <v>42173</v>
      </c>
      <c r="E7041" t="s">
        <v>4817</v>
      </c>
      <c r="F7041">
        <v>-113.49064746000001</v>
      </c>
      <c r="G7041">
        <v>53.593454389999998</v>
      </c>
      <c r="H7041" t="s">
        <v>7552</v>
      </c>
    </row>
    <row r="7042" spans="1:8" x14ac:dyDescent="0.35">
      <c r="A7042" t="s">
        <v>1393</v>
      </c>
      <c r="B7042" s="2">
        <v>42173</v>
      </c>
      <c r="E7042" t="s">
        <v>4419</v>
      </c>
      <c r="F7042">
        <v>-113.59339214000001</v>
      </c>
      <c r="G7042">
        <v>53.525589570000001</v>
      </c>
      <c r="H7042" t="s">
        <v>7302</v>
      </c>
    </row>
    <row r="7043" spans="1:8" x14ac:dyDescent="0.35">
      <c r="A7043" t="s">
        <v>1681</v>
      </c>
      <c r="B7043" s="2">
        <v>42173</v>
      </c>
      <c r="E7043" t="s">
        <v>4707</v>
      </c>
      <c r="F7043">
        <v>-113.42850829</v>
      </c>
      <c r="G7043">
        <v>53.428071699999997</v>
      </c>
      <c r="H7043" t="s">
        <v>7495</v>
      </c>
    </row>
    <row r="7044" spans="1:8" x14ac:dyDescent="0.35">
      <c r="A7044" t="s">
        <v>1742</v>
      </c>
      <c r="B7044" s="2">
        <v>42172</v>
      </c>
      <c r="E7044" t="s">
        <v>4768</v>
      </c>
      <c r="F7044">
        <v>-113.51536216</v>
      </c>
      <c r="G7044">
        <v>53.641329020000001</v>
      </c>
      <c r="H7044" t="s">
        <v>6948</v>
      </c>
    </row>
    <row r="7045" spans="1:8" x14ac:dyDescent="0.35">
      <c r="A7045" t="s">
        <v>1752</v>
      </c>
      <c r="B7045" s="2">
        <v>42167</v>
      </c>
      <c r="E7045" t="s">
        <v>4778</v>
      </c>
      <c r="F7045">
        <v>-113.52635432</v>
      </c>
      <c r="G7045">
        <v>53.412409259999997</v>
      </c>
      <c r="H7045" t="s">
        <v>7543</v>
      </c>
    </row>
    <row r="7046" spans="1:8" x14ac:dyDescent="0.35">
      <c r="A7046" t="s">
        <v>29810</v>
      </c>
      <c r="B7046" s="2">
        <v>42167</v>
      </c>
      <c r="C7046" s="2"/>
      <c r="D7046" s="2"/>
      <c r="E7046" t="s">
        <v>29811</v>
      </c>
      <c r="F7046">
        <v>-113.4198002</v>
      </c>
      <c r="G7046" s="3" t="s">
        <v>29812</v>
      </c>
      <c r="H7046" t="s">
        <v>29813</v>
      </c>
    </row>
    <row r="7047" spans="1:8" x14ac:dyDescent="0.35">
      <c r="A7047" t="s">
        <v>1191</v>
      </c>
      <c r="B7047" s="2">
        <v>42166</v>
      </c>
      <c r="E7047" t="s">
        <v>4217</v>
      </c>
      <c r="F7047">
        <v>-113.43796749000001</v>
      </c>
      <c r="G7047">
        <v>53.543258710000003</v>
      </c>
      <c r="H7047" t="s">
        <v>6913</v>
      </c>
    </row>
    <row r="7048" spans="1:8" x14ac:dyDescent="0.35">
      <c r="A7048" t="s">
        <v>26262</v>
      </c>
      <c r="B7048" s="2">
        <v>42166</v>
      </c>
      <c r="C7048" s="2"/>
      <c r="D7048" s="2"/>
      <c r="E7048" t="s">
        <v>26263</v>
      </c>
      <c r="F7048">
        <v>-113.50864559999999</v>
      </c>
      <c r="G7048" s="3" t="s">
        <v>26264</v>
      </c>
      <c r="H7048" t="s">
        <v>26265</v>
      </c>
    </row>
    <row r="7049" spans="1:8" x14ac:dyDescent="0.35">
      <c r="A7049" t="s">
        <v>1356</v>
      </c>
      <c r="B7049" s="2">
        <v>42165</v>
      </c>
      <c r="E7049" t="s">
        <v>4382</v>
      </c>
      <c r="F7049">
        <v>-113.57460956</v>
      </c>
      <c r="G7049">
        <v>53.555600069999997</v>
      </c>
      <c r="H7049" t="s">
        <v>6935</v>
      </c>
    </row>
    <row r="7050" spans="1:8" x14ac:dyDescent="0.35">
      <c r="A7050" t="s">
        <v>30474</v>
      </c>
      <c r="B7050" s="2">
        <v>42165</v>
      </c>
      <c r="C7050" s="2"/>
      <c r="D7050" s="2"/>
      <c r="E7050" t="s">
        <v>30475</v>
      </c>
      <c r="F7050">
        <v>-113.5161751</v>
      </c>
      <c r="G7050" s="3" t="s">
        <v>30476</v>
      </c>
      <c r="H7050" t="s">
        <v>30477</v>
      </c>
    </row>
    <row r="7051" spans="1:8" x14ac:dyDescent="0.35">
      <c r="A7051" t="s">
        <v>1073</v>
      </c>
      <c r="B7051" s="2">
        <v>42164</v>
      </c>
      <c r="E7051" t="s">
        <v>4099</v>
      </c>
      <c r="F7051">
        <v>-113.64183414999999</v>
      </c>
      <c r="G7051">
        <v>53.503936119999999</v>
      </c>
      <c r="H7051" t="s">
        <v>7072</v>
      </c>
    </row>
    <row r="7052" spans="1:8" x14ac:dyDescent="0.35">
      <c r="A7052" t="s">
        <v>1114</v>
      </c>
      <c r="B7052" s="2">
        <v>42164</v>
      </c>
      <c r="E7052" t="s">
        <v>4140</v>
      </c>
      <c r="F7052">
        <v>-113.59302897000001</v>
      </c>
      <c r="G7052">
        <v>53.471974199999998</v>
      </c>
      <c r="H7052" t="s">
        <v>7103</v>
      </c>
    </row>
    <row r="7053" spans="1:8" x14ac:dyDescent="0.35">
      <c r="A7053" t="s">
        <v>1364</v>
      </c>
      <c r="B7053" s="2">
        <v>42159</v>
      </c>
      <c r="E7053" t="s">
        <v>4390</v>
      </c>
      <c r="F7053">
        <v>-113.45808498</v>
      </c>
      <c r="G7053">
        <v>53.528689540000002</v>
      </c>
      <c r="H7053" t="s">
        <v>7282</v>
      </c>
    </row>
    <row r="7054" spans="1:8" x14ac:dyDescent="0.35">
      <c r="A7054" t="s">
        <v>29355</v>
      </c>
      <c r="B7054" s="2">
        <v>42159</v>
      </c>
      <c r="C7054" s="2"/>
      <c r="D7054" s="2"/>
      <c r="E7054" t="s">
        <v>29356</v>
      </c>
      <c r="F7054">
        <v>-113.6104881</v>
      </c>
      <c r="G7054" s="3" t="s">
        <v>29357</v>
      </c>
      <c r="H7054" t="s">
        <v>29358</v>
      </c>
    </row>
    <row r="7055" spans="1:8" x14ac:dyDescent="0.35">
      <c r="A7055" t="s">
        <v>29512</v>
      </c>
      <c r="B7055" s="2">
        <v>42159</v>
      </c>
      <c r="C7055" s="2"/>
      <c r="D7055" s="2"/>
      <c r="E7055" t="s">
        <v>29513</v>
      </c>
      <c r="F7055">
        <v>-113.5280635</v>
      </c>
      <c r="G7055" s="3" t="s">
        <v>29514</v>
      </c>
      <c r="H7055" t="s">
        <v>29515</v>
      </c>
    </row>
    <row r="7056" spans="1:8" x14ac:dyDescent="0.35">
      <c r="A7056" t="s">
        <v>1490</v>
      </c>
      <c r="B7056" s="2">
        <v>42158</v>
      </c>
      <c r="E7056" t="s">
        <v>4516</v>
      </c>
      <c r="F7056">
        <v>-113.47270030999999</v>
      </c>
      <c r="G7056">
        <v>53.597842020000002</v>
      </c>
      <c r="H7056" t="s">
        <v>6913</v>
      </c>
    </row>
    <row r="7057" spans="1:8" x14ac:dyDescent="0.35">
      <c r="A7057" t="s">
        <v>1188</v>
      </c>
      <c r="B7057" s="2">
        <v>42158</v>
      </c>
      <c r="E7057" t="s">
        <v>4214</v>
      </c>
      <c r="F7057">
        <v>-113.48481208</v>
      </c>
      <c r="G7057">
        <v>53.551532170000002</v>
      </c>
      <c r="H7057" t="s">
        <v>7158</v>
      </c>
    </row>
    <row r="7058" spans="1:8" x14ac:dyDescent="0.35">
      <c r="A7058" t="s">
        <v>27251</v>
      </c>
      <c r="B7058" s="2">
        <v>42158</v>
      </c>
      <c r="C7058" s="2"/>
      <c r="D7058" s="2"/>
      <c r="E7058" t="s">
        <v>27252</v>
      </c>
      <c r="F7058">
        <v>-113.5710488</v>
      </c>
      <c r="G7058" s="3" t="s">
        <v>27253</v>
      </c>
      <c r="H7058" t="s">
        <v>27254</v>
      </c>
    </row>
    <row r="7059" spans="1:8" x14ac:dyDescent="0.35">
      <c r="A7059" t="s">
        <v>29501</v>
      </c>
      <c r="B7059" s="2">
        <v>42157</v>
      </c>
      <c r="C7059" s="2"/>
      <c r="D7059" s="2"/>
      <c r="E7059" t="s">
        <v>29502</v>
      </c>
      <c r="F7059">
        <v>-113.5725276</v>
      </c>
      <c r="G7059" s="3" t="s">
        <v>29503</v>
      </c>
      <c r="H7059" t="s">
        <v>29504</v>
      </c>
    </row>
    <row r="7060" spans="1:8" x14ac:dyDescent="0.35">
      <c r="A7060" t="s">
        <v>31176</v>
      </c>
      <c r="B7060" s="2">
        <v>42157</v>
      </c>
      <c r="C7060" s="2"/>
      <c r="D7060" s="2"/>
      <c r="E7060" t="s">
        <v>31177</v>
      </c>
      <c r="F7060">
        <v>-113.4649574</v>
      </c>
      <c r="G7060" s="3" t="s">
        <v>31178</v>
      </c>
      <c r="H7060" t="s">
        <v>31179</v>
      </c>
    </row>
    <row r="7061" spans="1:8" x14ac:dyDescent="0.35">
      <c r="A7061" t="s">
        <v>1535</v>
      </c>
      <c r="B7061" s="2">
        <v>42156</v>
      </c>
      <c r="E7061" t="s">
        <v>4561</v>
      </c>
      <c r="F7061">
        <v>-113.41895838000001</v>
      </c>
      <c r="G7061">
        <v>53.624132099999997</v>
      </c>
      <c r="H7061" t="s">
        <v>7402</v>
      </c>
    </row>
    <row r="7062" spans="1:8" x14ac:dyDescent="0.35">
      <c r="A7062" t="s">
        <v>1553</v>
      </c>
      <c r="B7062" s="2">
        <v>42153</v>
      </c>
      <c r="E7062" t="s">
        <v>4579</v>
      </c>
      <c r="F7062">
        <v>-113.60339406</v>
      </c>
      <c r="G7062">
        <v>53.516661669999998</v>
      </c>
      <c r="H7062" t="s">
        <v>6913</v>
      </c>
    </row>
    <row r="7063" spans="1:8" x14ac:dyDescent="0.35">
      <c r="A7063" t="s">
        <v>1693</v>
      </c>
      <c r="B7063" s="2">
        <v>42152</v>
      </c>
      <c r="E7063" t="s">
        <v>4719</v>
      </c>
      <c r="F7063">
        <v>-113.5186999</v>
      </c>
      <c r="G7063">
        <v>53.488744949999997</v>
      </c>
      <c r="H7063" t="s">
        <v>7503</v>
      </c>
    </row>
    <row r="7064" spans="1:8" x14ac:dyDescent="0.35">
      <c r="A7064" t="s">
        <v>932</v>
      </c>
      <c r="B7064" s="2">
        <v>42151</v>
      </c>
      <c r="E7064" t="s">
        <v>3958</v>
      </c>
      <c r="F7064">
        <v>-113.58072681</v>
      </c>
      <c r="G7064">
        <v>53.556288649999999</v>
      </c>
      <c r="H7064" t="s">
        <v>6954</v>
      </c>
    </row>
    <row r="7065" spans="1:8" x14ac:dyDescent="0.35">
      <c r="A7065" t="s">
        <v>1801</v>
      </c>
      <c r="B7065" s="2">
        <v>42149</v>
      </c>
      <c r="E7065" t="s">
        <v>4827</v>
      </c>
      <c r="F7065">
        <v>-113.3896067</v>
      </c>
      <c r="G7065">
        <v>53.448652250000002</v>
      </c>
      <c r="H7065" t="s">
        <v>6955</v>
      </c>
    </row>
    <row r="7066" spans="1:8" x14ac:dyDescent="0.35">
      <c r="A7066" t="s">
        <v>1272</v>
      </c>
      <c r="B7066" s="2">
        <v>42149</v>
      </c>
      <c r="E7066" t="s">
        <v>4298</v>
      </c>
      <c r="F7066">
        <v>-113.42575279</v>
      </c>
      <c r="G7066">
        <v>53.415720929999999</v>
      </c>
      <c r="H7066" t="s">
        <v>6913</v>
      </c>
    </row>
    <row r="7067" spans="1:8" x14ac:dyDescent="0.35">
      <c r="A7067" t="s">
        <v>1502</v>
      </c>
      <c r="B7067" s="2">
        <v>42146</v>
      </c>
      <c r="E7067" t="s">
        <v>4528</v>
      </c>
      <c r="F7067">
        <v>-113.52773763</v>
      </c>
      <c r="G7067">
        <v>53.512529209999997</v>
      </c>
      <c r="H7067" t="s">
        <v>6943</v>
      </c>
    </row>
    <row r="7068" spans="1:8" x14ac:dyDescent="0.35">
      <c r="A7068" t="s">
        <v>1423</v>
      </c>
      <c r="B7068" s="2">
        <v>42146</v>
      </c>
      <c r="E7068" t="s">
        <v>4449</v>
      </c>
      <c r="F7068">
        <v>-113.56013541999999</v>
      </c>
      <c r="G7068">
        <v>53.578800620000003</v>
      </c>
      <c r="H7068" t="s">
        <v>7325</v>
      </c>
    </row>
    <row r="7069" spans="1:8" x14ac:dyDescent="0.35">
      <c r="A7069" t="s">
        <v>1086</v>
      </c>
      <c r="B7069" s="2">
        <v>42146</v>
      </c>
      <c r="E7069" t="s">
        <v>4112</v>
      </c>
      <c r="F7069">
        <v>-113.43302734</v>
      </c>
      <c r="G7069">
        <v>53.445568369999997</v>
      </c>
      <c r="H7069" t="s">
        <v>7082</v>
      </c>
    </row>
    <row r="7070" spans="1:8" x14ac:dyDescent="0.35">
      <c r="A7070" t="s">
        <v>1610</v>
      </c>
      <c r="B7070" s="2">
        <v>42146</v>
      </c>
      <c r="E7070" t="s">
        <v>4636</v>
      </c>
      <c r="F7070">
        <v>-113.47215951</v>
      </c>
      <c r="G7070">
        <v>53.598271990000001</v>
      </c>
      <c r="H7070" t="s">
        <v>7448</v>
      </c>
    </row>
    <row r="7071" spans="1:8" x14ac:dyDescent="0.35">
      <c r="A7071" t="s">
        <v>1217</v>
      </c>
      <c r="B7071" s="2">
        <v>42144</v>
      </c>
      <c r="E7071" t="s">
        <v>4243</v>
      </c>
      <c r="F7071">
        <v>-113.52396902</v>
      </c>
      <c r="G7071">
        <v>53.515798740000001</v>
      </c>
      <c r="H7071" t="s">
        <v>7180</v>
      </c>
    </row>
    <row r="7072" spans="1:8" x14ac:dyDescent="0.35">
      <c r="A7072" t="s">
        <v>1706</v>
      </c>
      <c r="B7072" s="2">
        <v>42144</v>
      </c>
      <c r="E7072" t="s">
        <v>4732</v>
      </c>
      <c r="F7072">
        <v>-113.50104182</v>
      </c>
      <c r="G7072">
        <v>53.485107560000003</v>
      </c>
      <c r="H7072" t="s">
        <v>7511</v>
      </c>
    </row>
    <row r="7073" spans="1:8" x14ac:dyDescent="0.35">
      <c r="A7073" t="s">
        <v>1560</v>
      </c>
      <c r="B7073" s="2">
        <v>42144</v>
      </c>
      <c r="E7073" t="s">
        <v>4586</v>
      </c>
      <c r="F7073">
        <v>-113.43276217</v>
      </c>
      <c r="G7073">
        <v>53.61340792</v>
      </c>
      <c r="H7073" t="s">
        <v>6895</v>
      </c>
    </row>
    <row r="7074" spans="1:8" x14ac:dyDescent="0.35">
      <c r="A7074" t="s">
        <v>12437</v>
      </c>
      <c r="B7074" s="2">
        <v>42143</v>
      </c>
      <c r="E7074" t="s">
        <v>12438</v>
      </c>
      <c r="F7074">
        <v>-113.55224410524301</v>
      </c>
      <c r="G7074" s="3" t="s">
        <v>12439</v>
      </c>
      <c r="H7074" t="s">
        <v>12440</v>
      </c>
    </row>
    <row r="7075" spans="1:8" x14ac:dyDescent="0.35">
      <c r="A7075" t="s">
        <v>1323</v>
      </c>
      <c r="B7075" s="2">
        <v>42139</v>
      </c>
      <c r="E7075" t="s">
        <v>4349</v>
      </c>
      <c r="F7075">
        <v>-113.52743218000001</v>
      </c>
      <c r="G7075">
        <v>53.510075440000001</v>
      </c>
      <c r="H7075" t="s">
        <v>7252</v>
      </c>
    </row>
    <row r="7076" spans="1:8" x14ac:dyDescent="0.35">
      <c r="A7076" t="s">
        <v>1096</v>
      </c>
      <c r="B7076" s="2">
        <v>42139</v>
      </c>
      <c r="E7076" t="s">
        <v>4122</v>
      </c>
      <c r="F7076">
        <v>-113.50619296000001</v>
      </c>
      <c r="G7076">
        <v>53.598262159999997</v>
      </c>
      <c r="H7076" t="s">
        <v>7090</v>
      </c>
    </row>
    <row r="7077" spans="1:8" x14ac:dyDescent="0.35">
      <c r="A7077" t="s">
        <v>1733</v>
      </c>
      <c r="B7077" s="2">
        <v>42139</v>
      </c>
      <c r="E7077" t="s">
        <v>4759</v>
      </c>
      <c r="F7077">
        <v>-113.43638326999999</v>
      </c>
      <c r="G7077">
        <v>53.611473089999997</v>
      </c>
      <c r="H7077" t="s">
        <v>7531</v>
      </c>
    </row>
    <row r="7078" spans="1:8" x14ac:dyDescent="0.35">
      <c r="A7078" t="s">
        <v>1153</v>
      </c>
      <c r="B7078" s="2">
        <v>42139</v>
      </c>
      <c r="E7078" t="s">
        <v>4179</v>
      </c>
      <c r="F7078">
        <v>-113.42235820000001</v>
      </c>
      <c r="G7078">
        <v>53.614984210000003</v>
      </c>
      <c r="H7078" t="s">
        <v>7130</v>
      </c>
    </row>
    <row r="7079" spans="1:8" x14ac:dyDescent="0.35">
      <c r="A7079" t="s">
        <v>1545</v>
      </c>
      <c r="B7079" s="2">
        <v>42139</v>
      </c>
      <c r="E7079" t="s">
        <v>4571</v>
      </c>
      <c r="F7079">
        <v>-113.45637942</v>
      </c>
      <c r="G7079">
        <v>53.514871599999999</v>
      </c>
      <c r="H7079" t="s">
        <v>7411</v>
      </c>
    </row>
    <row r="7080" spans="1:8" x14ac:dyDescent="0.35">
      <c r="A7080" t="s">
        <v>962</v>
      </c>
      <c r="B7080" s="2">
        <v>42139</v>
      </c>
      <c r="E7080" t="s">
        <v>3988</v>
      </c>
      <c r="F7080">
        <v>-113.36918742</v>
      </c>
      <c r="G7080">
        <v>53.465879710000003</v>
      </c>
      <c r="H7080" t="s">
        <v>6977</v>
      </c>
    </row>
    <row r="7081" spans="1:8" x14ac:dyDescent="0.35">
      <c r="A7081" t="s">
        <v>948</v>
      </c>
      <c r="B7081" s="2">
        <v>42137</v>
      </c>
      <c r="E7081" t="s">
        <v>3974</v>
      </c>
      <c r="F7081">
        <v>-113.47715363</v>
      </c>
      <c r="G7081">
        <v>53.569671390000003</v>
      </c>
      <c r="H7081" t="s">
        <v>6965</v>
      </c>
    </row>
    <row r="7082" spans="1:8" x14ac:dyDescent="0.35">
      <c r="A7082" t="s">
        <v>1279</v>
      </c>
      <c r="B7082" s="2">
        <v>42137</v>
      </c>
      <c r="E7082" t="s">
        <v>4305</v>
      </c>
      <c r="F7082">
        <v>-113.43732482999999</v>
      </c>
      <c r="G7082">
        <v>53.541728679999999</v>
      </c>
      <c r="H7082" t="s">
        <v>7223</v>
      </c>
    </row>
    <row r="7083" spans="1:8" x14ac:dyDescent="0.35">
      <c r="A7083" t="s">
        <v>1117</v>
      </c>
      <c r="B7083" s="2">
        <v>42137</v>
      </c>
      <c r="E7083" t="s">
        <v>4143</v>
      </c>
      <c r="F7083">
        <v>-113.45910014</v>
      </c>
      <c r="G7083">
        <v>53.573424719999998</v>
      </c>
      <c r="H7083" t="s">
        <v>7105</v>
      </c>
    </row>
    <row r="7084" spans="1:8" x14ac:dyDescent="0.35">
      <c r="A7084" t="s">
        <v>1565</v>
      </c>
      <c r="B7084" s="2">
        <v>42137</v>
      </c>
      <c r="E7084" t="s">
        <v>4591</v>
      </c>
      <c r="F7084">
        <v>-113.42068637</v>
      </c>
      <c r="G7084">
        <v>53.544471280000003</v>
      </c>
      <c r="H7084" t="s">
        <v>7033</v>
      </c>
    </row>
    <row r="7085" spans="1:8" x14ac:dyDescent="0.35">
      <c r="A7085" t="s">
        <v>21402</v>
      </c>
      <c r="B7085" s="2">
        <v>42137</v>
      </c>
      <c r="E7085" t="s">
        <v>21403</v>
      </c>
      <c r="F7085">
        <v>-113.539450069232</v>
      </c>
      <c r="G7085" s="3" t="s">
        <v>21404</v>
      </c>
      <c r="H7085" t="s">
        <v>21405</v>
      </c>
    </row>
    <row r="7086" spans="1:8" x14ac:dyDescent="0.35">
      <c r="A7086" t="s">
        <v>1744</v>
      </c>
      <c r="B7086" s="2">
        <v>42136</v>
      </c>
      <c r="E7086" t="s">
        <v>4770</v>
      </c>
      <c r="F7086">
        <v>-113.44704951999999</v>
      </c>
      <c r="G7086">
        <v>53.509212089999998</v>
      </c>
      <c r="H7086" t="s">
        <v>7538</v>
      </c>
    </row>
    <row r="7087" spans="1:8" x14ac:dyDescent="0.35">
      <c r="A7087" t="s">
        <v>16703</v>
      </c>
      <c r="B7087" s="2">
        <v>42136</v>
      </c>
      <c r="E7087" t="s">
        <v>16704</v>
      </c>
      <c r="F7087">
        <v>-113.69543938944901</v>
      </c>
      <c r="G7087" s="3" t="s">
        <v>16705</v>
      </c>
      <c r="H7087" t="s">
        <v>16706</v>
      </c>
    </row>
    <row r="7088" spans="1:8" x14ac:dyDescent="0.35">
      <c r="A7088" t="s">
        <v>1592</v>
      </c>
      <c r="B7088" s="2">
        <v>42135</v>
      </c>
      <c r="E7088" t="s">
        <v>4618</v>
      </c>
      <c r="F7088">
        <v>-113.64563237</v>
      </c>
      <c r="G7088">
        <v>53.534626289999999</v>
      </c>
      <c r="H7088" t="s">
        <v>7063</v>
      </c>
    </row>
    <row r="7089" spans="1:8" x14ac:dyDescent="0.35">
      <c r="A7089" t="s">
        <v>23974</v>
      </c>
      <c r="B7089" s="2">
        <v>42135</v>
      </c>
      <c r="E7089" t="s">
        <v>23975</v>
      </c>
      <c r="F7089">
        <v>-113.48581325205799</v>
      </c>
      <c r="G7089" s="3" t="s">
        <v>23976</v>
      </c>
      <c r="H7089" t="s">
        <v>23977</v>
      </c>
    </row>
    <row r="7090" spans="1:8" x14ac:dyDescent="0.35">
      <c r="A7090" t="s">
        <v>1657</v>
      </c>
      <c r="B7090" s="2">
        <v>42132</v>
      </c>
      <c r="E7090" t="s">
        <v>4683</v>
      </c>
      <c r="F7090">
        <v>-113.51261963</v>
      </c>
      <c r="G7090">
        <v>53.470948530000001</v>
      </c>
      <c r="H7090" t="s">
        <v>7481</v>
      </c>
    </row>
    <row r="7091" spans="1:8" x14ac:dyDescent="0.35">
      <c r="A7091" t="s">
        <v>1720</v>
      </c>
      <c r="B7091" s="2">
        <v>42132</v>
      </c>
      <c r="E7091" t="s">
        <v>4746</v>
      </c>
      <c r="F7091">
        <v>-113.62965341</v>
      </c>
      <c r="G7091">
        <v>53.427683100000003</v>
      </c>
      <c r="H7091" t="s">
        <v>7523</v>
      </c>
    </row>
    <row r="7092" spans="1:8" x14ac:dyDescent="0.35">
      <c r="A7092" t="s">
        <v>878</v>
      </c>
      <c r="B7092" s="2">
        <v>42132</v>
      </c>
      <c r="E7092" t="s">
        <v>3904</v>
      </c>
      <c r="F7092">
        <v>-113.45450973</v>
      </c>
      <c r="G7092">
        <v>53.507728790000002</v>
      </c>
      <c r="H7092" t="s">
        <v>6907</v>
      </c>
    </row>
    <row r="7093" spans="1:8" x14ac:dyDescent="0.35">
      <c r="A7093" t="s">
        <v>1010</v>
      </c>
      <c r="B7093" s="2">
        <v>42131</v>
      </c>
      <c r="E7093" t="s">
        <v>4036</v>
      </c>
      <c r="F7093">
        <v>-113.4418512</v>
      </c>
      <c r="G7093">
        <v>53.5675849</v>
      </c>
      <c r="H7093" t="s">
        <v>7017</v>
      </c>
    </row>
    <row r="7094" spans="1:8" x14ac:dyDescent="0.35">
      <c r="A7094" t="s">
        <v>1522</v>
      </c>
      <c r="B7094" s="2">
        <v>42131</v>
      </c>
      <c r="E7094" t="s">
        <v>4548</v>
      </c>
      <c r="F7094">
        <v>-113.54931159</v>
      </c>
      <c r="G7094">
        <v>53.588168459999999</v>
      </c>
      <c r="H7094" t="s">
        <v>7396</v>
      </c>
    </row>
    <row r="7095" spans="1:8" x14ac:dyDescent="0.35">
      <c r="A7095" t="s">
        <v>14885</v>
      </c>
      <c r="B7095" s="2">
        <v>42131</v>
      </c>
      <c r="E7095" t="s">
        <v>14886</v>
      </c>
      <c r="F7095">
        <v>-113.440349659278</v>
      </c>
      <c r="G7095" s="3" t="s">
        <v>14887</v>
      </c>
      <c r="H7095" t="s">
        <v>14888</v>
      </c>
    </row>
    <row r="7096" spans="1:8" x14ac:dyDescent="0.35">
      <c r="A7096" t="s">
        <v>18888</v>
      </c>
      <c r="B7096" s="2">
        <v>42131</v>
      </c>
      <c r="E7096" t="s">
        <v>18889</v>
      </c>
      <c r="F7096">
        <v>-113.496164509655</v>
      </c>
      <c r="G7096" s="3" t="s">
        <v>18890</v>
      </c>
      <c r="H7096" t="s">
        <v>18891</v>
      </c>
    </row>
    <row r="7097" spans="1:8" x14ac:dyDescent="0.35">
      <c r="A7097" t="s">
        <v>11478</v>
      </c>
      <c r="B7097" s="2">
        <v>42130</v>
      </c>
      <c r="E7097" t="s">
        <v>11479</v>
      </c>
      <c r="F7097">
        <v>-113.66981310608899</v>
      </c>
      <c r="G7097" s="3" t="s">
        <v>11480</v>
      </c>
      <c r="H7097" t="s">
        <v>11481</v>
      </c>
    </row>
    <row r="7098" spans="1:8" x14ac:dyDescent="0.35">
      <c r="A7098" t="s">
        <v>14628</v>
      </c>
      <c r="B7098" s="2">
        <v>42130</v>
      </c>
      <c r="E7098" t="s">
        <v>14629</v>
      </c>
      <c r="F7098">
        <v>-113.55180042579801</v>
      </c>
      <c r="G7098" s="3" t="s">
        <v>14630</v>
      </c>
      <c r="H7098" t="s">
        <v>14631</v>
      </c>
    </row>
    <row r="7099" spans="1:8" x14ac:dyDescent="0.35">
      <c r="A7099" t="s">
        <v>14659</v>
      </c>
      <c r="B7099" s="2">
        <v>42130</v>
      </c>
      <c r="E7099" t="s">
        <v>14660</v>
      </c>
      <c r="F7099">
        <v>-113.552381622569</v>
      </c>
      <c r="G7099">
        <v>53.627928965233103</v>
      </c>
      <c r="H7099" t="s">
        <v>14631</v>
      </c>
    </row>
    <row r="7100" spans="1:8" x14ac:dyDescent="0.35">
      <c r="A7100" t="s">
        <v>1358</v>
      </c>
      <c r="B7100" s="2">
        <v>42129</v>
      </c>
      <c r="E7100" t="s">
        <v>4384</v>
      </c>
      <c r="F7100">
        <v>-113.40427615999999</v>
      </c>
      <c r="G7100">
        <v>53.448391049999998</v>
      </c>
      <c r="H7100" t="s">
        <v>7277</v>
      </c>
    </row>
    <row r="7101" spans="1:8" x14ac:dyDescent="0.35">
      <c r="A7101" t="s">
        <v>1009</v>
      </c>
      <c r="B7101" s="2">
        <v>42129</v>
      </c>
      <c r="E7101" t="s">
        <v>4035</v>
      </c>
      <c r="F7101">
        <v>-113.44438977999999</v>
      </c>
      <c r="G7101">
        <v>53.611858660000003</v>
      </c>
      <c r="H7101" t="s">
        <v>7016</v>
      </c>
    </row>
    <row r="7102" spans="1:8" x14ac:dyDescent="0.35">
      <c r="A7102" t="s">
        <v>1374</v>
      </c>
      <c r="B7102" s="2">
        <v>42129</v>
      </c>
      <c r="E7102" t="s">
        <v>4400</v>
      </c>
      <c r="F7102">
        <v>-113.49994132</v>
      </c>
      <c r="G7102">
        <v>53.502936220000002</v>
      </c>
      <c r="H7102" t="s">
        <v>7289</v>
      </c>
    </row>
    <row r="7103" spans="1:8" x14ac:dyDescent="0.35">
      <c r="A7103" t="s">
        <v>1093</v>
      </c>
      <c r="B7103" s="2">
        <v>42129</v>
      </c>
      <c r="E7103" t="s">
        <v>4119</v>
      </c>
      <c r="F7103">
        <v>-113.67772182</v>
      </c>
      <c r="G7103">
        <v>53.499215790000001</v>
      </c>
      <c r="H7103" t="s">
        <v>7087</v>
      </c>
    </row>
    <row r="7104" spans="1:8" x14ac:dyDescent="0.35">
      <c r="A7104" t="s">
        <v>10149</v>
      </c>
      <c r="B7104" s="2">
        <v>42129</v>
      </c>
      <c r="E7104" t="s">
        <v>10150</v>
      </c>
      <c r="F7104">
        <v>-113.486752966062</v>
      </c>
      <c r="G7104" s="3" t="s">
        <v>10151</v>
      </c>
      <c r="H7104" t="s">
        <v>10152</v>
      </c>
    </row>
    <row r="7105" spans="1:8" x14ac:dyDescent="0.35">
      <c r="A7105" t="s">
        <v>10321</v>
      </c>
      <c r="B7105" s="2">
        <v>42129</v>
      </c>
      <c r="E7105" t="s">
        <v>10322</v>
      </c>
      <c r="F7105">
        <v>-113.473731607234</v>
      </c>
      <c r="G7105" s="3" t="s">
        <v>10323</v>
      </c>
      <c r="H7105" t="s">
        <v>10324</v>
      </c>
    </row>
    <row r="7106" spans="1:8" x14ac:dyDescent="0.35">
      <c r="A7106" t="s">
        <v>16699</v>
      </c>
      <c r="B7106" s="2">
        <v>42129</v>
      </c>
      <c r="E7106" t="s">
        <v>16700</v>
      </c>
      <c r="F7106">
        <v>-113.695489106168</v>
      </c>
      <c r="G7106" s="3" t="s">
        <v>16701</v>
      </c>
      <c r="H7106" t="s">
        <v>16702</v>
      </c>
    </row>
    <row r="7107" spans="1:8" x14ac:dyDescent="0.35">
      <c r="A7107" t="s">
        <v>1394</v>
      </c>
      <c r="B7107" s="2">
        <v>42128</v>
      </c>
      <c r="E7107" t="s">
        <v>4420</v>
      </c>
      <c r="F7107">
        <v>-113.45830886</v>
      </c>
      <c r="G7107">
        <v>53.464283770000002</v>
      </c>
      <c r="H7107" t="s">
        <v>7303</v>
      </c>
    </row>
    <row r="7108" spans="1:8" x14ac:dyDescent="0.35">
      <c r="A7108" t="s">
        <v>9384</v>
      </c>
      <c r="B7108" s="2">
        <v>42128</v>
      </c>
      <c r="E7108" t="s">
        <v>9385</v>
      </c>
      <c r="F7108">
        <v>-113.509736819113</v>
      </c>
      <c r="G7108">
        <v>53.558550104921302</v>
      </c>
      <c r="H7108" t="s">
        <v>9386</v>
      </c>
    </row>
    <row r="7109" spans="1:8" x14ac:dyDescent="0.35">
      <c r="A7109" t="s">
        <v>17600</v>
      </c>
      <c r="B7109" s="2">
        <v>42128</v>
      </c>
      <c r="E7109" t="s">
        <v>17601</v>
      </c>
      <c r="F7109">
        <v>-113.36053921920499</v>
      </c>
      <c r="G7109" s="3" t="s">
        <v>17602</v>
      </c>
      <c r="H7109" t="s">
        <v>17603</v>
      </c>
    </row>
    <row r="7110" spans="1:8" x14ac:dyDescent="0.35">
      <c r="A7110" t="s">
        <v>18305</v>
      </c>
      <c r="B7110" s="2">
        <v>42128</v>
      </c>
      <c r="E7110" t="s">
        <v>18306</v>
      </c>
      <c r="F7110">
        <v>-113.562680079579</v>
      </c>
      <c r="G7110" s="3" t="s">
        <v>18307</v>
      </c>
      <c r="H7110" t="s">
        <v>18308</v>
      </c>
    </row>
    <row r="7111" spans="1:8" x14ac:dyDescent="0.35">
      <c r="A7111" t="s">
        <v>11361</v>
      </c>
      <c r="B7111" s="2">
        <v>42125</v>
      </c>
      <c r="E7111" t="s">
        <v>11362</v>
      </c>
      <c r="F7111">
        <v>-113.54469862133701</v>
      </c>
      <c r="G7111" s="3" t="s">
        <v>11363</v>
      </c>
      <c r="H7111" t="s">
        <v>11364</v>
      </c>
    </row>
    <row r="7112" spans="1:8" x14ac:dyDescent="0.35">
      <c r="A7112" t="s">
        <v>968</v>
      </c>
      <c r="B7112" s="2">
        <v>42124</v>
      </c>
      <c r="E7112" t="s">
        <v>3994</v>
      </c>
      <c r="F7112">
        <v>-113.47135885</v>
      </c>
      <c r="G7112">
        <v>53.575964200000001</v>
      </c>
      <c r="H7112" t="s">
        <v>6983</v>
      </c>
    </row>
    <row r="7113" spans="1:8" x14ac:dyDescent="0.35">
      <c r="A7113" t="s">
        <v>1167</v>
      </c>
      <c r="B7113" s="2">
        <v>42124</v>
      </c>
      <c r="E7113" t="s">
        <v>4193</v>
      </c>
      <c r="F7113">
        <v>-113.47135641</v>
      </c>
      <c r="G7113">
        <v>53.576032740000002</v>
      </c>
      <c r="H7113" t="s">
        <v>7141</v>
      </c>
    </row>
    <row r="7114" spans="1:8" x14ac:dyDescent="0.35">
      <c r="A7114" t="s">
        <v>1354</v>
      </c>
      <c r="B7114" s="2">
        <v>42124</v>
      </c>
      <c r="E7114" t="s">
        <v>4380</v>
      </c>
      <c r="F7114">
        <v>-113.50054713</v>
      </c>
      <c r="G7114">
        <v>53.577607180000001</v>
      </c>
      <c r="H7114" t="s">
        <v>7274</v>
      </c>
    </row>
    <row r="7115" spans="1:8" x14ac:dyDescent="0.35">
      <c r="A7115" t="s">
        <v>1405</v>
      </c>
      <c r="B7115" s="2">
        <v>42124</v>
      </c>
      <c r="E7115" t="s">
        <v>4431</v>
      </c>
      <c r="F7115">
        <v>-113.59277594</v>
      </c>
      <c r="G7115">
        <v>53.52694022</v>
      </c>
      <c r="H7115" t="s">
        <v>7044</v>
      </c>
    </row>
    <row r="7116" spans="1:8" x14ac:dyDescent="0.35">
      <c r="A7116" t="s">
        <v>1574</v>
      </c>
      <c r="B7116" s="2">
        <v>42124</v>
      </c>
      <c r="E7116" t="s">
        <v>4600</v>
      </c>
      <c r="F7116">
        <v>-113.55487689</v>
      </c>
      <c r="G7116">
        <v>53.631661350000002</v>
      </c>
      <c r="H7116" t="s">
        <v>7044</v>
      </c>
    </row>
    <row r="7117" spans="1:8" x14ac:dyDescent="0.35">
      <c r="A7117" t="s">
        <v>24181</v>
      </c>
      <c r="B7117" s="2">
        <v>42124</v>
      </c>
      <c r="E7117" t="s">
        <v>24182</v>
      </c>
      <c r="F7117">
        <v>-113.445726445807</v>
      </c>
      <c r="G7117" s="3" t="s">
        <v>24183</v>
      </c>
      <c r="H7117" t="s">
        <v>24184</v>
      </c>
    </row>
    <row r="7118" spans="1:8" x14ac:dyDescent="0.35">
      <c r="A7118" t="s">
        <v>1554</v>
      </c>
      <c r="B7118" s="2">
        <v>42123</v>
      </c>
      <c r="E7118" t="s">
        <v>4580</v>
      </c>
      <c r="F7118">
        <v>-113.48998572000001</v>
      </c>
      <c r="G7118">
        <v>53.579262559999997</v>
      </c>
      <c r="H7118" t="s">
        <v>6935</v>
      </c>
    </row>
    <row r="7119" spans="1:8" x14ac:dyDescent="0.35">
      <c r="A7119" t="s">
        <v>1054</v>
      </c>
      <c r="B7119" s="2">
        <v>42123</v>
      </c>
      <c r="E7119" t="s">
        <v>4080</v>
      </c>
      <c r="F7119">
        <v>-113.43422701</v>
      </c>
      <c r="G7119">
        <v>53.537099179999998</v>
      </c>
      <c r="H7119" t="s">
        <v>7055</v>
      </c>
    </row>
    <row r="7120" spans="1:8" x14ac:dyDescent="0.35">
      <c r="A7120" t="s">
        <v>14590</v>
      </c>
      <c r="B7120" s="2">
        <v>42123</v>
      </c>
      <c r="E7120" t="s">
        <v>14591</v>
      </c>
      <c r="F7120">
        <v>-113.55180085719699</v>
      </c>
      <c r="G7120" s="3" t="s">
        <v>14592</v>
      </c>
      <c r="H7120" t="s">
        <v>14593</v>
      </c>
    </row>
    <row r="7121" spans="1:8" x14ac:dyDescent="0.35">
      <c r="A7121" t="s">
        <v>1135</v>
      </c>
      <c r="B7121" s="2">
        <v>42122</v>
      </c>
      <c r="E7121" t="s">
        <v>4161</v>
      </c>
      <c r="F7121">
        <v>-113.48689124000001</v>
      </c>
      <c r="G7121">
        <v>53.575636359999997</v>
      </c>
      <c r="H7121" t="s">
        <v>6935</v>
      </c>
    </row>
    <row r="7122" spans="1:8" x14ac:dyDescent="0.35">
      <c r="A7122" t="s">
        <v>937</v>
      </c>
      <c r="B7122" s="2">
        <v>42121</v>
      </c>
      <c r="E7122" t="s">
        <v>3963</v>
      </c>
      <c r="F7122">
        <v>-113.46627906000001</v>
      </c>
      <c r="G7122">
        <v>53.514451780000002</v>
      </c>
      <c r="H7122" t="s">
        <v>6958</v>
      </c>
    </row>
    <row r="7123" spans="1:8" x14ac:dyDescent="0.35">
      <c r="A7123" t="s">
        <v>1369</v>
      </c>
      <c r="B7123" s="2">
        <v>42121</v>
      </c>
      <c r="E7123" t="s">
        <v>4395</v>
      </c>
      <c r="F7123">
        <v>-113.41998270000001</v>
      </c>
      <c r="G7123">
        <v>53.417762850000003</v>
      </c>
      <c r="H7123" t="s">
        <v>6913</v>
      </c>
    </row>
    <row r="7124" spans="1:8" x14ac:dyDescent="0.35">
      <c r="A7124" t="s">
        <v>20108</v>
      </c>
      <c r="B7124" s="2">
        <v>42121</v>
      </c>
      <c r="E7124" t="s">
        <v>20109</v>
      </c>
      <c r="F7124">
        <v>-113.6749650008</v>
      </c>
      <c r="G7124" s="3" t="s">
        <v>20110</v>
      </c>
      <c r="H7124" t="s">
        <v>20111</v>
      </c>
    </row>
    <row r="7125" spans="1:8" x14ac:dyDescent="0.35">
      <c r="A7125" t="s">
        <v>20104</v>
      </c>
      <c r="B7125" s="2">
        <v>42118</v>
      </c>
      <c r="E7125" t="s">
        <v>20105</v>
      </c>
      <c r="F7125">
        <v>-113.67496506281699</v>
      </c>
      <c r="G7125" s="3" t="s">
        <v>20106</v>
      </c>
      <c r="H7125" t="s">
        <v>20107</v>
      </c>
    </row>
    <row r="7126" spans="1:8" x14ac:dyDescent="0.35">
      <c r="A7126" t="s">
        <v>1347</v>
      </c>
      <c r="B7126" s="2">
        <v>42116</v>
      </c>
      <c r="E7126" t="s">
        <v>4373</v>
      </c>
      <c r="F7126">
        <v>-113.5023884</v>
      </c>
      <c r="G7126">
        <v>53.552273249999999</v>
      </c>
      <c r="H7126" t="s">
        <v>7180</v>
      </c>
    </row>
    <row r="7127" spans="1:8" x14ac:dyDescent="0.35">
      <c r="A7127" t="s">
        <v>1203</v>
      </c>
      <c r="B7127" s="2">
        <v>42116</v>
      </c>
      <c r="E7127" t="s">
        <v>4229</v>
      </c>
      <c r="F7127">
        <v>-113.36526508</v>
      </c>
      <c r="G7127">
        <v>53.614060250000001</v>
      </c>
      <c r="H7127" t="s">
        <v>7169</v>
      </c>
    </row>
    <row r="7128" spans="1:8" x14ac:dyDescent="0.35">
      <c r="A7128" t="s">
        <v>926</v>
      </c>
      <c r="B7128" s="2">
        <v>42116</v>
      </c>
      <c r="E7128" t="s">
        <v>3952</v>
      </c>
      <c r="F7128">
        <v>-113.39361943</v>
      </c>
      <c r="G7128">
        <v>53.556344510000002</v>
      </c>
      <c r="H7128" t="s">
        <v>6948</v>
      </c>
    </row>
    <row r="7129" spans="1:8" x14ac:dyDescent="0.35">
      <c r="A7129" t="s">
        <v>1420</v>
      </c>
      <c r="B7129" s="2">
        <v>42116</v>
      </c>
      <c r="E7129" t="s">
        <v>4446</v>
      </c>
      <c r="F7129">
        <v>-113.42616812</v>
      </c>
      <c r="G7129">
        <v>53.527035650000002</v>
      </c>
      <c r="H7129" t="s">
        <v>6913</v>
      </c>
    </row>
    <row r="7130" spans="1:8" x14ac:dyDescent="0.35">
      <c r="A7130" t="s">
        <v>957</v>
      </c>
      <c r="B7130" s="2">
        <v>42115</v>
      </c>
      <c r="E7130" t="s">
        <v>3983</v>
      </c>
      <c r="F7130">
        <v>-113.41380577</v>
      </c>
      <c r="G7130">
        <v>53.46423386</v>
      </c>
      <c r="H7130" t="s">
        <v>6935</v>
      </c>
    </row>
    <row r="7131" spans="1:8" x14ac:dyDescent="0.35">
      <c r="A7131" t="s">
        <v>1528</v>
      </c>
      <c r="B7131" s="2">
        <v>42115</v>
      </c>
      <c r="E7131" t="s">
        <v>4554</v>
      </c>
      <c r="F7131">
        <v>-113.48931964000001</v>
      </c>
      <c r="G7131">
        <v>53.577618360000002</v>
      </c>
      <c r="H7131" t="s">
        <v>6913</v>
      </c>
    </row>
    <row r="7132" spans="1:8" x14ac:dyDescent="0.35">
      <c r="A7132" t="s">
        <v>1061</v>
      </c>
      <c r="B7132" s="2">
        <v>42114</v>
      </c>
      <c r="E7132" t="s">
        <v>4087</v>
      </c>
      <c r="F7132">
        <v>-113.45909776000001</v>
      </c>
      <c r="G7132">
        <v>53.574018680000002</v>
      </c>
      <c r="H7132" t="s">
        <v>7061</v>
      </c>
    </row>
    <row r="7133" spans="1:8" x14ac:dyDescent="0.35">
      <c r="A7133" t="s">
        <v>14480</v>
      </c>
      <c r="B7133" s="2">
        <v>42114</v>
      </c>
      <c r="E7133" t="s">
        <v>14481</v>
      </c>
      <c r="F7133">
        <v>-113.36535206601999</v>
      </c>
      <c r="G7133" s="3" t="s">
        <v>14482</v>
      </c>
      <c r="H7133" t="s">
        <v>14483</v>
      </c>
    </row>
    <row r="7134" spans="1:8" x14ac:dyDescent="0.35">
      <c r="A7134" t="s">
        <v>877</v>
      </c>
      <c r="B7134" s="2">
        <v>42111</v>
      </c>
      <c r="E7134" t="s">
        <v>3903</v>
      </c>
      <c r="F7134">
        <v>-113.54954158</v>
      </c>
      <c r="G7134">
        <v>53.627187280000001</v>
      </c>
      <c r="H7134" t="s">
        <v>6906</v>
      </c>
    </row>
    <row r="7135" spans="1:8" x14ac:dyDescent="0.35">
      <c r="A7135" t="s">
        <v>1725</v>
      </c>
      <c r="B7135" s="2">
        <v>42110</v>
      </c>
      <c r="E7135" t="s">
        <v>4751</v>
      </c>
      <c r="F7135">
        <v>-113.64089314</v>
      </c>
      <c r="G7135">
        <v>53.517782599999997</v>
      </c>
      <c r="H7135" t="s">
        <v>6988</v>
      </c>
    </row>
    <row r="7136" spans="1:8" x14ac:dyDescent="0.35">
      <c r="A7136" t="s">
        <v>1029</v>
      </c>
      <c r="B7136" s="2">
        <v>42110</v>
      </c>
      <c r="E7136" t="s">
        <v>4055</v>
      </c>
      <c r="F7136">
        <v>-113.40475370999999</v>
      </c>
      <c r="G7136">
        <v>53.457286400000001</v>
      </c>
      <c r="H7136" t="s">
        <v>7034</v>
      </c>
    </row>
    <row r="7137" spans="1:8" x14ac:dyDescent="0.35">
      <c r="A7137" t="s">
        <v>21434</v>
      </c>
      <c r="B7137" s="2">
        <v>42110</v>
      </c>
      <c r="E7137" t="s">
        <v>21435</v>
      </c>
      <c r="F7137">
        <v>-113.513965012312</v>
      </c>
      <c r="G7137" s="3" t="s">
        <v>21436</v>
      </c>
      <c r="H7137" t="s">
        <v>21437</v>
      </c>
    </row>
    <row r="7138" spans="1:8" x14ac:dyDescent="0.35">
      <c r="A7138" t="s">
        <v>1474</v>
      </c>
      <c r="B7138" s="2">
        <v>42108</v>
      </c>
      <c r="E7138" t="s">
        <v>4500</v>
      </c>
      <c r="F7138">
        <v>-113.43969038</v>
      </c>
      <c r="G7138">
        <v>53.443695429999998</v>
      </c>
      <c r="H7138" t="s">
        <v>6913</v>
      </c>
    </row>
    <row r="7139" spans="1:8" x14ac:dyDescent="0.35">
      <c r="A7139" t="s">
        <v>10367</v>
      </c>
      <c r="B7139" s="2">
        <v>42107</v>
      </c>
      <c r="E7139" t="s">
        <v>10368</v>
      </c>
      <c r="F7139">
        <v>-113.557613567442</v>
      </c>
      <c r="G7139" s="3" t="s">
        <v>10369</v>
      </c>
      <c r="H7139" t="s">
        <v>10370</v>
      </c>
    </row>
    <row r="7140" spans="1:8" x14ac:dyDescent="0.35">
      <c r="A7140" t="s">
        <v>1264</v>
      </c>
      <c r="B7140" s="2">
        <v>42104</v>
      </c>
      <c r="E7140" t="s">
        <v>4290</v>
      </c>
      <c r="F7140">
        <v>-113.60196130999999</v>
      </c>
      <c r="G7140">
        <v>53.51917976</v>
      </c>
      <c r="H7140" t="s">
        <v>7066</v>
      </c>
    </row>
    <row r="7141" spans="1:8" x14ac:dyDescent="0.35">
      <c r="A7141" t="s">
        <v>1634</v>
      </c>
      <c r="B7141" s="2">
        <v>42104</v>
      </c>
      <c r="E7141" t="s">
        <v>4660</v>
      </c>
      <c r="F7141">
        <v>-113.45431824000001</v>
      </c>
      <c r="G7141">
        <v>53.598266350000003</v>
      </c>
      <c r="H7141" t="s">
        <v>6935</v>
      </c>
    </row>
    <row r="7142" spans="1:8" x14ac:dyDescent="0.35">
      <c r="A7142" t="s">
        <v>1800</v>
      </c>
      <c r="B7142" s="2">
        <v>42104</v>
      </c>
      <c r="E7142" t="s">
        <v>4826</v>
      </c>
      <c r="F7142">
        <v>-113.37619606</v>
      </c>
      <c r="G7142">
        <v>53.47517517</v>
      </c>
      <c r="H7142" t="s">
        <v>7088</v>
      </c>
    </row>
    <row r="7143" spans="1:8" x14ac:dyDescent="0.35">
      <c r="A7143" t="s">
        <v>1513</v>
      </c>
      <c r="B7143" s="2">
        <v>42104</v>
      </c>
      <c r="E7143" t="s">
        <v>4539</v>
      </c>
      <c r="F7143">
        <v>-113.42186526</v>
      </c>
      <c r="G7143">
        <v>53.430104559999997</v>
      </c>
      <c r="H7143" t="s">
        <v>6968</v>
      </c>
    </row>
    <row r="7144" spans="1:8" x14ac:dyDescent="0.35">
      <c r="A7144" t="s">
        <v>910</v>
      </c>
      <c r="B7144" s="2">
        <v>42104</v>
      </c>
      <c r="E7144" t="s">
        <v>3936</v>
      </c>
      <c r="F7144">
        <v>-113.69304903</v>
      </c>
      <c r="G7144">
        <v>53.524256809999997</v>
      </c>
      <c r="H7144" t="s">
        <v>6913</v>
      </c>
    </row>
    <row r="7145" spans="1:8" x14ac:dyDescent="0.35">
      <c r="A7145" t="s">
        <v>1076</v>
      </c>
      <c r="B7145" s="2">
        <v>42104</v>
      </c>
      <c r="E7145" t="s">
        <v>4102</v>
      </c>
      <c r="F7145">
        <v>-113.39086005999999</v>
      </c>
      <c r="G7145">
        <v>53.446037750000002</v>
      </c>
      <c r="H7145" t="s">
        <v>7075</v>
      </c>
    </row>
    <row r="7146" spans="1:8" x14ac:dyDescent="0.35">
      <c r="A7146" t="s">
        <v>1206</v>
      </c>
      <c r="B7146" s="2">
        <v>42104</v>
      </c>
      <c r="E7146" t="s">
        <v>4232</v>
      </c>
      <c r="F7146">
        <v>-113.56581844</v>
      </c>
      <c r="G7146">
        <v>53.406288080000003</v>
      </c>
      <c r="H7146" t="s">
        <v>7172</v>
      </c>
    </row>
    <row r="7147" spans="1:8" x14ac:dyDescent="0.35">
      <c r="A7147" t="s">
        <v>24464</v>
      </c>
      <c r="B7147" s="2">
        <v>42104</v>
      </c>
      <c r="E7147" t="s">
        <v>24465</v>
      </c>
      <c r="F7147">
        <v>-113.60036108843001</v>
      </c>
      <c r="G7147" s="3" t="s">
        <v>24466</v>
      </c>
      <c r="H7147" t="s">
        <v>24467</v>
      </c>
    </row>
    <row r="7148" spans="1:8" x14ac:dyDescent="0.35">
      <c r="A7148" t="s">
        <v>1104</v>
      </c>
      <c r="B7148" s="2">
        <v>42103</v>
      </c>
      <c r="E7148" t="s">
        <v>4130</v>
      </c>
      <c r="F7148">
        <v>-113.4046778</v>
      </c>
      <c r="G7148">
        <v>53.569220540000003</v>
      </c>
      <c r="H7148" t="s">
        <v>6913</v>
      </c>
    </row>
    <row r="7149" spans="1:8" x14ac:dyDescent="0.35">
      <c r="A7149" t="s">
        <v>1543</v>
      </c>
      <c r="B7149" s="2">
        <v>42103</v>
      </c>
      <c r="E7149" t="s">
        <v>4569</v>
      </c>
      <c r="F7149">
        <v>-113.42588533</v>
      </c>
      <c r="G7149">
        <v>53.415648349999998</v>
      </c>
      <c r="H7149" t="s">
        <v>6913</v>
      </c>
    </row>
    <row r="7150" spans="1:8" x14ac:dyDescent="0.35">
      <c r="A7150" t="s">
        <v>1004</v>
      </c>
      <c r="B7150" s="2">
        <v>42103</v>
      </c>
      <c r="E7150" t="s">
        <v>4030</v>
      </c>
      <c r="F7150">
        <v>-113.5205347</v>
      </c>
      <c r="G7150">
        <v>53.500694780000003</v>
      </c>
      <c r="H7150" t="s">
        <v>6129</v>
      </c>
    </row>
    <row r="7151" spans="1:8" x14ac:dyDescent="0.35">
      <c r="A7151" t="s">
        <v>1564</v>
      </c>
      <c r="B7151" s="2">
        <v>42103</v>
      </c>
      <c r="E7151" t="s">
        <v>4590</v>
      </c>
      <c r="F7151">
        <v>-113.46114528</v>
      </c>
      <c r="G7151">
        <v>53.598845160000003</v>
      </c>
      <c r="H7151" t="s">
        <v>6913</v>
      </c>
    </row>
    <row r="7152" spans="1:8" x14ac:dyDescent="0.35">
      <c r="A7152" t="s">
        <v>1346</v>
      </c>
      <c r="B7152" s="2">
        <v>42102</v>
      </c>
      <c r="E7152" t="s">
        <v>4372</v>
      </c>
      <c r="F7152">
        <v>-113.50608376</v>
      </c>
      <c r="G7152">
        <v>53.58656706</v>
      </c>
      <c r="H7152" t="s">
        <v>6913</v>
      </c>
    </row>
    <row r="7153" spans="1:8" x14ac:dyDescent="0.35">
      <c r="A7153" t="s">
        <v>10207</v>
      </c>
      <c r="B7153" s="2">
        <v>42102</v>
      </c>
      <c r="E7153" t="s">
        <v>10208</v>
      </c>
      <c r="F7153">
        <v>-113.52920843941401</v>
      </c>
      <c r="G7153" s="3" t="s">
        <v>10209</v>
      </c>
      <c r="H7153" t="s">
        <v>10210</v>
      </c>
    </row>
    <row r="7154" spans="1:8" x14ac:dyDescent="0.35">
      <c r="A7154" t="s">
        <v>20274</v>
      </c>
      <c r="B7154" s="2">
        <v>42102</v>
      </c>
      <c r="E7154" t="s">
        <v>20275</v>
      </c>
      <c r="F7154">
        <v>-113.426483225853</v>
      </c>
      <c r="G7154" s="3" t="s">
        <v>20276</v>
      </c>
      <c r="H7154" t="s">
        <v>20277</v>
      </c>
    </row>
    <row r="7155" spans="1:8" x14ac:dyDescent="0.35">
      <c r="A7155" t="s">
        <v>24367</v>
      </c>
      <c r="B7155" s="2">
        <v>42102</v>
      </c>
      <c r="E7155" t="s">
        <v>24368</v>
      </c>
      <c r="F7155">
        <v>-113.69829491315301</v>
      </c>
      <c r="G7155" s="3" t="s">
        <v>24369</v>
      </c>
      <c r="H7155" t="s">
        <v>24370</v>
      </c>
    </row>
    <row r="7156" spans="1:8" x14ac:dyDescent="0.35">
      <c r="A7156" t="s">
        <v>1304</v>
      </c>
      <c r="B7156" s="2">
        <v>42101</v>
      </c>
      <c r="E7156" t="s">
        <v>4330</v>
      </c>
      <c r="F7156">
        <v>-113.39950107</v>
      </c>
      <c r="G7156">
        <v>53.598257680000003</v>
      </c>
      <c r="H7156" t="s">
        <v>7241</v>
      </c>
    </row>
    <row r="7157" spans="1:8" x14ac:dyDescent="0.35">
      <c r="A7157" t="s">
        <v>18107</v>
      </c>
      <c r="B7157" s="2">
        <v>42101</v>
      </c>
      <c r="E7157" t="s">
        <v>18108</v>
      </c>
      <c r="F7157">
        <v>-113.545670274196</v>
      </c>
      <c r="G7157" s="3" t="s">
        <v>18109</v>
      </c>
      <c r="H7157" t="s">
        <v>18110</v>
      </c>
    </row>
    <row r="7158" spans="1:8" x14ac:dyDescent="0.35">
      <c r="A7158" t="s">
        <v>21483</v>
      </c>
      <c r="B7158" s="2">
        <v>42101</v>
      </c>
      <c r="E7158" t="s">
        <v>21484</v>
      </c>
      <c r="F7158">
        <v>-113.503913874952</v>
      </c>
      <c r="G7158" s="3" t="s">
        <v>21485</v>
      </c>
      <c r="H7158" t="s">
        <v>21486</v>
      </c>
    </row>
    <row r="7159" spans="1:8" x14ac:dyDescent="0.35">
      <c r="A7159" t="s">
        <v>920</v>
      </c>
      <c r="B7159" s="2">
        <v>42096</v>
      </c>
      <c r="E7159" t="s">
        <v>3946</v>
      </c>
      <c r="F7159">
        <v>-113.48427725000001</v>
      </c>
      <c r="G7159">
        <v>53.504590350000001</v>
      </c>
      <c r="H7159" t="s">
        <v>6943</v>
      </c>
    </row>
    <row r="7160" spans="1:8" x14ac:dyDescent="0.35">
      <c r="A7160" t="s">
        <v>12843</v>
      </c>
      <c r="B7160" s="2">
        <v>42096</v>
      </c>
      <c r="E7160" t="s">
        <v>12844</v>
      </c>
      <c r="F7160">
        <v>-113.518033547505</v>
      </c>
      <c r="G7160" s="3" t="s">
        <v>12845</v>
      </c>
      <c r="H7160" t="s">
        <v>12846</v>
      </c>
    </row>
    <row r="7161" spans="1:8" x14ac:dyDescent="0.35">
      <c r="A7161" t="s">
        <v>24285</v>
      </c>
      <c r="B7161" s="2">
        <v>42096</v>
      </c>
      <c r="E7161" t="s">
        <v>24286</v>
      </c>
      <c r="F7161">
        <v>-113.48374658525</v>
      </c>
      <c r="G7161">
        <v>53.5237825697875</v>
      </c>
      <c r="H7161" t="s">
        <v>24287</v>
      </c>
    </row>
    <row r="7162" spans="1:8" x14ac:dyDescent="0.35">
      <c r="A7162" t="s">
        <v>1317</v>
      </c>
      <c r="B7162" s="2">
        <v>42095</v>
      </c>
      <c r="E7162" t="s">
        <v>4343</v>
      </c>
      <c r="F7162">
        <v>-113.64585927</v>
      </c>
      <c r="G7162">
        <v>53.486439230000002</v>
      </c>
      <c r="H7162" t="s">
        <v>7139</v>
      </c>
    </row>
    <row r="7163" spans="1:8" x14ac:dyDescent="0.35">
      <c r="A7163" t="s">
        <v>1667</v>
      </c>
      <c r="B7163" s="2">
        <v>42094</v>
      </c>
      <c r="E7163" t="s">
        <v>4693</v>
      </c>
      <c r="F7163">
        <v>-113.55863318999999</v>
      </c>
      <c r="G7163">
        <v>53.552282239999997</v>
      </c>
      <c r="H7163" t="s">
        <v>7487</v>
      </c>
    </row>
    <row r="7164" spans="1:8" x14ac:dyDescent="0.35">
      <c r="A7164" t="s">
        <v>10473</v>
      </c>
      <c r="B7164" s="2">
        <v>42094</v>
      </c>
      <c r="E7164" t="s">
        <v>10474</v>
      </c>
      <c r="F7164">
        <v>-113.48467492028</v>
      </c>
      <c r="G7164" s="3" t="s">
        <v>10475</v>
      </c>
      <c r="H7164" t="s">
        <v>10476</v>
      </c>
    </row>
    <row r="7165" spans="1:8" x14ac:dyDescent="0.35">
      <c r="A7165" t="s">
        <v>14535</v>
      </c>
      <c r="B7165" s="2">
        <v>42094</v>
      </c>
      <c r="E7165" t="s">
        <v>14536</v>
      </c>
      <c r="F7165">
        <v>-113.553223625215</v>
      </c>
      <c r="G7165" s="3" t="s">
        <v>14537</v>
      </c>
      <c r="H7165" t="s">
        <v>14538</v>
      </c>
    </row>
    <row r="7166" spans="1:8" x14ac:dyDescent="0.35">
      <c r="A7166" t="s">
        <v>1161</v>
      </c>
      <c r="B7166" s="2">
        <v>42093</v>
      </c>
      <c r="E7166" t="s">
        <v>4187</v>
      </c>
      <c r="F7166">
        <v>-113.51714149</v>
      </c>
      <c r="G7166">
        <v>53.440452039999997</v>
      </c>
      <c r="H7166" t="s">
        <v>7137</v>
      </c>
    </row>
    <row r="7167" spans="1:8" x14ac:dyDescent="0.35">
      <c r="A7167" t="s">
        <v>1031</v>
      </c>
      <c r="B7167" s="2">
        <v>42093</v>
      </c>
      <c r="E7167" t="s">
        <v>4057</v>
      </c>
      <c r="F7167">
        <v>-113.55963925</v>
      </c>
      <c r="G7167">
        <v>53.592951130000003</v>
      </c>
      <c r="H7167" t="s">
        <v>7036</v>
      </c>
    </row>
    <row r="7168" spans="1:8" x14ac:dyDescent="0.35">
      <c r="A7168" t="s">
        <v>22564</v>
      </c>
      <c r="B7168" s="2">
        <v>42093</v>
      </c>
      <c r="E7168" t="s">
        <v>22565</v>
      </c>
      <c r="F7168">
        <v>-113.464389029361</v>
      </c>
      <c r="G7168" s="3" t="s">
        <v>22566</v>
      </c>
      <c r="H7168" t="s">
        <v>22567</v>
      </c>
    </row>
    <row r="7169" spans="1:8" x14ac:dyDescent="0.35">
      <c r="A7169" t="s">
        <v>1023</v>
      </c>
      <c r="B7169" s="2">
        <v>42090</v>
      </c>
      <c r="E7169" t="s">
        <v>4049</v>
      </c>
      <c r="F7169">
        <v>-113.69076486</v>
      </c>
      <c r="G7169">
        <v>53.521882789999999</v>
      </c>
      <c r="H7169" t="s">
        <v>7029</v>
      </c>
    </row>
    <row r="7170" spans="1:8" x14ac:dyDescent="0.35">
      <c r="A7170" t="s">
        <v>20094</v>
      </c>
      <c r="B7170" s="2">
        <v>42090</v>
      </c>
      <c r="E7170" t="s">
        <v>20095</v>
      </c>
      <c r="F7170">
        <v>-113.674212789444</v>
      </c>
      <c r="G7170">
        <v>53.466983117415303</v>
      </c>
      <c r="H7170" t="s">
        <v>20096</v>
      </c>
    </row>
    <row r="7171" spans="1:8" x14ac:dyDescent="0.35">
      <c r="A7171" t="s">
        <v>20368</v>
      </c>
      <c r="B7171" s="2">
        <v>42090</v>
      </c>
      <c r="E7171" t="s">
        <v>20369</v>
      </c>
      <c r="F7171">
        <v>-113.559336517742</v>
      </c>
      <c r="G7171" s="3" t="s">
        <v>20370</v>
      </c>
      <c r="H7171" t="s">
        <v>20371</v>
      </c>
    </row>
    <row r="7172" spans="1:8" x14ac:dyDescent="0.35">
      <c r="A7172" t="s">
        <v>1184</v>
      </c>
      <c r="B7172" s="2">
        <v>42089</v>
      </c>
      <c r="E7172" t="s">
        <v>4210</v>
      </c>
      <c r="F7172">
        <v>-113.45048264</v>
      </c>
      <c r="G7172">
        <v>53.547003500000002</v>
      </c>
      <c r="H7172" t="s">
        <v>6943</v>
      </c>
    </row>
    <row r="7173" spans="1:8" x14ac:dyDescent="0.35">
      <c r="A7173" t="s">
        <v>1367</v>
      </c>
      <c r="B7173" s="2">
        <v>42089</v>
      </c>
      <c r="E7173" t="s">
        <v>4393</v>
      </c>
      <c r="F7173">
        <v>-113.54948152999999</v>
      </c>
      <c r="G7173">
        <v>53.62660623</v>
      </c>
      <c r="H7173" t="s">
        <v>6955</v>
      </c>
    </row>
    <row r="7174" spans="1:8" x14ac:dyDescent="0.35">
      <c r="A7174" t="s">
        <v>972</v>
      </c>
      <c r="B7174" s="2">
        <v>42089</v>
      </c>
      <c r="E7174" t="s">
        <v>3998</v>
      </c>
      <c r="F7174">
        <v>-113.47150013</v>
      </c>
      <c r="G7174">
        <v>53.60049918</v>
      </c>
      <c r="H7174" t="s">
        <v>6987</v>
      </c>
    </row>
    <row r="7175" spans="1:8" x14ac:dyDescent="0.35">
      <c r="A7175" t="s">
        <v>1353</v>
      </c>
      <c r="B7175" s="2">
        <v>42089</v>
      </c>
      <c r="E7175" t="s">
        <v>4379</v>
      </c>
      <c r="F7175">
        <v>-113.48029481</v>
      </c>
      <c r="G7175">
        <v>53.514468569999998</v>
      </c>
      <c r="H7175" t="s">
        <v>7273</v>
      </c>
    </row>
    <row r="7176" spans="1:8" x14ac:dyDescent="0.35">
      <c r="A7176" t="s">
        <v>21772</v>
      </c>
      <c r="B7176" s="2">
        <v>42089</v>
      </c>
      <c r="E7176" t="s">
        <v>21773</v>
      </c>
      <c r="F7176">
        <v>-113.457469405239</v>
      </c>
      <c r="G7176" s="3" t="s">
        <v>21774</v>
      </c>
      <c r="H7176" t="s">
        <v>21775</v>
      </c>
    </row>
    <row r="7177" spans="1:8" x14ac:dyDescent="0.35">
      <c r="A7177" t="s">
        <v>1281</v>
      </c>
      <c r="B7177" s="2">
        <v>42088</v>
      </c>
      <c r="E7177" t="s">
        <v>4307</v>
      </c>
      <c r="F7177">
        <v>-113.4351293</v>
      </c>
      <c r="G7177">
        <v>53.608869970000001</v>
      </c>
      <c r="H7177" t="s">
        <v>7225</v>
      </c>
    </row>
    <row r="7178" spans="1:8" x14ac:dyDescent="0.35">
      <c r="A7178" t="s">
        <v>1134</v>
      </c>
      <c r="B7178" s="2">
        <v>42088</v>
      </c>
      <c r="E7178" t="s">
        <v>4160</v>
      </c>
      <c r="F7178">
        <v>-113.50160627</v>
      </c>
      <c r="G7178">
        <v>53.565423129999999</v>
      </c>
      <c r="H7178" t="s">
        <v>7118</v>
      </c>
    </row>
    <row r="7179" spans="1:8" x14ac:dyDescent="0.35">
      <c r="A7179" t="s">
        <v>1379</v>
      </c>
      <c r="B7179" s="2">
        <v>42088</v>
      </c>
      <c r="E7179" t="s">
        <v>4405</v>
      </c>
      <c r="F7179">
        <v>-113.61719746</v>
      </c>
      <c r="G7179">
        <v>53.444546729999999</v>
      </c>
      <c r="H7179" t="s">
        <v>6987</v>
      </c>
    </row>
    <row r="7180" spans="1:8" x14ac:dyDescent="0.35">
      <c r="A7180" t="s">
        <v>1003</v>
      </c>
      <c r="B7180" s="2">
        <v>42088</v>
      </c>
      <c r="E7180" t="s">
        <v>4029</v>
      </c>
      <c r="F7180">
        <v>-113.44812288999999</v>
      </c>
      <c r="G7180">
        <v>53.613421410000001</v>
      </c>
      <c r="H7180" t="s">
        <v>7013</v>
      </c>
    </row>
    <row r="7181" spans="1:8" x14ac:dyDescent="0.35">
      <c r="A7181" t="s">
        <v>1126</v>
      </c>
      <c r="B7181" s="2">
        <v>42088</v>
      </c>
      <c r="E7181" t="s">
        <v>4152</v>
      </c>
      <c r="F7181">
        <v>-113.48075274</v>
      </c>
      <c r="G7181">
        <v>53.588030279999998</v>
      </c>
      <c r="H7181" t="s">
        <v>7019</v>
      </c>
    </row>
    <row r="7182" spans="1:8" x14ac:dyDescent="0.35">
      <c r="A7182" t="s">
        <v>1777</v>
      </c>
      <c r="B7182" s="2">
        <v>42087</v>
      </c>
      <c r="E7182" t="s">
        <v>4803</v>
      </c>
      <c r="F7182">
        <v>-113.69397572</v>
      </c>
      <c r="G7182">
        <v>53.524269009999998</v>
      </c>
      <c r="H7182" t="s">
        <v>7078</v>
      </c>
    </row>
    <row r="7183" spans="1:8" x14ac:dyDescent="0.35">
      <c r="A7183" t="s">
        <v>10195</v>
      </c>
      <c r="B7183" s="2">
        <v>42087</v>
      </c>
      <c r="E7183" t="s">
        <v>10196</v>
      </c>
      <c r="F7183">
        <v>-113.529107579846</v>
      </c>
      <c r="G7183" s="3" t="s">
        <v>10197</v>
      </c>
      <c r="H7183" t="s">
        <v>10198</v>
      </c>
    </row>
    <row r="7184" spans="1:8" x14ac:dyDescent="0.35">
      <c r="A7184" t="s">
        <v>1471</v>
      </c>
      <c r="B7184" s="2">
        <v>42086</v>
      </c>
      <c r="E7184" t="s">
        <v>4497</v>
      </c>
      <c r="F7184">
        <v>-113.57568282</v>
      </c>
      <c r="G7184">
        <v>53.402296839999998</v>
      </c>
      <c r="H7184" t="s">
        <v>7019</v>
      </c>
    </row>
    <row r="7185" spans="1:8" x14ac:dyDescent="0.35">
      <c r="A7185" t="s">
        <v>8707</v>
      </c>
      <c r="B7185" s="2">
        <v>42086</v>
      </c>
      <c r="E7185" t="s">
        <v>8708</v>
      </c>
      <c r="F7185">
        <v>-113.389744790856</v>
      </c>
      <c r="G7185" s="3" t="s">
        <v>8709</v>
      </c>
      <c r="H7185" t="s">
        <v>8710</v>
      </c>
    </row>
    <row r="7186" spans="1:8" x14ac:dyDescent="0.35">
      <c r="A7186" t="s">
        <v>1533</v>
      </c>
      <c r="B7186" s="2">
        <v>42083</v>
      </c>
      <c r="E7186" t="s">
        <v>4559</v>
      </c>
      <c r="F7186">
        <v>-113.42092685</v>
      </c>
      <c r="G7186">
        <v>53.430784099999997</v>
      </c>
      <c r="H7186" t="s">
        <v>6929</v>
      </c>
    </row>
    <row r="7187" spans="1:8" x14ac:dyDescent="0.35">
      <c r="A7187" t="s">
        <v>1501</v>
      </c>
      <c r="B7187" s="2">
        <v>42083</v>
      </c>
      <c r="E7187" t="s">
        <v>4527</v>
      </c>
      <c r="F7187">
        <v>-113.5935626</v>
      </c>
      <c r="G7187">
        <v>53.528758089999997</v>
      </c>
      <c r="H7187" t="s">
        <v>7377</v>
      </c>
    </row>
    <row r="7188" spans="1:8" x14ac:dyDescent="0.35">
      <c r="A7188" t="s">
        <v>1566</v>
      </c>
      <c r="B7188" s="2">
        <v>42082</v>
      </c>
      <c r="E7188" t="s">
        <v>4592</v>
      </c>
      <c r="F7188">
        <v>-113.47647637999999</v>
      </c>
      <c r="G7188">
        <v>53.636472099999999</v>
      </c>
      <c r="H7188" t="s">
        <v>7421</v>
      </c>
    </row>
    <row r="7189" spans="1:8" x14ac:dyDescent="0.35">
      <c r="A7189" t="s">
        <v>1000</v>
      </c>
      <c r="B7189" s="2">
        <v>42082</v>
      </c>
      <c r="E7189" t="s">
        <v>4026</v>
      </c>
      <c r="F7189">
        <v>-113.40379106</v>
      </c>
      <c r="G7189">
        <v>53.465577750000001</v>
      </c>
      <c r="H7189" t="s">
        <v>7012</v>
      </c>
    </row>
    <row r="7190" spans="1:8" x14ac:dyDescent="0.35">
      <c r="A7190" t="s">
        <v>14551</v>
      </c>
      <c r="B7190" s="2">
        <v>42082</v>
      </c>
      <c r="E7190" t="s">
        <v>14552</v>
      </c>
      <c r="F7190">
        <v>-113.60563692046399</v>
      </c>
      <c r="G7190" s="3" t="s">
        <v>14553</v>
      </c>
      <c r="H7190" t="s">
        <v>14554</v>
      </c>
    </row>
    <row r="7191" spans="1:8" x14ac:dyDescent="0.35">
      <c r="A7191" t="s">
        <v>1796</v>
      </c>
      <c r="B7191" s="2">
        <v>42081</v>
      </c>
      <c r="E7191" t="s">
        <v>4822</v>
      </c>
      <c r="F7191">
        <v>-113.44943127000001</v>
      </c>
      <c r="G7191">
        <v>53.420545529999998</v>
      </c>
      <c r="H7191" t="s">
        <v>6913</v>
      </c>
    </row>
    <row r="7192" spans="1:8" x14ac:dyDescent="0.35">
      <c r="A7192" t="s">
        <v>1097</v>
      </c>
      <c r="B7192" s="2">
        <v>42081</v>
      </c>
      <c r="E7192" t="s">
        <v>4123</v>
      </c>
      <c r="F7192">
        <v>-113.53311823999999</v>
      </c>
      <c r="G7192">
        <v>53.40285652</v>
      </c>
      <c r="H7192" t="s">
        <v>6895</v>
      </c>
    </row>
    <row r="7193" spans="1:8" x14ac:dyDescent="0.35">
      <c r="A7193" t="s">
        <v>9894</v>
      </c>
      <c r="B7193" s="2">
        <v>42081</v>
      </c>
      <c r="E7193" t="s">
        <v>9895</v>
      </c>
      <c r="F7193">
        <v>-113.469866481729</v>
      </c>
      <c r="G7193" s="3" t="s">
        <v>9896</v>
      </c>
      <c r="H7193" t="s">
        <v>9897</v>
      </c>
    </row>
    <row r="7194" spans="1:8" x14ac:dyDescent="0.35">
      <c r="A7194" t="s">
        <v>1012</v>
      </c>
      <c r="B7194" s="2">
        <v>42080</v>
      </c>
      <c r="E7194" t="s">
        <v>4038</v>
      </c>
      <c r="F7194">
        <v>-113.61056868999999</v>
      </c>
      <c r="G7194">
        <v>53.527878149999999</v>
      </c>
      <c r="H7194" t="s">
        <v>7019</v>
      </c>
    </row>
    <row r="7195" spans="1:8" x14ac:dyDescent="0.35">
      <c r="A7195" t="s">
        <v>1402</v>
      </c>
      <c r="B7195" s="2">
        <v>42080</v>
      </c>
      <c r="E7195" t="s">
        <v>4428</v>
      </c>
      <c r="F7195">
        <v>-113.37693224</v>
      </c>
      <c r="G7195">
        <v>53.473211489999997</v>
      </c>
      <c r="H7195" t="s">
        <v>7309</v>
      </c>
    </row>
    <row r="7196" spans="1:8" x14ac:dyDescent="0.35">
      <c r="A7196" t="s">
        <v>1146</v>
      </c>
      <c r="B7196" s="2">
        <v>42076</v>
      </c>
      <c r="E7196" t="s">
        <v>4172</v>
      </c>
      <c r="F7196">
        <v>-113.51269356</v>
      </c>
      <c r="G7196">
        <v>53.511046610000001</v>
      </c>
      <c r="H7196" t="s">
        <v>7126</v>
      </c>
    </row>
    <row r="7197" spans="1:8" x14ac:dyDescent="0.35">
      <c r="A7197" t="s">
        <v>986</v>
      </c>
      <c r="B7197" s="2">
        <v>42076</v>
      </c>
      <c r="E7197" t="s">
        <v>4012</v>
      </c>
      <c r="F7197">
        <v>-113.39236681</v>
      </c>
      <c r="G7197">
        <v>53.445582899999998</v>
      </c>
      <c r="H7197" t="s">
        <v>6999</v>
      </c>
    </row>
    <row r="7198" spans="1:8" x14ac:dyDescent="0.35">
      <c r="A7198" t="s">
        <v>1107</v>
      </c>
      <c r="B7198" s="2">
        <v>42075</v>
      </c>
      <c r="E7198" t="s">
        <v>4133</v>
      </c>
      <c r="F7198">
        <v>-113.65002054999999</v>
      </c>
      <c r="G7198">
        <v>53.513549349999998</v>
      </c>
      <c r="H7198" t="s">
        <v>7096</v>
      </c>
    </row>
    <row r="7199" spans="1:8" x14ac:dyDescent="0.35">
      <c r="A7199" t="s">
        <v>1790</v>
      </c>
      <c r="B7199" s="2">
        <v>42075</v>
      </c>
      <c r="E7199" t="s">
        <v>4816</v>
      </c>
      <c r="F7199">
        <v>-113.48165253000001</v>
      </c>
      <c r="G7199">
        <v>53.518771909999998</v>
      </c>
      <c r="H7199" t="s">
        <v>7571</v>
      </c>
    </row>
    <row r="7200" spans="1:8" x14ac:dyDescent="0.35">
      <c r="A7200" t="s">
        <v>13987</v>
      </c>
      <c r="B7200" s="2">
        <v>42075</v>
      </c>
      <c r="E7200" t="s">
        <v>13988</v>
      </c>
      <c r="F7200">
        <v>-113.36699884098201</v>
      </c>
      <c r="G7200" s="3" t="s">
        <v>13989</v>
      </c>
      <c r="H7200" t="s">
        <v>13990</v>
      </c>
    </row>
    <row r="7201" spans="1:8" x14ac:dyDescent="0.35">
      <c r="A7201" t="s">
        <v>17682</v>
      </c>
      <c r="B7201" s="2">
        <v>42074</v>
      </c>
      <c r="E7201" t="s">
        <v>17683</v>
      </c>
      <c r="F7201">
        <v>-113.36640996195101</v>
      </c>
      <c r="G7201" s="3" t="s">
        <v>17684</v>
      </c>
      <c r="H7201" t="s">
        <v>17685</v>
      </c>
    </row>
    <row r="7202" spans="1:8" x14ac:dyDescent="0.35">
      <c r="A7202" t="s">
        <v>1038</v>
      </c>
      <c r="B7202" s="2">
        <v>42073</v>
      </c>
      <c r="E7202" t="s">
        <v>4064</v>
      </c>
      <c r="F7202">
        <v>-113.39075025</v>
      </c>
      <c r="G7202">
        <v>53.465957170000003</v>
      </c>
      <c r="H7202" t="s">
        <v>7041</v>
      </c>
    </row>
    <row r="7203" spans="1:8" x14ac:dyDescent="0.35">
      <c r="A7203" t="s">
        <v>1209</v>
      </c>
      <c r="B7203" s="2">
        <v>42073</v>
      </c>
      <c r="E7203" t="s">
        <v>4235</v>
      </c>
      <c r="F7203">
        <v>-113.60218885</v>
      </c>
      <c r="G7203">
        <v>53.538860749999998</v>
      </c>
      <c r="H7203" t="s">
        <v>6943</v>
      </c>
    </row>
    <row r="7204" spans="1:8" x14ac:dyDescent="0.35">
      <c r="A7204" t="s">
        <v>17729</v>
      </c>
      <c r="B7204" s="2">
        <v>42073</v>
      </c>
      <c r="E7204" t="s">
        <v>17730</v>
      </c>
      <c r="F7204">
        <v>-113.362251200016</v>
      </c>
      <c r="G7204" s="3" t="s">
        <v>17731</v>
      </c>
      <c r="H7204" t="s">
        <v>17732</v>
      </c>
    </row>
    <row r="7205" spans="1:8" x14ac:dyDescent="0.35">
      <c r="A7205" t="s">
        <v>15894</v>
      </c>
      <c r="B7205" s="2">
        <v>42072</v>
      </c>
      <c r="E7205" t="s">
        <v>15895</v>
      </c>
      <c r="F7205">
        <v>-113.45632075315901</v>
      </c>
      <c r="G7205" s="3" t="s">
        <v>15896</v>
      </c>
      <c r="H7205" t="s">
        <v>15897</v>
      </c>
    </row>
    <row r="7206" spans="1:8" x14ac:dyDescent="0.35">
      <c r="A7206" t="s">
        <v>19829</v>
      </c>
      <c r="B7206" s="2">
        <v>42072</v>
      </c>
      <c r="E7206" t="s">
        <v>19830</v>
      </c>
      <c r="F7206">
        <v>-113.507553278503</v>
      </c>
      <c r="G7206" s="3" t="s">
        <v>19831</v>
      </c>
      <c r="H7206" t="s">
        <v>19832</v>
      </c>
    </row>
    <row r="7207" spans="1:8" x14ac:dyDescent="0.35">
      <c r="A7207" t="s">
        <v>1519</v>
      </c>
      <c r="B7207" s="2">
        <v>42069</v>
      </c>
      <c r="E7207" t="s">
        <v>4545</v>
      </c>
      <c r="F7207">
        <v>-113.49608594</v>
      </c>
      <c r="G7207">
        <v>53.563783370000003</v>
      </c>
      <c r="H7207" t="s">
        <v>7393</v>
      </c>
    </row>
    <row r="7208" spans="1:8" x14ac:dyDescent="0.35">
      <c r="A7208" t="s">
        <v>1371</v>
      </c>
      <c r="B7208" s="2">
        <v>42069</v>
      </c>
      <c r="E7208" t="s">
        <v>4397</v>
      </c>
      <c r="F7208">
        <v>-113.41125975999999</v>
      </c>
      <c r="G7208">
        <v>53.611038239999999</v>
      </c>
      <c r="H7208" t="s">
        <v>7286</v>
      </c>
    </row>
    <row r="7209" spans="1:8" x14ac:dyDescent="0.35">
      <c r="A7209" t="s">
        <v>1643</v>
      </c>
      <c r="B7209" s="2">
        <v>42067</v>
      </c>
      <c r="E7209" t="s">
        <v>4669</v>
      </c>
      <c r="F7209">
        <v>-113.46158604</v>
      </c>
      <c r="G7209">
        <v>53.442518139999997</v>
      </c>
      <c r="H7209" t="s">
        <v>7472</v>
      </c>
    </row>
    <row r="7210" spans="1:8" x14ac:dyDescent="0.35">
      <c r="A7210" t="s">
        <v>1559</v>
      </c>
      <c r="B7210" s="2">
        <v>42065</v>
      </c>
      <c r="E7210" t="s">
        <v>4585</v>
      </c>
      <c r="F7210">
        <v>-113.50872088</v>
      </c>
      <c r="G7210">
        <v>53.601795150000001</v>
      </c>
      <c r="H7210" t="s">
        <v>6895</v>
      </c>
    </row>
    <row r="7211" spans="1:8" x14ac:dyDescent="0.35">
      <c r="A7211" t="s">
        <v>22622</v>
      </c>
      <c r="B7211" s="2">
        <v>42065</v>
      </c>
      <c r="E7211" t="s">
        <v>22623</v>
      </c>
      <c r="F7211">
        <v>-113.676826318656</v>
      </c>
      <c r="G7211" s="3" t="s">
        <v>22624</v>
      </c>
      <c r="H7211" t="s">
        <v>22625</v>
      </c>
    </row>
    <row r="7212" spans="1:8" x14ac:dyDescent="0.35">
      <c r="A7212" t="s">
        <v>1246</v>
      </c>
      <c r="B7212" s="2">
        <v>42062</v>
      </c>
      <c r="E7212" t="s">
        <v>4272</v>
      </c>
      <c r="F7212">
        <v>-113.55619141</v>
      </c>
      <c r="G7212">
        <v>53.624850389999999</v>
      </c>
      <c r="H7212" t="s">
        <v>7199</v>
      </c>
    </row>
    <row r="7213" spans="1:8" x14ac:dyDescent="0.35">
      <c r="A7213" t="s">
        <v>22713</v>
      </c>
      <c r="B7213" s="2">
        <v>42061</v>
      </c>
      <c r="E7213" t="s">
        <v>22714</v>
      </c>
      <c r="F7213">
        <v>-113.460993020476</v>
      </c>
      <c r="G7213" s="3" t="s">
        <v>22715</v>
      </c>
      <c r="H7213" t="s">
        <v>22716</v>
      </c>
    </row>
    <row r="7214" spans="1:8" x14ac:dyDescent="0.35">
      <c r="A7214" t="s">
        <v>1453</v>
      </c>
      <c r="B7214" s="2">
        <v>42060</v>
      </c>
      <c r="E7214" t="s">
        <v>4479</v>
      </c>
      <c r="F7214">
        <v>-113.53466644</v>
      </c>
      <c r="G7214">
        <v>53.572801570000003</v>
      </c>
      <c r="H7214" t="s">
        <v>7347</v>
      </c>
    </row>
    <row r="7215" spans="1:8" x14ac:dyDescent="0.35">
      <c r="A7215" t="s">
        <v>896</v>
      </c>
      <c r="B7215" s="2">
        <v>42060</v>
      </c>
      <c r="E7215" t="s">
        <v>3922</v>
      </c>
      <c r="F7215">
        <v>-113.45668611000001</v>
      </c>
      <c r="G7215">
        <v>53.546715229999997</v>
      </c>
      <c r="H7215" t="s">
        <v>6924</v>
      </c>
    </row>
    <row r="7216" spans="1:8" x14ac:dyDescent="0.35">
      <c r="A7216" t="s">
        <v>1625</v>
      </c>
      <c r="B7216" s="2">
        <v>42060</v>
      </c>
      <c r="E7216" t="s">
        <v>4651</v>
      </c>
      <c r="F7216">
        <v>-113.50486299000001</v>
      </c>
      <c r="G7216">
        <v>53.496952579999999</v>
      </c>
      <c r="H7216" t="s">
        <v>7458</v>
      </c>
    </row>
    <row r="7217" spans="1:8" x14ac:dyDescent="0.35">
      <c r="A7217" t="s">
        <v>1776</v>
      </c>
      <c r="B7217" s="2">
        <v>42060</v>
      </c>
      <c r="E7217" t="s">
        <v>4802</v>
      </c>
      <c r="F7217">
        <v>-113.47268015</v>
      </c>
      <c r="G7217">
        <v>53.529931050000002</v>
      </c>
      <c r="H7217" t="s">
        <v>7559</v>
      </c>
    </row>
    <row r="7218" spans="1:8" x14ac:dyDescent="0.35">
      <c r="A7218" t="s">
        <v>14613</v>
      </c>
      <c r="B7218" s="2">
        <v>42060</v>
      </c>
      <c r="E7218" t="s">
        <v>14614</v>
      </c>
      <c r="F7218">
        <v>-113.55322128725</v>
      </c>
      <c r="G7218" s="3" t="s">
        <v>14615</v>
      </c>
      <c r="H7218" t="s">
        <v>14616</v>
      </c>
    </row>
    <row r="7219" spans="1:8" x14ac:dyDescent="0.35">
      <c r="A7219" t="s">
        <v>1129</v>
      </c>
      <c r="B7219" s="2">
        <v>42059</v>
      </c>
      <c r="E7219" t="s">
        <v>4155</v>
      </c>
      <c r="F7219">
        <v>-113.62856723</v>
      </c>
      <c r="G7219">
        <v>53.52829989</v>
      </c>
      <c r="H7219" t="s">
        <v>6961</v>
      </c>
    </row>
    <row r="7220" spans="1:8" x14ac:dyDescent="0.35">
      <c r="A7220" t="s">
        <v>1640</v>
      </c>
      <c r="B7220" s="2">
        <v>42059</v>
      </c>
      <c r="E7220" t="s">
        <v>4666</v>
      </c>
      <c r="F7220">
        <v>-113.4258541</v>
      </c>
      <c r="G7220">
        <v>53.537986719999999</v>
      </c>
      <c r="H7220" t="s">
        <v>7065</v>
      </c>
    </row>
    <row r="7221" spans="1:8" x14ac:dyDescent="0.35">
      <c r="A7221" t="s">
        <v>1011</v>
      </c>
      <c r="B7221" s="2">
        <v>42058</v>
      </c>
      <c r="E7221" t="s">
        <v>4037</v>
      </c>
      <c r="F7221">
        <v>-113.41408876</v>
      </c>
      <c r="G7221">
        <v>53.45656469</v>
      </c>
      <c r="H7221" t="s">
        <v>7018</v>
      </c>
    </row>
    <row r="7222" spans="1:8" x14ac:dyDescent="0.35">
      <c r="A7222" t="s">
        <v>1101</v>
      </c>
      <c r="B7222" s="2">
        <v>42058</v>
      </c>
      <c r="E7222" t="s">
        <v>4127</v>
      </c>
      <c r="F7222">
        <v>-113.36113672</v>
      </c>
      <c r="G7222">
        <v>53.473719840000001</v>
      </c>
      <c r="H7222" t="s">
        <v>7093</v>
      </c>
    </row>
    <row r="7223" spans="1:8" x14ac:dyDescent="0.35">
      <c r="A7223" t="s">
        <v>13725</v>
      </c>
      <c r="B7223" s="2">
        <v>42058</v>
      </c>
      <c r="E7223" t="s">
        <v>13726</v>
      </c>
      <c r="F7223">
        <v>-113.366337185566</v>
      </c>
      <c r="G7223" s="3" t="s">
        <v>13727</v>
      </c>
      <c r="H7223" t="s">
        <v>13728</v>
      </c>
    </row>
    <row r="7224" spans="1:8" x14ac:dyDescent="0.35">
      <c r="A7224" t="s">
        <v>10510</v>
      </c>
      <c r="B7224" s="2">
        <v>42055</v>
      </c>
      <c r="E7224" t="s">
        <v>10511</v>
      </c>
      <c r="F7224">
        <v>-113.41114569890701</v>
      </c>
      <c r="G7224" s="3" t="s">
        <v>10512</v>
      </c>
      <c r="H7224" t="s">
        <v>10513</v>
      </c>
    </row>
    <row r="7225" spans="1:8" x14ac:dyDescent="0.35">
      <c r="A7225" t="s">
        <v>1137</v>
      </c>
      <c r="B7225" s="2">
        <v>42054</v>
      </c>
      <c r="E7225" t="s">
        <v>4163</v>
      </c>
      <c r="F7225">
        <v>-113.3719328</v>
      </c>
      <c r="G7225">
        <v>53.614528610000001</v>
      </c>
      <c r="H7225" t="s">
        <v>7120</v>
      </c>
    </row>
    <row r="7226" spans="1:8" x14ac:dyDescent="0.35">
      <c r="A7226" t="s">
        <v>989</v>
      </c>
      <c r="B7226" s="2">
        <v>42054</v>
      </c>
      <c r="E7226" t="s">
        <v>4015</v>
      </c>
      <c r="F7226">
        <v>-113.42634760999999</v>
      </c>
      <c r="G7226">
        <v>53.440636400000002</v>
      </c>
      <c r="H7226" t="s">
        <v>7002</v>
      </c>
    </row>
    <row r="7227" spans="1:8" x14ac:dyDescent="0.35">
      <c r="A7227" t="s">
        <v>1300</v>
      </c>
      <c r="B7227" s="2">
        <v>42053</v>
      </c>
      <c r="E7227" t="s">
        <v>4326</v>
      </c>
      <c r="F7227">
        <v>-113.44344278</v>
      </c>
      <c r="G7227">
        <v>53.571717599999999</v>
      </c>
      <c r="H7227" t="s">
        <v>7180</v>
      </c>
    </row>
    <row r="7228" spans="1:8" x14ac:dyDescent="0.35">
      <c r="A7228" t="s">
        <v>10448</v>
      </c>
      <c r="B7228" s="2">
        <v>42053</v>
      </c>
      <c r="E7228" t="s">
        <v>10449</v>
      </c>
      <c r="F7228">
        <v>-113.534635285717</v>
      </c>
      <c r="G7228" s="3" t="s">
        <v>10450</v>
      </c>
      <c r="H7228" t="s">
        <v>10451</v>
      </c>
    </row>
    <row r="7229" spans="1:8" x14ac:dyDescent="0.35">
      <c r="A7229" t="s">
        <v>20787</v>
      </c>
      <c r="B7229" s="2">
        <v>42053</v>
      </c>
      <c r="E7229" t="s">
        <v>20788</v>
      </c>
      <c r="F7229">
        <v>-113.437964896175</v>
      </c>
      <c r="G7229" s="3" t="s">
        <v>20789</v>
      </c>
      <c r="H7229" t="s">
        <v>20790</v>
      </c>
    </row>
    <row r="7230" spans="1:8" x14ac:dyDescent="0.35">
      <c r="A7230" t="s">
        <v>17573</v>
      </c>
      <c r="B7230" s="2">
        <v>42048</v>
      </c>
      <c r="E7230" t="s">
        <v>17574</v>
      </c>
      <c r="F7230">
        <v>-113.365405673355</v>
      </c>
      <c r="G7230" s="3" t="s">
        <v>17575</v>
      </c>
      <c r="H7230" t="s">
        <v>17576</v>
      </c>
    </row>
    <row r="7231" spans="1:8" x14ac:dyDescent="0.35">
      <c r="A7231" t="s">
        <v>1170</v>
      </c>
      <c r="B7231" s="2">
        <v>42046</v>
      </c>
      <c r="E7231" t="s">
        <v>4196</v>
      </c>
      <c r="F7231">
        <v>-113.47531248999999</v>
      </c>
      <c r="G7231">
        <v>53.564679599999998</v>
      </c>
      <c r="H7231" t="s">
        <v>7144</v>
      </c>
    </row>
    <row r="7232" spans="1:8" x14ac:dyDescent="0.35">
      <c r="A7232" t="s">
        <v>1537</v>
      </c>
      <c r="B7232" s="2">
        <v>42046</v>
      </c>
      <c r="E7232" t="s">
        <v>4563</v>
      </c>
      <c r="F7232">
        <v>-113.51896854</v>
      </c>
      <c r="G7232">
        <v>53.421273599999999</v>
      </c>
      <c r="H7232" t="s">
        <v>7404</v>
      </c>
    </row>
    <row r="7233" spans="1:8" x14ac:dyDescent="0.35">
      <c r="A7233" t="s">
        <v>14594</v>
      </c>
      <c r="B7233" s="2">
        <v>42046</v>
      </c>
      <c r="E7233" t="s">
        <v>14595</v>
      </c>
      <c r="F7233">
        <v>-113.553221512807</v>
      </c>
      <c r="G7233" s="3" t="s">
        <v>14596</v>
      </c>
      <c r="H7233" t="s">
        <v>14597</v>
      </c>
    </row>
    <row r="7234" spans="1:8" x14ac:dyDescent="0.35">
      <c r="A7234" t="s">
        <v>22438</v>
      </c>
      <c r="B7234" s="2">
        <v>42046</v>
      </c>
      <c r="E7234" t="s">
        <v>22439</v>
      </c>
      <c r="F7234">
        <v>-113.35227338974499</v>
      </c>
      <c r="G7234" s="3" t="s">
        <v>22440</v>
      </c>
      <c r="H7234" t="s">
        <v>22441</v>
      </c>
    </row>
    <row r="7235" spans="1:8" x14ac:dyDescent="0.35">
      <c r="A7235" t="s">
        <v>1670</v>
      </c>
      <c r="B7235" s="2">
        <v>42044</v>
      </c>
      <c r="E7235" t="s">
        <v>4696</v>
      </c>
      <c r="F7235">
        <v>-113.52461795000001</v>
      </c>
      <c r="G7235">
        <v>53.589353780000003</v>
      </c>
      <c r="H7235" t="s">
        <v>7490</v>
      </c>
    </row>
    <row r="7236" spans="1:8" x14ac:dyDescent="0.35">
      <c r="A7236" t="s">
        <v>9204</v>
      </c>
      <c r="B7236" s="2">
        <v>42044</v>
      </c>
      <c r="E7236" t="s">
        <v>9205</v>
      </c>
      <c r="F7236">
        <v>-113.51066233359499</v>
      </c>
      <c r="G7236" s="3" t="s">
        <v>9206</v>
      </c>
      <c r="H7236" t="s">
        <v>9207</v>
      </c>
    </row>
    <row r="7237" spans="1:8" x14ac:dyDescent="0.35">
      <c r="A7237" t="s">
        <v>1636</v>
      </c>
      <c r="B7237" s="2">
        <v>42041</v>
      </c>
      <c r="E7237" t="s">
        <v>4662</v>
      </c>
      <c r="F7237">
        <v>-113.46655832</v>
      </c>
      <c r="G7237">
        <v>53.418669209999997</v>
      </c>
      <c r="H7237" t="s">
        <v>7467</v>
      </c>
    </row>
    <row r="7238" spans="1:8" x14ac:dyDescent="0.35">
      <c r="A7238" t="s">
        <v>1283</v>
      </c>
      <c r="B7238" s="2">
        <v>42040</v>
      </c>
      <c r="E7238" t="s">
        <v>4309</v>
      </c>
      <c r="F7238">
        <v>-113.51172729</v>
      </c>
      <c r="G7238">
        <v>53.597261240000002</v>
      </c>
      <c r="H7238" t="s">
        <v>7227</v>
      </c>
    </row>
    <row r="7239" spans="1:8" x14ac:dyDescent="0.35">
      <c r="A7239" t="s">
        <v>1594</v>
      </c>
      <c r="B7239" s="2">
        <v>42040</v>
      </c>
      <c r="E7239" t="s">
        <v>4620</v>
      </c>
      <c r="F7239">
        <v>-113.45076813</v>
      </c>
      <c r="G7239">
        <v>53.454306350000003</v>
      </c>
      <c r="H7239" t="s">
        <v>6895</v>
      </c>
    </row>
    <row r="7240" spans="1:8" x14ac:dyDescent="0.35">
      <c r="A7240" t="s">
        <v>1089</v>
      </c>
      <c r="B7240" s="2">
        <v>42040</v>
      </c>
      <c r="E7240" t="s">
        <v>4115</v>
      </c>
      <c r="F7240">
        <v>-113.46848894999999</v>
      </c>
      <c r="G7240">
        <v>53.599133090000002</v>
      </c>
      <c r="H7240" t="s">
        <v>6934</v>
      </c>
    </row>
    <row r="7241" spans="1:8" x14ac:dyDescent="0.35">
      <c r="A7241" t="s">
        <v>1066</v>
      </c>
      <c r="B7241" s="2">
        <v>42040</v>
      </c>
      <c r="E7241" t="s">
        <v>4092</v>
      </c>
      <c r="F7241">
        <v>-113.57071619</v>
      </c>
      <c r="G7241">
        <v>53.521588659999999</v>
      </c>
      <c r="H7241" t="s">
        <v>7065</v>
      </c>
    </row>
    <row r="7242" spans="1:8" x14ac:dyDescent="0.35">
      <c r="A7242" t="s">
        <v>1357</v>
      </c>
      <c r="B7242" s="2">
        <v>42039</v>
      </c>
      <c r="E7242" t="s">
        <v>4383</v>
      </c>
      <c r="F7242">
        <v>-113.44343816</v>
      </c>
      <c r="G7242">
        <v>53.59804098</v>
      </c>
      <c r="H7242" t="s">
        <v>7276</v>
      </c>
    </row>
    <row r="7243" spans="1:8" x14ac:dyDescent="0.35">
      <c r="A7243" t="s">
        <v>1521</v>
      </c>
      <c r="B7243" s="2">
        <v>42039</v>
      </c>
      <c r="E7243" t="s">
        <v>4547</v>
      </c>
      <c r="F7243">
        <v>-113.53697429</v>
      </c>
      <c r="G7243">
        <v>53.608642500000002</v>
      </c>
      <c r="H7243" t="s">
        <v>7395</v>
      </c>
    </row>
    <row r="7244" spans="1:8" x14ac:dyDescent="0.35">
      <c r="A7244" t="s">
        <v>1595</v>
      </c>
      <c r="B7244" s="2">
        <v>42038</v>
      </c>
      <c r="E7244" t="s">
        <v>4621</v>
      </c>
      <c r="F7244">
        <v>-113.61181059</v>
      </c>
      <c r="G7244">
        <v>53.535139749999999</v>
      </c>
      <c r="H7244" t="s">
        <v>7437</v>
      </c>
    </row>
    <row r="7245" spans="1:8" x14ac:dyDescent="0.35">
      <c r="A7245" t="s">
        <v>1148</v>
      </c>
      <c r="B7245" s="2">
        <v>42038</v>
      </c>
      <c r="E7245" t="s">
        <v>4174</v>
      </c>
      <c r="F7245">
        <v>-113.43562077999999</v>
      </c>
      <c r="G7245">
        <v>53.446873119999999</v>
      </c>
      <c r="H7245" t="s">
        <v>7127</v>
      </c>
    </row>
    <row r="7246" spans="1:8" x14ac:dyDescent="0.35">
      <c r="A7246" t="s">
        <v>1278</v>
      </c>
      <c r="B7246" s="2">
        <v>42037</v>
      </c>
      <c r="E7246" t="s">
        <v>4304</v>
      </c>
      <c r="F7246">
        <v>-113.56085756</v>
      </c>
      <c r="G7246">
        <v>53.598513240000003</v>
      </c>
      <c r="H7246" t="s">
        <v>6935</v>
      </c>
    </row>
    <row r="7247" spans="1:8" x14ac:dyDescent="0.35">
      <c r="A7247" t="s">
        <v>1705</v>
      </c>
      <c r="B7247" s="2">
        <v>42034</v>
      </c>
      <c r="E7247" t="s">
        <v>4731</v>
      </c>
      <c r="F7247">
        <v>-113.52714835</v>
      </c>
      <c r="G7247">
        <v>53.614628920000001</v>
      </c>
      <c r="H7247" t="s">
        <v>7510</v>
      </c>
    </row>
    <row r="7248" spans="1:8" x14ac:dyDescent="0.35">
      <c r="A7248" t="s">
        <v>1556</v>
      </c>
      <c r="B7248" s="2">
        <v>42034</v>
      </c>
      <c r="E7248" t="s">
        <v>4582</v>
      </c>
      <c r="F7248">
        <v>-113.53110212</v>
      </c>
      <c r="G7248">
        <v>53.635209930000002</v>
      </c>
      <c r="H7248" t="s">
        <v>7418</v>
      </c>
    </row>
    <row r="7249" spans="1:8" x14ac:dyDescent="0.35">
      <c r="A7249" t="s">
        <v>10693</v>
      </c>
      <c r="B7249" s="2">
        <v>42034</v>
      </c>
      <c r="E7249" t="s">
        <v>10694</v>
      </c>
      <c r="F7249">
        <v>-113.360835880549</v>
      </c>
      <c r="G7249" s="3" t="s">
        <v>10695</v>
      </c>
      <c r="H7249" t="s">
        <v>10696</v>
      </c>
    </row>
    <row r="7250" spans="1:8" x14ac:dyDescent="0.35">
      <c r="A7250" t="s">
        <v>21102</v>
      </c>
      <c r="B7250" s="2">
        <v>42034</v>
      </c>
      <c r="E7250" t="s">
        <v>21103</v>
      </c>
      <c r="F7250">
        <v>-113.574584133748</v>
      </c>
      <c r="G7250" s="3" t="s">
        <v>21104</v>
      </c>
      <c r="H7250" t="s">
        <v>21105</v>
      </c>
    </row>
    <row r="7251" spans="1:8" x14ac:dyDescent="0.35">
      <c r="A7251" t="s">
        <v>1145</v>
      </c>
      <c r="B7251" s="2">
        <v>42033</v>
      </c>
      <c r="E7251" t="s">
        <v>4171</v>
      </c>
      <c r="F7251">
        <v>-113.3924037</v>
      </c>
      <c r="G7251">
        <v>53.468093119999999</v>
      </c>
      <c r="H7251" t="s">
        <v>7003</v>
      </c>
    </row>
    <row r="7252" spans="1:8" x14ac:dyDescent="0.35">
      <c r="A7252" t="s">
        <v>11788</v>
      </c>
      <c r="B7252" s="2">
        <v>42033</v>
      </c>
      <c r="E7252" t="s">
        <v>11789</v>
      </c>
      <c r="F7252">
        <v>-113.592188449874</v>
      </c>
      <c r="G7252" s="3" t="s">
        <v>11790</v>
      </c>
      <c r="H7252" t="s">
        <v>11791</v>
      </c>
    </row>
    <row r="7253" spans="1:8" x14ac:dyDescent="0.35">
      <c r="A7253" t="s">
        <v>1413</v>
      </c>
      <c r="B7253" s="2">
        <v>42032</v>
      </c>
      <c r="E7253" t="s">
        <v>4439</v>
      </c>
      <c r="F7253">
        <v>-113.46187435</v>
      </c>
      <c r="G7253">
        <v>53.500695039999997</v>
      </c>
      <c r="H7253" t="s">
        <v>7317</v>
      </c>
    </row>
    <row r="7254" spans="1:8" x14ac:dyDescent="0.35">
      <c r="A7254" t="s">
        <v>1518</v>
      </c>
      <c r="B7254" s="2">
        <v>42031</v>
      </c>
      <c r="E7254" t="s">
        <v>4544</v>
      </c>
      <c r="F7254">
        <v>-113.46629948</v>
      </c>
      <c r="G7254">
        <v>53.620240979999998</v>
      </c>
      <c r="H7254" t="s">
        <v>7392</v>
      </c>
    </row>
    <row r="7255" spans="1:8" x14ac:dyDescent="0.35">
      <c r="A7255" t="s">
        <v>1536</v>
      </c>
      <c r="B7255" s="2">
        <v>42031</v>
      </c>
      <c r="E7255" t="s">
        <v>4562</v>
      </c>
      <c r="F7255">
        <v>-113.48317068</v>
      </c>
      <c r="G7255">
        <v>53.552409419999996</v>
      </c>
      <c r="H7255" t="s">
        <v>7403</v>
      </c>
    </row>
    <row r="7256" spans="1:8" x14ac:dyDescent="0.35">
      <c r="A7256" t="s">
        <v>1586</v>
      </c>
      <c r="B7256" s="2">
        <v>42031</v>
      </c>
      <c r="E7256" t="s">
        <v>4612</v>
      </c>
      <c r="F7256">
        <v>-113.46218183000001</v>
      </c>
      <c r="G7256">
        <v>53.450868759999999</v>
      </c>
      <c r="H7256" t="s">
        <v>7431</v>
      </c>
    </row>
    <row r="7257" spans="1:8" x14ac:dyDescent="0.35">
      <c r="A7257" t="s">
        <v>9266</v>
      </c>
      <c r="B7257" s="2">
        <v>42031</v>
      </c>
      <c r="E7257" t="s">
        <v>9267</v>
      </c>
      <c r="F7257">
        <v>-113.534629413087</v>
      </c>
      <c r="G7257" s="3" t="s">
        <v>9268</v>
      </c>
      <c r="H7257" t="s">
        <v>9269</v>
      </c>
    </row>
    <row r="7258" spans="1:8" x14ac:dyDescent="0.35">
      <c r="A7258" t="s">
        <v>1457</v>
      </c>
      <c r="B7258" s="2">
        <v>42030</v>
      </c>
      <c r="E7258" t="s">
        <v>4483</v>
      </c>
      <c r="F7258">
        <v>-113.44885198999999</v>
      </c>
      <c r="G7258">
        <v>53.543773600000002</v>
      </c>
      <c r="H7258" t="s">
        <v>7139</v>
      </c>
    </row>
    <row r="7259" spans="1:8" x14ac:dyDescent="0.35">
      <c r="A7259" t="s">
        <v>1614</v>
      </c>
      <c r="B7259" s="2">
        <v>42030</v>
      </c>
      <c r="E7259" t="s">
        <v>4640</v>
      </c>
      <c r="F7259">
        <v>-113.56507865</v>
      </c>
      <c r="G7259">
        <v>53.566344000000001</v>
      </c>
      <c r="H7259" t="s">
        <v>6895</v>
      </c>
    </row>
    <row r="7260" spans="1:8" x14ac:dyDescent="0.35">
      <c r="A7260" t="s">
        <v>951</v>
      </c>
      <c r="B7260" s="2">
        <v>42030</v>
      </c>
      <c r="E7260" t="s">
        <v>3977</v>
      </c>
      <c r="F7260">
        <v>-113.55755099</v>
      </c>
      <c r="G7260">
        <v>53.580042630000001</v>
      </c>
      <c r="H7260" t="s">
        <v>6968</v>
      </c>
    </row>
    <row r="7261" spans="1:8" x14ac:dyDescent="0.35">
      <c r="A7261" t="s">
        <v>1794</v>
      </c>
      <c r="B7261" s="2">
        <v>42030</v>
      </c>
      <c r="E7261" t="s">
        <v>4820</v>
      </c>
      <c r="F7261">
        <v>-113.54892019</v>
      </c>
      <c r="G7261">
        <v>53.626642599999997</v>
      </c>
      <c r="H7261" t="s">
        <v>6908</v>
      </c>
    </row>
    <row r="7262" spans="1:8" x14ac:dyDescent="0.35">
      <c r="A7262" t="s">
        <v>1211</v>
      </c>
      <c r="B7262" s="2">
        <v>42030</v>
      </c>
      <c r="E7262" t="s">
        <v>4237</v>
      </c>
      <c r="F7262">
        <v>-113.44718432000001</v>
      </c>
      <c r="G7262">
        <v>53.593842940000002</v>
      </c>
      <c r="H7262" t="s">
        <v>7175</v>
      </c>
    </row>
    <row r="7263" spans="1:8" x14ac:dyDescent="0.35">
      <c r="A7263" t="s">
        <v>1245</v>
      </c>
      <c r="B7263" s="2">
        <v>42030</v>
      </c>
      <c r="E7263" t="s">
        <v>4271</v>
      </c>
      <c r="F7263">
        <v>-113.55704403999999</v>
      </c>
      <c r="G7263">
        <v>53.596529779999997</v>
      </c>
      <c r="H7263" t="s">
        <v>6895</v>
      </c>
    </row>
    <row r="7264" spans="1:8" x14ac:dyDescent="0.35">
      <c r="A7264" t="s">
        <v>1187</v>
      </c>
      <c r="B7264" s="2">
        <v>42030</v>
      </c>
      <c r="E7264" t="s">
        <v>4213</v>
      </c>
      <c r="F7264">
        <v>-113.44462802</v>
      </c>
      <c r="G7264">
        <v>53.523177480000001</v>
      </c>
      <c r="H7264" t="s">
        <v>7157</v>
      </c>
    </row>
    <row r="7265" spans="1:8" x14ac:dyDescent="0.35">
      <c r="A7265" t="s">
        <v>1590</v>
      </c>
      <c r="B7265" s="2">
        <v>42027</v>
      </c>
      <c r="E7265" t="s">
        <v>4616</v>
      </c>
      <c r="F7265">
        <v>-113.65236354</v>
      </c>
      <c r="G7265">
        <v>53.501897169999999</v>
      </c>
      <c r="H7265" t="s">
        <v>7435</v>
      </c>
    </row>
    <row r="7266" spans="1:8" x14ac:dyDescent="0.35">
      <c r="A7266" t="s">
        <v>1336</v>
      </c>
      <c r="B7266" s="2">
        <v>42026</v>
      </c>
      <c r="E7266" t="s">
        <v>4362</v>
      </c>
      <c r="F7266">
        <v>-113.35872499</v>
      </c>
      <c r="G7266">
        <v>53.612197889999997</v>
      </c>
      <c r="H7266" t="s">
        <v>7262</v>
      </c>
    </row>
    <row r="7267" spans="1:8" x14ac:dyDescent="0.35">
      <c r="A7267" t="s">
        <v>16691</v>
      </c>
      <c r="B7267" s="2">
        <v>42026</v>
      </c>
      <c r="E7267" t="s">
        <v>16692</v>
      </c>
      <c r="F7267">
        <v>-113.693972710753</v>
      </c>
      <c r="G7267" s="3" t="s">
        <v>16693</v>
      </c>
      <c r="H7267" t="s">
        <v>16694</v>
      </c>
    </row>
    <row r="7268" spans="1:8" x14ac:dyDescent="0.35">
      <c r="A7268" t="s">
        <v>1311</v>
      </c>
      <c r="B7268" s="2">
        <v>42025</v>
      </c>
      <c r="E7268" t="s">
        <v>4337</v>
      </c>
      <c r="F7268">
        <v>-113.46401602</v>
      </c>
      <c r="G7268">
        <v>53.641260610000003</v>
      </c>
      <c r="H7268" t="s">
        <v>6895</v>
      </c>
    </row>
    <row r="7269" spans="1:8" x14ac:dyDescent="0.35">
      <c r="A7269" t="s">
        <v>869</v>
      </c>
      <c r="B7269" s="2">
        <v>42024</v>
      </c>
      <c r="E7269" t="s">
        <v>3895</v>
      </c>
      <c r="F7269">
        <v>-113.38934946000001</v>
      </c>
      <c r="G7269">
        <v>53.449660909999999</v>
      </c>
      <c r="H7269" t="s">
        <v>6895</v>
      </c>
    </row>
    <row r="7270" spans="1:8" x14ac:dyDescent="0.35">
      <c r="A7270" t="s">
        <v>1165</v>
      </c>
      <c r="B7270" s="2">
        <v>42024</v>
      </c>
      <c r="E7270" t="s">
        <v>4191</v>
      </c>
      <c r="F7270">
        <v>-113.49064595</v>
      </c>
      <c r="G7270">
        <v>53.569082090000002</v>
      </c>
      <c r="H7270" t="s">
        <v>7139</v>
      </c>
    </row>
    <row r="7271" spans="1:8" x14ac:dyDescent="0.35">
      <c r="A7271" t="s">
        <v>1239</v>
      </c>
      <c r="B7271" s="2">
        <v>42024</v>
      </c>
      <c r="E7271" t="s">
        <v>4265</v>
      </c>
      <c r="F7271">
        <v>-113.46945761000001</v>
      </c>
      <c r="G7271">
        <v>53.596507879999997</v>
      </c>
      <c r="H7271" t="s">
        <v>7195</v>
      </c>
    </row>
    <row r="7272" spans="1:8" x14ac:dyDescent="0.35">
      <c r="A7272" t="s">
        <v>1551</v>
      </c>
      <c r="B7272" s="2">
        <v>42024</v>
      </c>
      <c r="E7272" t="s">
        <v>4577</v>
      </c>
      <c r="F7272">
        <v>-113.43561471</v>
      </c>
      <c r="G7272">
        <v>53.6314815</v>
      </c>
      <c r="H7272" t="s">
        <v>7402</v>
      </c>
    </row>
    <row r="7273" spans="1:8" x14ac:dyDescent="0.35">
      <c r="A7273" t="s">
        <v>1444</v>
      </c>
      <c r="B7273" s="2">
        <v>42024</v>
      </c>
      <c r="E7273" t="s">
        <v>4470</v>
      </c>
      <c r="F7273">
        <v>-113.59256311</v>
      </c>
      <c r="G7273">
        <v>53.533795310000002</v>
      </c>
      <c r="H7273" t="s">
        <v>7340</v>
      </c>
    </row>
    <row r="7274" spans="1:8" x14ac:dyDescent="0.35">
      <c r="A7274" t="s">
        <v>1329</v>
      </c>
      <c r="B7274" s="2">
        <v>42024</v>
      </c>
      <c r="E7274" t="s">
        <v>4355</v>
      </c>
      <c r="F7274">
        <v>-113.44237916</v>
      </c>
      <c r="G7274">
        <v>53.535640749999999</v>
      </c>
      <c r="H7274" t="s">
        <v>7255</v>
      </c>
    </row>
    <row r="7275" spans="1:8" x14ac:dyDescent="0.35">
      <c r="A7275" t="s">
        <v>24892</v>
      </c>
      <c r="B7275" s="2">
        <v>42024</v>
      </c>
      <c r="E7275" t="s">
        <v>24893</v>
      </c>
      <c r="F7275">
        <v>-113.51938143709</v>
      </c>
      <c r="G7275" s="3" t="s">
        <v>24894</v>
      </c>
      <c r="H7275" t="s">
        <v>24895</v>
      </c>
    </row>
    <row r="7276" spans="1:8" x14ac:dyDescent="0.35">
      <c r="A7276" t="s">
        <v>8684</v>
      </c>
      <c r="B7276" s="2">
        <v>42023</v>
      </c>
      <c r="E7276" t="s">
        <v>8685</v>
      </c>
      <c r="F7276">
        <v>-113.592830589613</v>
      </c>
      <c r="G7276" s="3" t="s">
        <v>8686</v>
      </c>
      <c r="H7276" t="s">
        <v>8687</v>
      </c>
    </row>
    <row r="7277" spans="1:8" x14ac:dyDescent="0.35">
      <c r="A7277" t="s">
        <v>13615</v>
      </c>
      <c r="B7277" s="2">
        <v>42023</v>
      </c>
      <c r="E7277" t="s">
        <v>13616</v>
      </c>
      <c r="F7277">
        <v>-113.436465808157</v>
      </c>
      <c r="G7277" s="3" t="s">
        <v>13617</v>
      </c>
      <c r="H7277" t="s">
        <v>13618</v>
      </c>
    </row>
    <row r="7278" spans="1:8" x14ac:dyDescent="0.35">
      <c r="A7278" t="s">
        <v>14938</v>
      </c>
      <c r="B7278" s="2">
        <v>42023</v>
      </c>
      <c r="E7278" t="s">
        <v>14939</v>
      </c>
      <c r="F7278">
        <v>-113.40456006103599</v>
      </c>
      <c r="G7278" s="3" t="s">
        <v>14940</v>
      </c>
      <c r="H7278" t="s">
        <v>14941</v>
      </c>
    </row>
    <row r="7279" spans="1:8" x14ac:dyDescent="0.35">
      <c r="A7279" t="s">
        <v>21864</v>
      </c>
      <c r="B7279" s="2">
        <v>42023</v>
      </c>
      <c r="E7279" t="s">
        <v>21865</v>
      </c>
      <c r="F7279">
        <v>-113.675314274402</v>
      </c>
      <c r="G7279">
        <v>53.472041714727702</v>
      </c>
      <c r="H7279" t="s">
        <v>21866</v>
      </c>
    </row>
    <row r="7280" spans="1:8" x14ac:dyDescent="0.35">
      <c r="A7280" t="s">
        <v>14899</v>
      </c>
      <c r="B7280" s="2">
        <v>42018</v>
      </c>
      <c r="E7280" t="s">
        <v>14900</v>
      </c>
      <c r="F7280">
        <v>-113.404368915229</v>
      </c>
      <c r="G7280" s="3" t="s">
        <v>14901</v>
      </c>
      <c r="H7280" t="s">
        <v>14902</v>
      </c>
    </row>
    <row r="7281" spans="1:8" x14ac:dyDescent="0.35">
      <c r="A7281" t="s">
        <v>1256</v>
      </c>
      <c r="B7281" s="2">
        <v>42017</v>
      </c>
      <c r="E7281" t="s">
        <v>4282</v>
      </c>
      <c r="F7281">
        <v>-113.43354480000001</v>
      </c>
      <c r="G7281">
        <v>53.622976370000003</v>
      </c>
      <c r="H7281" t="s">
        <v>7207</v>
      </c>
    </row>
    <row r="7282" spans="1:8" x14ac:dyDescent="0.35">
      <c r="A7282" t="s">
        <v>19484</v>
      </c>
      <c r="B7282" s="2">
        <v>42016</v>
      </c>
      <c r="E7282" t="s">
        <v>19485</v>
      </c>
      <c r="F7282">
        <v>-113.508927527887</v>
      </c>
      <c r="G7282" s="3" t="s">
        <v>19486</v>
      </c>
      <c r="H7282" t="s">
        <v>19487</v>
      </c>
    </row>
    <row r="7283" spans="1:8" x14ac:dyDescent="0.35">
      <c r="A7283" t="s">
        <v>23952</v>
      </c>
      <c r="B7283" s="2">
        <v>42016</v>
      </c>
      <c r="E7283" t="s">
        <v>23953</v>
      </c>
      <c r="F7283">
        <v>-113.47822018549699</v>
      </c>
      <c r="G7283" s="3" t="s">
        <v>23954</v>
      </c>
      <c r="H7283" t="s">
        <v>23955</v>
      </c>
    </row>
    <row r="7284" spans="1:8" x14ac:dyDescent="0.35">
      <c r="A7284" t="s">
        <v>1447</v>
      </c>
      <c r="B7284" s="2">
        <v>42013</v>
      </c>
      <c r="E7284" t="s">
        <v>4473</v>
      </c>
      <c r="F7284">
        <v>-113.45137389999999</v>
      </c>
      <c r="G7284">
        <v>53.515824780000003</v>
      </c>
      <c r="H7284" t="s">
        <v>7342</v>
      </c>
    </row>
    <row r="7285" spans="1:8" x14ac:dyDescent="0.35">
      <c r="A7285" t="s">
        <v>1500</v>
      </c>
      <c r="B7285" s="2">
        <v>42013</v>
      </c>
      <c r="E7285" t="s">
        <v>4526</v>
      </c>
      <c r="F7285">
        <v>-113.45575795000001</v>
      </c>
      <c r="G7285">
        <v>53.464500360000002</v>
      </c>
      <c r="H7285" t="s">
        <v>7376</v>
      </c>
    </row>
    <row r="7286" spans="1:8" x14ac:dyDescent="0.35">
      <c r="A7286" t="s">
        <v>1171</v>
      </c>
      <c r="B7286" s="2">
        <v>42013</v>
      </c>
      <c r="E7286" t="s">
        <v>4197</v>
      </c>
      <c r="F7286">
        <v>-113.57738918</v>
      </c>
      <c r="G7286">
        <v>53.523301590000003</v>
      </c>
      <c r="H7286" t="s">
        <v>7042</v>
      </c>
    </row>
    <row r="7287" spans="1:8" x14ac:dyDescent="0.35">
      <c r="A7287" t="s">
        <v>1121</v>
      </c>
      <c r="B7287" s="2">
        <v>42012</v>
      </c>
      <c r="E7287" t="s">
        <v>4147</v>
      </c>
      <c r="F7287">
        <v>-113.48606979</v>
      </c>
      <c r="G7287">
        <v>53.551162320000003</v>
      </c>
      <c r="H7287" t="s">
        <v>7109</v>
      </c>
    </row>
    <row r="7288" spans="1:8" x14ac:dyDescent="0.35">
      <c r="A7288" t="s">
        <v>1769</v>
      </c>
      <c r="B7288" s="2">
        <v>42012</v>
      </c>
      <c r="E7288" t="s">
        <v>4795</v>
      </c>
      <c r="F7288">
        <v>-113.55151291999999</v>
      </c>
      <c r="G7288">
        <v>53.59380839</v>
      </c>
      <c r="H7288" t="s">
        <v>7555</v>
      </c>
    </row>
    <row r="7289" spans="1:8" x14ac:dyDescent="0.35">
      <c r="A7289" t="s">
        <v>1403</v>
      </c>
      <c r="B7289" s="2">
        <v>42012</v>
      </c>
      <c r="E7289" t="s">
        <v>4429</v>
      </c>
      <c r="F7289">
        <v>-113.41776153000001</v>
      </c>
      <c r="G7289">
        <v>53.468796709999999</v>
      </c>
      <c r="H7289" t="s">
        <v>7003</v>
      </c>
    </row>
    <row r="7290" spans="1:8" x14ac:dyDescent="0.35">
      <c r="A7290" t="s">
        <v>946</v>
      </c>
      <c r="B7290" s="2">
        <v>42011</v>
      </c>
      <c r="E7290" t="s">
        <v>3972</v>
      </c>
      <c r="F7290">
        <v>-113.48227124</v>
      </c>
      <c r="G7290">
        <v>53.57748531</v>
      </c>
      <c r="H7290" t="s">
        <v>6963</v>
      </c>
    </row>
    <row r="7291" spans="1:8" x14ac:dyDescent="0.35">
      <c r="A7291" t="s">
        <v>1617</v>
      </c>
      <c r="B7291" s="2">
        <v>42011</v>
      </c>
      <c r="E7291" t="s">
        <v>4643</v>
      </c>
      <c r="F7291">
        <v>-113.48548149</v>
      </c>
      <c r="G7291">
        <v>53.637360280000003</v>
      </c>
      <c r="H7291" t="s">
        <v>7452</v>
      </c>
    </row>
    <row r="7292" spans="1:8" x14ac:dyDescent="0.35">
      <c r="A7292" t="s">
        <v>21808</v>
      </c>
      <c r="B7292" s="2">
        <v>42011</v>
      </c>
      <c r="E7292" t="s">
        <v>21809</v>
      </c>
      <c r="F7292">
        <v>-113.45787551262499</v>
      </c>
      <c r="G7292" s="3" t="s">
        <v>21810</v>
      </c>
      <c r="H7292" t="s">
        <v>21811</v>
      </c>
    </row>
    <row r="7293" spans="1:8" x14ac:dyDescent="0.35">
      <c r="A7293" t="s">
        <v>887</v>
      </c>
      <c r="B7293" s="2">
        <v>42010</v>
      </c>
      <c r="E7293" t="s">
        <v>3913</v>
      </c>
      <c r="F7293">
        <v>-113.41981656</v>
      </c>
      <c r="G7293">
        <v>53.430003759999998</v>
      </c>
      <c r="H7293" t="s">
        <v>6916</v>
      </c>
    </row>
    <row r="7294" spans="1:8" x14ac:dyDescent="0.35">
      <c r="A7294" t="s">
        <v>1381</v>
      </c>
      <c r="B7294" s="2">
        <v>42010</v>
      </c>
      <c r="E7294" t="s">
        <v>4407</v>
      </c>
      <c r="F7294">
        <v>-113.44673564</v>
      </c>
      <c r="G7294">
        <v>53.598840469999999</v>
      </c>
      <c r="H7294" t="s">
        <v>7295</v>
      </c>
    </row>
    <row r="7295" spans="1:8" x14ac:dyDescent="0.35">
      <c r="A7295" t="s">
        <v>977</v>
      </c>
      <c r="B7295" s="2">
        <v>42009</v>
      </c>
      <c r="E7295" t="s">
        <v>4003</v>
      </c>
      <c r="F7295">
        <v>-113.51666167</v>
      </c>
      <c r="G7295">
        <v>53.625280660000001</v>
      </c>
      <c r="H7295" t="s">
        <v>6992</v>
      </c>
    </row>
    <row r="7296" spans="1:8" x14ac:dyDescent="0.35">
      <c r="A7296" t="s">
        <v>1462</v>
      </c>
      <c r="B7296" s="2">
        <v>42009</v>
      </c>
      <c r="E7296" t="s">
        <v>4488</v>
      </c>
      <c r="F7296">
        <v>-113.5146742</v>
      </c>
      <c r="G7296">
        <v>53.643367619999999</v>
      </c>
      <c r="H7296" t="s">
        <v>7352</v>
      </c>
    </row>
    <row r="7297" spans="1:8" x14ac:dyDescent="0.35">
      <c r="A7297" t="s">
        <v>1070</v>
      </c>
      <c r="B7297" s="2">
        <v>42009</v>
      </c>
      <c r="E7297" t="s">
        <v>4096</v>
      </c>
      <c r="F7297">
        <v>-113.64824376999999</v>
      </c>
      <c r="G7297">
        <v>53.508332510000002</v>
      </c>
      <c r="H7297" t="s">
        <v>7069</v>
      </c>
    </row>
    <row r="7298" spans="1:8" x14ac:dyDescent="0.35">
      <c r="A7298" t="s">
        <v>1324</v>
      </c>
      <c r="B7298" s="2">
        <v>42009</v>
      </c>
      <c r="E7298" t="s">
        <v>4350</v>
      </c>
      <c r="F7298">
        <v>-113.48180594</v>
      </c>
      <c r="G7298">
        <v>53.627567630000001</v>
      </c>
      <c r="H7298" t="s">
        <v>6900</v>
      </c>
    </row>
    <row r="7299" spans="1:8" x14ac:dyDescent="0.35">
      <c r="A7299" t="s">
        <v>1189</v>
      </c>
      <c r="B7299" s="2">
        <v>41997</v>
      </c>
      <c r="E7299" t="s">
        <v>4215</v>
      </c>
      <c r="F7299">
        <v>-113.54843855999999</v>
      </c>
      <c r="G7299">
        <v>53.595497620000003</v>
      </c>
      <c r="H7299" t="s">
        <v>6908</v>
      </c>
    </row>
    <row r="7300" spans="1:8" x14ac:dyDescent="0.35">
      <c r="A7300" t="s">
        <v>1467</v>
      </c>
      <c r="B7300" s="2">
        <v>41996</v>
      </c>
      <c r="E7300" t="s">
        <v>4493</v>
      </c>
      <c r="F7300">
        <v>-113.48086417</v>
      </c>
      <c r="G7300">
        <v>53.524181720000001</v>
      </c>
      <c r="H7300" t="s">
        <v>7356</v>
      </c>
    </row>
    <row r="7301" spans="1:8" x14ac:dyDescent="0.35">
      <c r="A7301" t="s">
        <v>1478</v>
      </c>
      <c r="B7301" s="2">
        <v>41996</v>
      </c>
      <c r="E7301" t="s">
        <v>4504</v>
      </c>
      <c r="F7301">
        <v>-113.50348486</v>
      </c>
      <c r="G7301">
        <v>53.593084769999997</v>
      </c>
      <c r="H7301" t="s">
        <v>7361</v>
      </c>
    </row>
    <row r="7302" spans="1:8" x14ac:dyDescent="0.35">
      <c r="A7302" t="s">
        <v>1773</v>
      </c>
      <c r="B7302" s="2">
        <v>41996</v>
      </c>
      <c r="E7302" t="s">
        <v>4799</v>
      </c>
      <c r="F7302">
        <v>-113.69295725000001</v>
      </c>
      <c r="G7302">
        <v>53.52371574</v>
      </c>
      <c r="H7302" t="s">
        <v>7078</v>
      </c>
    </row>
    <row r="7303" spans="1:8" x14ac:dyDescent="0.35">
      <c r="A7303" t="s">
        <v>1758</v>
      </c>
      <c r="B7303" s="2">
        <v>41996</v>
      </c>
      <c r="E7303" t="s">
        <v>4784</v>
      </c>
      <c r="F7303">
        <v>-113.43932172</v>
      </c>
      <c r="G7303">
        <v>53.61341616</v>
      </c>
      <c r="H7303" t="s">
        <v>7547</v>
      </c>
    </row>
    <row r="7304" spans="1:8" x14ac:dyDescent="0.35">
      <c r="A7304" t="s">
        <v>1472</v>
      </c>
      <c r="B7304" s="2">
        <v>41995</v>
      </c>
      <c r="E7304" t="s">
        <v>4498</v>
      </c>
      <c r="F7304">
        <v>-113.51679946</v>
      </c>
      <c r="G7304">
        <v>53.51522722</v>
      </c>
      <c r="H7304" t="s">
        <v>7173</v>
      </c>
    </row>
    <row r="7305" spans="1:8" x14ac:dyDescent="0.35">
      <c r="A7305" t="s">
        <v>17780</v>
      </c>
      <c r="B7305" s="2">
        <v>41995</v>
      </c>
      <c r="E7305" t="s">
        <v>17781</v>
      </c>
      <c r="F7305">
        <v>-113.354965395904</v>
      </c>
      <c r="G7305" s="3" t="s">
        <v>17782</v>
      </c>
      <c r="H7305" t="s">
        <v>17783</v>
      </c>
    </row>
    <row r="7306" spans="1:8" x14ac:dyDescent="0.35">
      <c r="A7306" t="s">
        <v>1772</v>
      </c>
      <c r="B7306" s="2">
        <v>41992</v>
      </c>
      <c r="E7306" t="s">
        <v>4798</v>
      </c>
      <c r="F7306">
        <v>-113.55754069</v>
      </c>
      <c r="G7306">
        <v>53.566164350000001</v>
      </c>
      <c r="H7306" t="s">
        <v>6934</v>
      </c>
    </row>
    <row r="7307" spans="1:8" x14ac:dyDescent="0.35">
      <c r="A7307" t="s">
        <v>886</v>
      </c>
      <c r="B7307" s="2">
        <v>41992</v>
      </c>
      <c r="E7307" t="s">
        <v>3912</v>
      </c>
      <c r="F7307">
        <v>-113.54237646999999</v>
      </c>
      <c r="G7307">
        <v>53.593492840000003</v>
      </c>
      <c r="H7307" t="s">
        <v>6915</v>
      </c>
    </row>
    <row r="7308" spans="1:8" x14ac:dyDescent="0.35">
      <c r="A7308" t="s">
        <v>1429</v>
      </c>
      <c r="B7308" s="2">
        <v>41992</v>
      </c>
      <c r="E7308" t="s">
        <v>4455</v>
      </c>
      <c r="F7308">
        <v>-113.67503771</v>
      </c>
      <c r="G7308">
        <v>53.48159596</v>
      </c>
      <c r="H7308" t="s">
        <v>7155</v>
      </c>
    </row>
    <row r="7309" spans="1:8" x14ac:dyDescent="0.35">
      <c r="A7309" t="s">
        <v>19398</v>
      </c>
      <c r="B7309" s="2">
        <v>41991</v>
      </c>
      <c r="E7309" t="s">
        <v>19399</v>
      </c>
      <c r="F7309">
        <v>-113.511135458715</v>
      </c>
      <c r="G7309" s="3" t="s">
        <v>19400</v>
      </c>
      <c r="H7309" t="s">
        <v>19401</v>
      </c>
    </row>
    <row r="7310" spans="1:8" x14ac:dyDescent="0.35">
      <c r="A7310" t="s">
        <v>1707</v>
      </c>
      <c r="B7310" s="2">
        <v>41990</v>
      </c>
      <c r="E7310" t="s">
        <v>4733</v>
      </c>
      <c r="F7310">
        <v>-113.5008855</v>
      </c>
      <c r="G7310">
        <v>53.500135149999998</v>
      </c>
      <c r="H7310" t="s">
        <v>7512</v>
      </c>
    </row>
    <row r="7311" spans="1:8" x14ac:dyDescent="0.35">
      <c r="A7311" t="s">
        <v>1322</v>
      </c>
      <c r="B7311" s="2">
        <v>41990</v>
      </c>
      <c r="E7311" t="s">
        <v>4348</v>
      </c>
      <c r="F7311">
        <v>-113.48331334</v>
      </c>
      <c r="G7311">
        <v>53.552667059999997</v>
      </c>
      <c r="H7311" t="s">
        <v>6975</v>
      </c>
    </row>
    <row r="7312" spans="1:8" x14ac:dyDescent="0.35">
      <c r="A7312" t="s">
        <v>921</v>
      </c>
      <c r="B7312" s="2">
        <v>41990</v>
      </c>
      <c r="E7312" t="s">
        <v>3947</v>
      </c>
      <c r="F7312">
        <v>-113.58562596</v>
      </c>
      <c r="G7312">
        <v>53.554723439999997</v>
      </c>
      <c r="H7312" t="s">
        <v>6900</v>
      </c>
    </row>
    <row r="7313" spans="1:8" x14ac:dyDescent="0.35">
      <c r="A7313" t="s">
        <v>1666</v>
      </c>
      <c r="B7313" s="2">
        <v>41990</v>
      </c>
      <c r="E7313" t="s">
        <v>4692</v>
      </c>
      <c r="F7313">
        <v>-113.56060586</v>
      </c>
      <c r="G7313">
        <v>53.592986269999997</v>
      </c>
      <c r="H7313" t="s">
        <v>7486</v>
      </c>
    </row>
    <row r="7314" spans="1:8" x14ac:dyDescent="0.35">
      <c r="A7314" t="s">
        <v>1408</v>
      </c>
      <c r="B7314" s="2">
        <v>41990</v>
      </c>
      <c r="E7314" t="s">
        <v>4434</v>
      </c>
      <c r="F7314">
        <v>-113.43881922</v>
      </c>
      <c r="G7314">
        <v>53.419797590000002</v>
      </c>
      <c r="H7314" t="s">
        <v>7313</v>
      </c>
    </row>
    <row r="7315" spans="1:8" x14ac:dyDescent="0.35">
      <c r="A7315" t="s">
        <v>1037</v>
      </c>
      <c r="B7315" s="2">
        <v>41990</v>
      </c>
      <c r="E7315" t="s">
        <v>4063</v>
      </c>
      <c r="F7315">
        <v>-113.60475227000001</v>
      </c>
      <c r="G7315">
        <v>53.551669920000002</v>
      </c>
      <c r="H7315" t="s">
        <v>6910</v>
      </c>
    </row>
    <row r="7316" spans="1:8" x14ac:dyDescent="0.35">
      <c r="A7316" t="s">
        <v>1216</v>
      </c>
      <c r="B7316" s="2">
        <v>41988</v>
      </c>
      <c r="E7316" t="s">
        <v>4242</v>
      </c>
      <c r="F7316">
        <v>-113.39895734</v>
      </c>
      <c r="G7316">
        <v>53.626396440000001</v>
      </c>
      <c r="H7316" t="s">
        <v>7179</v>
      </c>
    </row>
    <row r="7317" spans="1:8" x14ac:dyDescent="0.35">
      <c r="A7317" t="s">
        <v>1327</v>
      </c>
      <c r="B7317" s="2">
        <v>41985</v>
      </c>
      <c r="E7317" t="s">
        <v>4353</v>
      </c>
      <c r="F7317">
        <v>-113.52860920000001</v>
      </c>
      <c r="G7317">
        <v>53.480388619999999</v>
      </c>
      <c r="H7317" t="s">
        <v>7106</v>
      </c>
    </row>
    <row r="7318" spans="1:8" x14ac:dyDescent="0.35">
      <c r="A7318" t="s">
        <v>1588</v>
      </c>
      <c r="B7318" s="2">
        <v>41984</v>
      </c>
      <c r="E7318" t="s">
        <v>4614</v>
      </c>
      <c r="F7318">
        <v>-113.58379159</v>
      </c>
      <c r="G7318">
        <v>53.543870550000001</v>
      </c>
      <c r="H7318" t="s">
        <v>7433</v>
      </c>
    </row>
    <row r="7319" spans="1:8" x14ac:dyDescent="0.35">
      <c r="A7319" t="s">
        <v>1503</v>
      </c>
      <c r="B7319" s="2">
        <v>41984</v>
      </c>
      <c r="E7319" t="s">
        <v>4529</v>
      </c>
      <c r="F7319">
        <v>-113.44328731</v>
      </c>
      <c r="G7319">
        <v>53.423131869999999</v>
      </c>
      <c r="H7319" t="s">
        <v>7378</v>
      </c>
    </row>
    <row r="7320" spans="1:8" x14ac:dyDescent="0.35">
      <c r="A7320" t="s">
        <v>1775</v>
      </c>
      <c r="B7320" s="2">
        <v>41984</v>
      </c>
      <c r="E7320" t="s">
        <v>4801</v>
      </c>
      <c r="F7320">
        <v>-113.46578497</v>
      </c>
      <c r="G7320">
        <v>53.525435999999999</v>
      </c>
      <c r="H7320" t="s">
        <v>7558</v>
      </c>
    </row>
    <row r="7321" spans="1:8" x14ac:dyDescent="0.35">
      <c r="A7321" t="s">
        <v>954</v>
      </c>
      <c r="B7321" s="2">
        <v>41982</v>
      </c>
      <c r="E7321" t="s">
        <v>3980</v>
      </c>
      <c r="F7321">
        <v>-113.50653524000001</v>
      </c>
      <c r="G7321">
        <v>53.51976363</v>
      </c>
      <c r="H7321" t="s">
        <v>6971</v>
      </c>
    </row>
    <row r="7322" spans="1:8" x14ac:dyDescent="0.35">
      <c r="A7322" t="s">
        <v>1704</v>
      </c>
      <c r="B7322" s="2">
        <v>41982</v>
      </c>
      <c r="E7322" t="s">
        <v>4730</v>
      </c>
      <c r="F7322">
        <v>-113.46385205999999</v>
      </c>
      <c r="G7322">
        <v>53.516352419999997</v>
      </c>
      <c r="H7322" t="s">
        <v>7509</v>
      </c>
    </row>
    <row r="7323" spans="1:8" x14ac:dyDescent="0.35">
      <c r="A7323" t="s">
        <v>1275</v>
      </c>
      <c r="B7323" s="2">
        <v>41981</v>
      </c>
      <c r="E7323" t="s">
        <v>4301</v>
      </c>
      <c r="F7323">
        <v>-113.69240166</v>
      </c>
      <c r="G7323">
        <v>53.523986639999997</v>
      </c>
      <c r="H7323" t="s">
        <v>7004</v>
      </c>
    </row>
    <row r="7324" spans="1:8" x14ac:dyDescent="0.35">
      <c r="A7324" t="s">
        <v>1333</v>
      </c>
      <c r="B7324" s="2">
        <v>41981</v>
      </c>
      <c r="E7324" t="s">
        <v>4359</v>
      </c>
      <c r="F7324">
        <v>-113.48763623000001</v>
      </c>
      <c r="G7324">
        <v>53.566923379999999</v>
      </c>
      <c r="H7324" t="s">
        <v>7259</v>
      </c>
    </row>
    <row r="7325" spans="1:8" x14ac:dyDescent="0.35">
      <c r="A7325" t="s">
        <v>14831</v>
      </c>
      <c r="B7325" s="2">
        <v>41981</v>
      </c>
      <c r="E7325" t="s">
        <v>14832</v>
      </c>
      <c r="F7325">
        <v>-113.43633851379801</v>
      </c>
      <c r="G7325" s="3" t="s">
        <v>14833</v>
      </c>
      <c r="H7325" t="s">
        <v>14834</v>
      </c>
    </row>
    <row r="7326" spans="1:8" x14ac:dyDescent="0.35">
      <c r="A7326" t="s">
        <v>18618</v>
      </c>
      <c r="B7326" s="2">
        <v>41981</v>
      </c>
      <c r="E7326" t="s">
        <v>18619</v>
      </c>
      <c r="F7326">
        <v>-113.62881637508499</v>
      </c>
      <c r="G7326" s="3" t="s">
        <v>18620</v>
      </c>
      <c r="H7326" t="s">
        <v>18621</v>
      </c>
    </row>
    <row r="7327" spans="1:8" x14ac:dyDescent="0.35">
      <c r="A7327" t="s">
        <v>1250</v>
      </c>
      <c r="B7327" s="2">
        <v>41978</v>
      </c>
      <c r="E7327" t="s">
        <v>4276</v>
      </c>
      <c r="F7327">
        <v>-113.50129588999999</v>
      </c>
      <c r="G7327">
        <v>53.513562380000003</v>
      </c>
      <c r="H7327" t="s">
        <v>7202</v>
      </c>
    </row>
    <row r="7328" spans="1:8" x14ac:dyDescent="0.35">
      <c r="A7328" t="s">
        <v>1348</v>
      </c>
      <c r="B7328" s="2">
        <v>41978</v>
      </c>
      <c r="E7328" t="s">
        <v>4374</v>
      </c>
      <c r="F7328">
        <v>-113.42045263</v>
      </c>
      <c r="G7328">
        <v>53.5679485</v>
      </c>
      <c r="H7328" t="s">
        <v>6985</v>
      </c>
    </row>
    <row r="7329" spans="1:8" x14ac:dyDescent="0.35">
      <c r="A7329" t="s">
        <v>1659</v>
      </c>
      <c r="B7329" s="2">
        <v>41977</v>
      </c>
      <c r="E7329" t="s">
        <v>4685</v>
      </c>
      <c r="F7329">
        <v>-113.49129517999999</v>
      </c>
      <c r="G7329">
        <v>53.56971197</v>
      </c>
      <c r="H7329" t="s">
        <v>7050</v>
      </c>
    </row>
    <row r="7330" spans="1:8" x14ac:dyDescent="0.35">
      <c r="A7330" t="s">
        <v>942</v>
      </c>
      <c r="B7330" s="2">
        <v>41977</v>
      </c>
      <c r="E7330" t="s">
        <v>3968</v>
      </c>
      <c r="F7330">
        <v>-113.41985527999999</v>
      </c>
      <c r="G7330">
        <v>53.553993329999997</v>
      </c>
      <c r="H7330" t="s">
        <v>6934</v>
      </c>
    </row>
    <row r="7331" spans="1:8" x14ac:dyDescent="0.35">
      <c r="A7331" t="s">
        <v>1426</v>
      </c>
      <c r="B7331" s="2">
        <v>41977</v>
      </c>
      <c r="E7331" t="s">
        <v>4452</v>
      </c>
      <c r="F7331">
        <v>-113.52637491</v>
      </c>
      <c r="G7331">
        <v>53.485444559999998</v>
      </c>
      <c r="H7331" t="s">
        <v>7327</v>
      </c>
    </row>
    <row r="7332" spans="1:8" x14ac:dyDescent="0.35">
      <c r="A7332" t="s">
        <v>10258</v>
      </c>
      <c r="B7332" s="2">
        <v>41977</v>
      </c>
      <c r="E7332" t="s">
        <v>10259</v>
      </c>
      <c r="F7332">
        <v>-113.48162508975101</v>
      </c>
      <c r="G7332" s="3" t="s">
        <v>10260</v>
      </c>
      <c r="H7332" t="s">
        <v>10261</v>
      </c>
    </row>
    <row r="7333" spans="1:8" x14ac:dyDescent="0.35">
      <c r="A7333" t="s">
        <v>1688</v>
      </c>
      <c r="B7333" s="2">
        <v>41976</v>
      </c>
      <c r="E7333" t="s">
        <v>4714</v>
      </c>
      <c r="F7333">
        <v>-113.46212686</v>
      </c>
      <c r="G7333">
        <v>53.586700569999998</v>
      </c>
      <c r="H7333" t="s">
        <v>7499</v>
      </c>
    </row>
    <row r="7334" spans="1:8" x14ac:dyDescent="0.35">
      <c r="A7334" t="s">
        <v>11057</v>
      </c>
      <c r="B7334" s="2">
        <v>41976</v>
      </c>
      <c r="E7334" t="s">
        <v>11058</v>
      </c>
      <c r="F7334">
        <v>-113.533873619923</v>
      </c>
      <c r="G7334" s="3" t="s">
        <v>11059</v>
      </c>
      <c r="H7334" t="s">
        <v>11060</v>
      </c>
    </row>
    <row r="7335" spans="1:8" x14ac:dyDescent="0.35">
      <c r="A7335" t="s">
        <v>13452</v>
      </c>
      <c r="B7335" s="2">
        <v>41976</v>
      </c>
      <c r="E7335" t="s">
        <v>13453</v>
      </c>
      <c r="F7335">
        <v>-113.55759269662001</v>
      </c>
      <c r="G7335" s="3" t="s">
        <v>13454</v>
      </c>
      <c r="H7335" t="s">
        <v>13455</v>
      </c>
    </row>
    <row r="7336" spans="1:8" x14ac:dyDescent="0.35">
      <c r="A7336" t="s">
        <v>19731</v>
      </c>
      <c r="B7336" s="2">
        <v>41975</v>
      </c>
      <c r="E7336" t="s">
        <v>19732</v>
      </c>
      <c r="F7336">
        <v>-113.47690011432</v>
      </c>
      <c r="G7336" s="3" t="s">
        <v>19733</v>
      </c>
      <c r="H7336" t="s">
        <v>19734</v>
      </c>
    </row>
    <row r="7337" spans="1:8" x14ac:dyDescent="0.35">
      <c r="A7337" t="s">
        <v>1524</v>
      </c>
      <c r="B7337" s="2">
        <v>41974</v>
      </c>
      <c r="E7337" t="s">
        <v>4550</v>
      </c>
      <c r="F7337">
        <v>-113.66998457</v>
      </c>
      <c r="G7337">
        <v>53.479381480000001</v>
      </c>
      <c r="H7337" t="s">
        <v>7398</v>
      </c>
    </row>
    <row r="7338" spans="1:8" x14ac:dyDescent="0.35">
      <c r="A7338" t="s">
        <v>1646</v>
      </c>
      <c r="B7338" s="2">
        <v>41971</v>
      </c>
      <c r="E7338" t="s">
        <v>4672</v>
      </c>
      <c r="F7338">
        <v>-113.42295670999999</v>
      </c>
      <c r="G7338">
        <v>53.541544160000001</v>
      </c>
      <c r="H7338" t="s">
        <v>6934</v>
      </c>
    </row>
    <row r="7339" spans="1:8" x14ac:dyDescent="0.35">
      <c r="A7339" t="s">
        <v>11085</v>
      </c>
      <c r="B7339" s="2">
        <v>41971</v>
      </c>
      <c r="E7339" t="s">
        <v>11086</v>
      </c>
      <c r="F7339">
        <v>-113.36371213748799</v>
      </c>
      <c r="G7339" s="3" t="s">
        <v>11087</v>
      </c>
      <c r="H7339" t="s">
        <v>11088</v>
      </c>
    </row>
    <row r="7340" spans="1:8" x14ac:dyDescent="0.35">
      <c r="A7340" t="s">
        <v>893</v>
      </c>
      <c r="B7340" s="2">
        <v>41970</v>
      </c>
      <c r="E7340" t="s">
        <v>3919</v>
      </c>
      <c r="F7340">
        <v>-113.5382151</v>
      </c>
      <c r="G7340">
        <v>53.571347580000001</v>
      </c>
      <c r="H7340" t="s">
        <v>6921</v>
      </c>
    </row>
    <row r="7341" spans="1:8" x14ac:dyDescent="0.35">
      <c r="A7341" t="s">
        <v>1440</v>
      </c>
      <c r="B7341" s="2">
        <v>41970</v>
      </c>
      <c r="E7341" t="s">
        <v>4466</v>
      </c>
      <c r="F7341">
        <v>-113.42318007999999</v>
      </c>
      <c r="G7341">
        <v>53.42963451</v>
      </c>
      <c r="H7341" t="s">
        <v>6129</v>
      </c>
    </row>
    <row r="7342" spans="1:8" x14ac:dyDescent="0.35">
      <c r="A7342" t="s">
        <v>1109</v>
      </c>
      <c r="B7342" s="2">
        <v>41970</v>
      </c>
      <c r="E7342" t="s">
        <v>4135</v>
      </c>
      <c r="F7342">
        <v>-113.39539778</v>
      </c>
      <c r="G7342">
        <v>53.462839430000002</v>
      </c>
      <c r="H7342" t="s">
        <v>7098</v>
      </c>
    </row>
    <row r="7343" spans="1:8" x14ac:dyDescent="0.35">
      <c r="A7343" t="s">
        <v>1409</v>
      </c>
      <c r="B7343" s="2">
        <v>41968</v>
      </c>
      <c r="E7343" t="s">
        <v>4435</v>
      </c>
      <c r="F7343">
        <v>-113.51611867</v>
      </c>
      <c r="G7343">
        <v>53.587602400000002</v>
      </c>
      <c r="H7343" t="s">
        <v>7314</v>
      </c>
    </row>
    <row r="7344" spans="1:8" x14ac:dyDescent="0.35">
      <c r="A7344" t="s">
        <v>1075</v>
      </c>
      <c r="B7344" s="2">
        <v>41968</v>
      </c>
      <c r="E7344" t="s">
        <v>4101</v>
      </c>
      <c r="F7344">
        <v>-113.57665686999999</v>
      </c>
      <c r="G7344">
        <v>53.519048560000002</v>
      </c>
      <c r="H7344" t="s">
        <v>7074</v>
      </c>
    </row>
    <row r="7345" spans="1:8" x14ac:dyDescent="0.35">
      <c r="A7345" t="s">
        <v>13006</v>
      </c>
      <c r="B7345" s="2">
        <v>41968</v>
      </c>
      <c r="E7345" t="s">
        <v>13007</v>
      </c>
      <c r="F7345">
        <v>-113.525132749571</v>
      </c>
      <c r="G7345" s="3" t="s">
        <v>13008</v>
      </c>
      <c r="H7345" t="s">
        <v>13009</v>
      </c>
    </row>
    <row r="7346" spans="1:8" x14ac:dyDescent="0.35">
      <c r="A7346" t="s">
        <v>1421</v>
      </c>
      <c r="B7346" s="2">
        <v>41964</v>
      </c>
      <c r="E7346" t="s">
        <v>4447</v>
      </c>
      <c r="F7346">
        <v>-113.51948799</v>
      </c>
      <c r="G7346">
        <v>53.589142270000004</v>
      </c>
      <c r="H7346" t="s">
        <v>7323</v>
      </c>
    </row>
    <row r="7347" spans="1:8" x14ac:dyDescent="0.35">
      <c r="A7347" t="s">
        <v>1696</v>
      </c>
      <c r="B7347" s="2">
        <v>41963</v>
      </c>
      <c r="E7347" t="s">
        <v>4722</v>
      </c>
      <c r="F7347">
        <v>-113.44035681</v>
      </c>
      <c r="G7347">
        <v>53.545731189999998</v>
      </c>
      <c r="H7347" t="s">
        <v>7506</v>
      </c>
    </row>
    <row r="7348" spans="1:8" x14ac:dyDescent="0.35">
      <c r="A7348" t="s">
        <v>1608</v>
      </c>
      <c r="B7348" s="2">
        <v>41963</v>
      </c>
      <c r="E7348" t="s">
        <v>4634</v>
      </c>
      <c r="F7348">
        <v>-113.42686308</v>
      </c>
      <c r="G7348">
        <v>53.419585759999997</v>
      </c>
      <c r="H7348" t="s">
        <v>7446</v>
      </c>
    </row>
    <row r="7349" spans="1:8" x14ac:dyDescent="0.35">
      <c r="A7349" t="s">
        <v>1221</v>
      </c>
      <c r="B7349" s="2">
        <v>41963</v>
      </c>
      <c r="E7349" t="s">
        <v>4247</v>
      </c>
      <c r="F7349">
        <v>-113.487455</v>
      </c>
      <c r="G7349">
        <v>53.596086440000001</v>
      </c>
      <c r="H7349" t="s">
        <v>6929</v>
      </c>
    </row>
    <row r="7350" spans="1:8" x14ac:dyDescent="0.35">
      <c r="A7350" t="s">
        <v>20665</v>
      </c>
      <c r="B7350" s="2">
        <v>41963</v>
      </c>
      <c r="E7350" t="s">
        <v>20666</v>
      </c>
      <c r="F7350">
        <v>-113.56887085870601</v>
      </c>
      <c r="G7350" s="3" t="s">
        <v>20667</v>
      </c>
      <c r="H7350" t="s">
        <v>20668</v>
      </c>
    </row>
    <row r="7351" spans="1:8" x14ac:dyDescent="0.35">
      <c r="A7351" t="s">
        <v>1196</v>
      </c>
      <c r="B7351" s="2">
        <v>41962</v>
      </c>
      <c r="E7351" t="s">
        <v>4222</v>
      </c>
      <c r="F7351">
        <v>-113.40234543</v>
      </c>
      <c r="G7351">
        <v>53.455466100000002</v>
      </c>
      <c r="H7351" t="s">
        <v>7163</v>
      </c>
    </row>
    <row r="7352" spans="1:8" x14ac:dyDescent="0.35">
      <c r="A7352" t="s">
        <v>1589</v>
      </c>
      <c r="B7352" s="2">
        <v>41962</v>
      </c>
      <c r="E7352" t="s">
        <v>4615</v>
      </c>
      <c r="F7352">
        <v>-113.54659623000001</v>
      </c>
      <c r="G7352">
        <v>53.487593660000002</v>
      </c>
      <c r="H7352" t="s">
        <v>7434</v>
      </c>
    </row>
    <row r="7353" spans="1:8" x14ac:dyDescent="0.35">
      <c r="A7353" t="s">
        <v>1024</v>
      </c>
      <c r="B7353" s="2">
        <v>41962</v>
      </c>
      <c r="E7353" t="s">
        <v>4050</v>
      </c>
      <c r="F7353">
        <v>-113.42885434999999</v>
      </c>
      <c r="G7353">
        <v>53.527047789999997</v>
      </c>
      <c r="H7353" t="s">
        <v>7030</v>
      </c>
    </row>
    <row r="7354" spans="1:8" x14ac:dyDescent="0.35">
      <c r="A7354" t="s">
        <v>1527</v>
      </c>
      <c r="B7354" s="2">
        <v>41962</v>
      </c>
      <c r="E7354" t="s">
        <v>4553</v>
      </c>
      <c r="F7354">
        <v>-113.54617192000001</v>
      </c>
      <c r="G7354">
        <v>53.599002419999998</v>
      </c>
      <c r="H7354" t="s">
        <v>6934</v>
      </c>
    </row>
    <row r="7355" spans="1:8" x14ac:dyDescent="0.35">
      <c r="A7355" t="s">
        <v>1802</v>
      </c>
      <c r="B7355" s="2">
        <v>41962</v>
      </c>
      <c r="E7355" t="s">
        <v>4828</v>
      </c>
      <c r="F7355">
        <v>-113.47780899</v>
      </c>
      <c r="G7355">
        <v>53.635509259999999</v>
      </c>
      <c r="H7355" t="s">
        <v>6975</v>
      </c>
    </row>
    <row r="7356" spans="1:8" x14ac:dyDescent="0.35">
      <c r="A7356" t="s">
        <v>936</v>
      </c>
      <c r="B7356" s="2">
        <v>41962</v>
      </c>
      <c r="E7356" t="s">
        <v>3962</v>
      </c>
      <c r="F7356">
        <v>-113.4191927</v>
      </c>
      <c r="G7356">
        <v>53.476860600000002</v>
      </c>
      <c r="H7356" t="s">
        <v>6129</v>
      </c>
    </row>
    <row r="7357" spans="1:8" x14ac:dyDescent="0.35">
      <c r="A7357" t="s">
        <v>1602</v>
      </c>
      <c r="B7357" s="2">
        <v>41962</v>
      </c>
      <c r="E7357" t="s">
        <v>4628</v>
      </c>
      <c r="F7357">
        <v>-113.44814545</v>
      </c>
      <c r="G7357">
        <v>53.521569900000003</v>
      </c>
      <c r="H7357" t="s">
        <v>7442</v>
      </c>
    </row>
    <row r="7358" spans="1:8" x14ac:dyDescent="0.35">
      <c r="A7358" t="s">
        <v>1262</v>
      </c>
      <c r="B7358" s="2">
        <v>41961</v>
      </c>
      <c r="E7358" t="s">
        <v>4288</v>
      </c>
      <c r="F7358">
        <v>-113.60089563</v>
      </c>
      <c r="G7358">
        <v>53.525372509999997</v>
      </c>
      <c r="H7358" t="s">
        <v>6912</v>
      </c>
    </row>
    <row r="7359" spans="1:8" x14ac:dyDescent="0.35">
      <c r="A7359" t="s">
        <v>1116</v>
      </c>
      <c r="B7359" s="2">
        <v>41960</v>
      </c>
      <c r="E7359" t="s">
        <v>4142</v>
      </c>
      <c r="F7359">
        <v>-113.51231077</v>
      </c>
      <c r="G7359">
        <v>53.46516312</v>
      </c>
      <c r="H7359" t="s">
        <v>6908</v>
      </c>
    </row>
    <row r="7360" spans="1:8" x14ac:dyDescent="0.35">
      <c r="A7360" t="s">
        <v>9845</v>
      </c>
      <c r="B7360" s="2">
        <v>41960</v>
      </c>
      <c r="E7360" t="s">
        <v>9846</v>
      </c>
      <c r="F7360">
        <v>-113.44237835291101</v>
      </c>
      <c r="G7360" s="3" t="s">
        <v>9847</v>
      </c>
      <c r="H7360" t="s">
        <v>9848</v>
      </c>
    </row>
    <row r="7361" spans="1:8" x14ac:dyDescent="0.35">
      <c r="A7361" t="s">
        <v>1750</v>
      </c>
      <c r="B7361" s="2">
        <v>41957</v>
      </c>
      <c r="E7361" t="s">
        <v>4776</v>
      </c>
      <c r="F7361">
        <v>-113.43303827</v>
      </c>
      <c r="G7361">
        <v>53.611951830000002</v>
      </c>
      <c r="H7361" t="s">
        <v>7541</v>
      </c>
    </row>
    <row r="7362" spans="1:8" x14ac:dyDescent="0.35">
      <c r="A7362" t="s">
        <v>1683</v>
      </c>
      <c r="B7362" s="2">
        <v>41957</v>
      </c>
      <c r="E7362" t="s">
        <v>4709</v>
      </c>
      <c r="F7362">
        <v>-113.68509987</v>
      </c>
      <c r="G7362">
        <v>53.530685519999999</v>
      </c>
      <c r="H7362" t="s">
        <v>7496</v>
      </c>
    </row>
    <row r="7363" spans="1:8" x14ac:dyDescent="0.35">
      <c r="A7363" t="s">
        <v>1228</v>
      </c>
      <c r="B7363" s="2">
        <v>41955</v>
      </c>
      <c r="E7363" t="s">
        <v>4254</v>
      </c>
      <c r="F7363">
        <v>-113.43011869999999</v>
      </c>
      <c r="G7363">
        <v>53.551700869999998</v>
      </c>
      <c r="H7363" t="s">
        <v>7185</v>
      </c>
    </row>
    <row r="7364" spans="1:8" x14ac:dyDescent="0.35">
      <c r="A7364" t="s">
        <v>1431</v>
      </c>
      <c r="B7364" s="2">
        <v>41955</v>
      </c>
      <c r="E7364" t="s">
        <v>4457</v>
      </c>
      <c r="F7364">
        <v>-113.63139955</v>
      </c>
      <c r="G7364">
        <v>53.523597610000003</v>
      </c>
      <c r="H7364" t="s">
        <v>7331</v>
      </c>
    </row>
    <row r="7365" spans="1:8" x14ac:dyDescent="0.35">
      <c r="A7365" t="s">
        <v>1489</v>
      </c>
      <c r="B7365" s="2">
        <v>41955</v>
      </c>
      <c r="E7365" t="s">
        <v>4515</v>
      </c>
      <c r="F7365">
        <v>-113.61250271</v>
      </c>
      <c r="G7365">
        <v>53.431490689999997</v>
      </c>
      <c r="H7365" t="s">
        <v>7369</v>
      </c>
    </row>
    <row r="7366" spans="1:8" x14ac:dyDescent="0.35">
      <c r="A7366" t="s">
        <v>1787</v>
      </c>
      <c r="B7366" s="2">
        <v>41955</v>
      </c>
      <c r="E7366" t="s">
        <v>4813</v>
      </c>
      <c r="F7366">
        <v>-113.47410499999999</v>
      </c>
      <c r="G7366">
        <v>53.50062303</v>
      </c>
      <c r="H7366" t="s">
        <v>7568</v>
      </c>
    </row>
    <row r="7367" spans="1:8" x14ac:dyDescent="0.35">
      <c r="A7367" t="s">
        <v>15249</v>
      </c>
      <c r="B7367" s="2">
        <v>41955</v>
      </c>
      <c r="E7367" t="s">
        <v>15250</v>
      </c>
      <c r="F7367">
        <v>-113.507546448439</v>
      </c>
      <c r="G7367">
        <v>53.638511796483797</v>
      </c>
      <c r="H7367" t="s">
        <v>15251</v>
      </c>
    </row>
    <row r="7368" spans="1:8" x14ac:dyDescent="0.35">
      <c r="A7368" t="s">
        <v>23198</v>
      </c>
      <c r="B7368" s="2">
        <v>41955</v>
      </c>
      <c r="E7368" t="s">
        <v>23199</v>
      </c>
      <c r="F7368">
        <v>-113.582045060781</v>
      </c>
      <c r="G7368" s="3" t="s">
        <v>23200</v>
      </c>
      <c r="H7368" t="s">
        <v>23201</v>
      </c>
    </row>
    <row r="7369" spans="1:8" x14ac:dyDescent="0.35">
      <c r="A7369" t="s">
        <v>1248</v>
      </c>
      <c r="B7369" s="2">
        <v>41953</v>
      </c>
      <c r="E7369" t="s">
        <v>4274</v>
      </c>
      <c r="F7369">
        <v>-113.48671263999999</v>
      </c>
      <c r="G7369">
        <v>53.562227550000003</v>
      </c>
      <c r="H7369" t="s">
        <v>7200</v>
      </c>
    </row>
    <row r="7370" spans="1:8" x14ac:dyDescent="0.35">
      <c r="A7370" t="s">
        <v>1639</v>
      </c>
      <c r="B7370" s="2">
        <v>41953</v>
      </c>
      <c r="E7370" t="s">
        <v>4665</v>
      </c>
      <c r="F7370">
        <v>-113.64576744999999</v>
      </c>
      <c r="G7370">
        <v>53.523364979999997</v>
      </c>
      <c r="H7370" t="s">
        <v>7470</v>
      </c>
    </row>
    <row r="7371" spans="1:8" x14ac:dyDescent="0.35">
      <c r="A7371" t="s">
        <v>1654</v>
      </c>
      <c r="B7371" s="2">
        <v>41949</v>
      </c>
      <c r="E7371" t="s">
        <v>4680</v>
      </c>
      <c r="F7371">
        <v>-113.44952631</v>
      </c>
      <c r="G7371">
        <v>53.561517639999998</v>
      </c>
      <c r="H7371" t="s">
        <v>7094</v>
      </c>
    </row>
    <row r="7372" spans="1:8" x14ac:dyDescent="0.35">
      <c r="A7372" t="s">
        <v>1757</v>
      </c>
      <c r="B7372" s="2">
        <v>41948</v>
      </c>
      <c r="E7372" t="s">
        <v>4783</v>
      </c>
      <c r="F7372">
        <v>-113.46837327999999</v>
      </c>
      <c r="G7372">
        <v>53.566309750000002</v>
      </c>
      <c r="H7372" t="s">
        <v>7546</v>
      </c>
    </row>
    <row r="7373" spans="1:8" x14ac:dyDescent="0.35">
      <c r="A7373" t="s">
        <v>14337</v>
      </c>
      <c r="B7373" s="2">
        <v>41948</v>
      </c>
      <c r="E7373" t="s">
        <v>14338</v>
      </c>
      <c r="F7373">
        <v>-113.56122046567199</v>
      </c>
      <c r="G7373" s="3" t="s">
        <v>14339</v>
      </c>
      <c r="H7373" t="s">
        <v>14340</v>
      </c>
    </row>
    <row r="7374" spans="1:8" x14ac:dyDescent="0.35">
      <c r="A7374" t="s">
        <v>14655</v>
      </c>
      <c r="B7374" s="2">
        <v>41948</v>
      </c>
      <c r="E7374" t="s">
        <v>14656</v>
      </c>
      <c r="F7374">
        <v>-113.550960821388</v>
      </c>
      <c r="G7374" s="3" t="s">
        <v>14657</v>
      </c>
      <c r="H7374" t="s">
        <v>14658</v>
      </c>
    </row>
    <row r="7375" spans="1:8" x14ac:dyDescent="0.35">
      <c r="A7375" t="s">
        <v>19340</v>
      </c>
      <c r="B7375" s="2">
        <v>41948</v>
      </c>
      <c r="E7375" t="s">
        <v>19341</v>
      </c>
      <c r="F7375">
        <v>-113.41965084170999</v>
      </c>
      <c r="G7375" s="3" t="s">
        <v>19342</v>
      </c>
      <c r="H7375" t="s">
        <v>19343</v>
      </c>
    </row>
    <row r="7376" spans="1:8" x14ac:dyDescent="0.35">
      <c r="A7376" t="s">
        <v>1738</v>
      </c>
      <c r="B7376" s="2">
        <v>41947</v>
      </c>
      <c r="E7376" t="s">
        <v>4764</v>
      </c>
      <c r="F7376">
        <v>-113.459247</v>
      </c>
      <c r="G7376">
        <v>53.441994770000001</v>
      </c>
      <c r="H7376" t="s">
        <v>7408</v>
      </c>
    </row>
    <row r="7377" spans="1:8" x14ac:dyDescent="0.35">
      <c r="A7377" t="s">
        <v>1570</v>
      </c>
      <c r="B7377" s="2">
        <v>41946</v>
      </c>
      <c r="E7377" t="s">
        <v>4596</v>
      </c>
      <c r="F7377">
        <v>-113.47615513</v>
      </c>
      <c r="G7377">
        <v>53.565491979999997</v>
      </c>
      <c r="H7377" t="s">
        <v>7106</v>
      </c>
    </row>
    <row r="7378" spans="1:8" x14ac:dyDescent="0.35">
      <c r="A7378" t="s">
        <v>23098</v>
      </c>
      <c r="B7378" s="2">
        <v>41946</v>
      </c>
      <c r="E7378" t="s">
        <v>23099</v>
      </c>
      <c r="F7378">
        <v>-113.468779866872</v>
      </c>
      <c r="G7378" s="3" t="s">
        <v>23100</v>
      </c>
      <c r="H7378" t="s">
        <v>23101</v>
      </c>
    </row>
    <row r="7379" spans="1:8" x14ac:dyDescent="0.35">
      <c r="A7379" t="s">
        <v>908</v>
      </c>
      <c r="B7379" s="2">
        <v>41942</v>
      </c>
      <c r="E7379" t="s">
        <v>3934</v>
      </c>
      <c r="F7379">
        <v>-113.51469384000001</v>
      </c>
      <c r="G7379">
        <v>53.597911009999997</v>
      </c>
      <c r="H7379" t="s">
        <v>6934</v>
      </c>
    </row>
    <row r="7380" spans="1:8" x14ac:dyDescent="0.35">
      <c r="A7380" t="s">
        <v>1698</v>
      </c>
      <c r="B7380" s="2">
        <v>41942</v>
      </c>
      <c r="E7380" t="s">
        <v>4724</v>
      </c>
      <c r="F7380">
        <v>-113.39843544</v>
      </c>
      <c r="G7380">
        <v>53.569225600000003</v>
      </c>
      <c r="H7380" t="s">
        <v>7507</v>
      </c>
    </row>
    <row r="7381" spans="1:8" x14ac:dyDescent="0.35">
      <c r="A7381" t="s">
        <v>1120</v>
      </c>
      <c r="B7381" s="2">
        <v>41941</v>
      </c>
      <c r="E7381" t="s">
        <v>4146</v>
      </c>
      <c r="F7381">
        <v>-113.55731071</v>
      </c>
      <c r="G7381">
        <v>53.630411029999998</v>
      </c>
      <c r="H7381" t="s">
        <v>7108</v>
      </c>
    </row>
    <row r="7382" spans="1:8" x14ac:dyDescent="0.35">
      <c r="A7382" t="s">
        <v>1366</v>
      </c>
      <c r="B7382" s="2">
        <v>41941</v>
      </c>
      <c r="E7382" t="s">
        <v>4392</v>
      </c>
      <c r="F7382">
        <v>-113.55027133999999</v>
      </c>
      <c r="G7382">
        <v>53.57293473</v>
      </c>
      <c r="H7382" t="s">
        <v>7284</v>
      </c>
    </row>
    <row r="7383" spans="1:8" x14ac:dyDescent="0.35">
      <c r="A7383" t="s">
        <v>1494</v>
      </c>
      <c r="B7383" s="2">
        <v>41941</v>
      </c>
      <c r="E7383" t="s">
        <v>4520</v>
      </c>
      <c r="F7383">
        <v>-113.45573570000001</v>
      </c>
      <c r="G7383">
        <v>53.51635787</v>
      </c>
      <c r="H7383" t="s">
        <v>7372</v>
      </c>
    </row>
    <row r="7384" spans="1:8" x14ac:dyDescent="0.35">
      <c r="A7384" t="s">
        <v>1626</v>
      </c>
      <c r="B7384" s="2">
        <v>41941</v>
      </c>
      <c r="E7384" t="s">
        <v>4652</v>
      </c>
      <c r="F7384">
        <v>-113.44949717999999</v>
      </c>
      <c r="G7384">
        <v>53.522918799999999</v>
      </c>
      <c r="H7384" t="s">
        <v>7459</v>
      </c>
    </row>
    <row r="7385" spans="1:8" x14ac:dyDescent="0.35">
      <c r="A7385" t="s">
        <v>1193</v>
      </c>
      <c r="B7385" s="2">
        <v>41941</v>
      </c>
      <c r="E7385" t="s">
        <v>4219</v>
      </c>
      <c r="F7385">
        <v>-113.47467922</v>
      </c>
      <c r="G7385">
        <v>53.572205169999997</v>
      </c>
      <c r="H7385" t="s">
        <v>7160</v>
      </c>
    </row>
    <row r="7386" spans="1:8" x14ac:dyDescent="0.35">
      <c r="A7386" t="s">
        <v>10563</v>
      </c>
      <c r="B7386" s="2">
        <v>41941</v>
      </c>
      <c r="E7386" t="s">
        <v>10564</v>
      </c>
      <c r="F7386">
        <v>-113.48689012622501</v>
      </c>
      <c r="G7386" s="3" t="s">
        <v>10565</v>
      </c>
      <c r="H7386" t="s">
        <v>10566</v>
      </c>
    </row>
    <row r="7387" spans="1:8" x14ac:dyDescent="0.35">
      <c r="A7387" t="s">
        <v>1730</v>
      </c>
      <c r="B7387" s="2">
        <v>41940</v>
      </c>
      <c r="E7387" t="s">
        <v>4756</v>
      </c>
      <c r="F7387">
        <v>-113.58035390000001</v>
      </c>
      <c r="G7387">
        <v>53.554580889999997</v>
      </c>
      <c r="H7387" t="s">
        <v>7528</v>
      </c>
    </row>
    <row r="7388" spans="1:8" x14ac:dyDescent="0.35">
      <c r="A7388" t="s">
        <v>1305</v>
      </c>
      <c r="B7388" s="2">
        <v>41940</v>
      </c>
      <c r="E7388" t="s">
        <v>4331</v>
      </c>
      <c r="F7388">
        <v>-113.39186423</v>
      </c>
      <c r="G7388">
        <v>53.452255360000002</v>
      </c>
      <c r="H7388" t="s">
        <v>6929</v>
      </c>
    </row>
    <row r="7389" spans="1:8" x14ac:dyDescent="0.35">
      <c r="A7389" t="s">
        <v>18022</v>
      </c>
      <c r="B7389" s="2">
        <v>41940</v>
      </c>
      <c r="E7389" t="s">
        <v>18023</v>
      </c>
      <c r="F7389">
        <v>-113.628780002231</v>
      </c>
      <c r="G7389" s="3" t="s">
        <v>18024</v>
      </c>
      <c r="H7389" t="s">
        <v>18025</v>
      </c>
    </row>
    <row r="7390" spans="1:8" x14ac:dyDescent="0.35">
      <c r="A7390" t="s">
        <v>21727</v>
      </c>
      <c r="B7390" s="2">
        <v>41940</v>
      </c>
      <c r="E7390" t="s">
        <v>21728</v>
      </c>
      <c r="F7390">
        <v>-113.67693092106001</v>
      </c>
      <c r="G7390" s="3" t="s">
        <v>21729</v>
      </c>
      <c r="H7390" t="s">
        <v>21730</v>
      </c>
    </row>
    <row r="7391" spans="1:8" x14ac:dyDescent="0.35">
      <c r="A7391" t="s">
        <v>11439</v>
      </c>
      <c r="B7391" s="2">
        <v>41939</v>
      </c>
      <c r="E7391" t="s">
        <v>11440</v>
      </c>
      <c r="F7391">
        <v>-113.449638105807</v>
      </c>
      <c r="G7391" s="3" t="s">
        <v>11441</v>
      </c>
      <c r="H7391" t="s">
        <v>11442</v>
      </c>
    </row>
    <row r="7392" spans="1:8" x14ac:dyDescent="0.35">
      <c r="A7392" t="s">
        <v>14539</v>
      </c>
      <c r="B7392" s="2">
        <v>41939</v>
      </c>
      <c r="E7392" t="s">
        <v>14540</v>
      </c>
      <c r="F7392">
        <v>-113.55096430738899</v>
      </c>
      <c r="G7392" s="3" t="s">
        <v>14541</v>
      </c>
      <c r="H7392" t="s">
        <v>14542</v>
      </c>
    </row>
    <row r="7393" spans="1:8" x14ac:dyDescent="0.35">
      <c r="A7393" t="s">
        <v>14647</v>
      </c>
      <c r="B7393" s="2">
        <v>41939</v>
      </c>
      <c r="E7393" t="s">
        <v>14648</v>
      </c>
      <c r="F7393">
        <v>-113.550961037682</v>
      </c>
      <c r="G7393" s="3" t="s">
        <v>14649</v>
      </c>
      <c r="H7393" t="s">
        <v>14650</v>
      </c>
    </row>
    <row r="7394" spans="1:8" x14ac:dyDescent="0.35">
      <c r="A7394" t="s">
        <v>1642</v>
      </c>
      <c r="B7394" s="2">
        <v>41936</v>
      </c>
      <c r="E7394" t="s">
        <v>4668</v>
      </c>
      <c r="F7394">
        <v>-113.41501928</v>
      </c>
      <c r="G7394">
        <v>53.439172249999999</v>
      </c>
      <c r="H7394" t="s">
        <v>7066</v>
      </c>
    </row>
    <row r="7395" spans="1:8" x14ac:dyDescent="0.35">
      <c r="A7395" t="s">
        <v>1797</v>
      </c>
      <c r="B7395" s="2">
        <v>41935</v>
      </c>
      <c r="E7395" t="s">
        <v>4823</v>
      </c>
      <c r="F7395">
        <v>-113.63636215</v>
      </c>
      <c r="G7395">
        <v>53.533873819999997</v>
      </c>
      <c r="H7395" t="s">
        <v>7066</v>
      </c>
    </row>
    <row r="7396" spans="1:8" x14ac:dyDescent="0.35">
      <c r="A7396" t="s">
        <v>1662</v>
      </c>
      <c r="B7396" s="2">
        <v>41935</v>
      </c>
      <c r="E7396" t="s">
        <v>4688</v>
      </c>
      <c r="F7396">
        <v>-113.48297834</v>
      </c>
      <c r="G7396">
        <v>53.52513785</v>
      </c>
      <c r="H7396" t="s">
        <v>7483</v>
      </c>
    </row>
    <row r="7397" spans="1:8" x14ac:dyDescent="0.35">
      <c r="A7397" t="s">
        <v>1506</v>
      </c>
      <c r="B7397" s="2">
        <v>41934</v>
      </c>
      <c r="E7397" t="s">
        <v>4532</v>
      </c>
      <c r="F7397">
        <v>-113.44226188</v>
      </c>
      <c r="G7397">
        <v>53.520486050000002</v>
      </c>
      <c r="H7397" t="s">
        <v>7381</v>
      </c>
    </row>
    <row r="7398" spans="1:8" x14ac:dyDescent="0.35">
      <c r="A7398" t="s">
        <v>1139</v>
      </c>
      <c r="B7398" s="2">
        <v>41934</v>
      </c>
      <c r="E7398" t="s">
        <v>4165</v>
      </c>
      <c r="F7398">
        <v>-113.41351840999999</v>
      </c>
      <c r="G7398">
        <v>53.452197429999998</v>
      </c>
      <c r="H7398" t="s">
        <v>6900</v>
      </c>
    </row>
    <row r="7399" spans="1:8" x14ac:dyDescent="0.35">
      <c r="A7399" t="s">
        <v>14669</v>
      </c>
      <c r="B7399" s="2">
        <v>41934</v>
      </c>
      <c r="E7399" t="s">
        <v>14670</v>
      </c>
      <c r="F7399">
        <v>-113.550960111596</v>
      </c>
      <c r="G7399" s="3" t="s">
        <v>14671</v>
      </c>
      <c r="H7399" t="s">
        <v>14672</v>
      </c>
    </row>
    <row r="7400" spans="1:8" x14ac:dyDescent="0.35">
      <c r="A7400" t="s">
        <v>871</v>
      </c>
      <c r="B7400" s="2">
        <v>41933</v>
      </c>
      <c r="E7400" t="s">
        <v>3897</v>
      </c>
      <c r="F7400">
        <v>-113.45465531000001</v>
      </c>
      <c r="G7400">
        <v>53.464620979999999</v>
      </c>
      <c r="H7400" t="s">
        <v>6900</v>
      </c>
    </row>
    <row r="7401" spans="1:8" x14ac:dyDescent="0.35">
      <c r="A7401" t="s">
        <v>1238</v>
      </c>
      <c r="B7401" s="2">
        <v>41933</v>
      </c>
      <c r="E7401" t="s">
        <v>4264</v>
      </c>
      <c r="F7401">
        <v>-113.52252575999999</v>
      </c>
      <c r="G7401">
        <v>53.508201190000001</v>
      </c>
      <c r="H7401" t="s">
        <v>7144</v>
      </c>
    </row>
    <row r="7402" spans="1:8" x14ac:dyDescent="0.35">
      <c r="A7402" t="s">
        <v>1497</v>
      </c>
      <c r="B7402" s="2">
        <v>41933</v>
      </c>
      <c r="E7402" t="s">
        <v>4523</v>
      </c>
      <c r="F7402">
        <v>-113.54173203000001</v>
      </c>
      <c r="G7402">
        <v>53.576995340000003</v>
      </c>
      <c r="H7402" t="s">
        <v>7374</v>
      </c>
    </row>
    <row r="7403" spans="1:8" x14ac:dyDescent="0.35">
      <c r="A7403" t="s">
        <v>1546</v>
      </c>
      <c r="B7403" s="2">
        <v>41933</v>
      </c>
      <c r="E7403" t="s">
        <v>4572</v>
      </c>
      <c r="F7403">
        <v>-113.51952362</v>
      </c>
      <c r="G7403">
        <v>53.596881490000001</v>
      </c>
      <c r="H7403" t="s">
        <v>7412</v>
      </c>
    </row>
    <row r="7404" spans="1:8" x14ac:dyDescent="0.35">
      <c r="A7404" t="s">
        <v>1679</v>
      </c>
      <c r="B7404" s="2">
        <v>41933</v>
      </c>
      <c r="E7404" t="s">
        <v>4705</v>
      </c>
      <c r="F7404">
        <v>-113.45858440000001</v>
      </c>
      <c r="G7404">
        <v>53.53572784</v>
      </c>
      <c r="H7404" t="s">
        <v>7493</v>
      </c>
    </row>
    <row r="7405" spans="1:8" x14ac:dyDescent="0.35">
      <c r="A7405" t="s">
        <v>1386</v>
      </c>
      <c r="B7405" s="2">
        <v>41932</v>
      </c>
      <c r="E7405" t="s">
        <v>4412</v>
      </c>
      <c r="F7405">
        <v>-113.55175142</v>
      </c>
      <c r="G7405">
        <v>53.568506239999998</v>
      </c>
      <c r="H7405" t="s">
        <v>7078</v>
      </c>
    </row>
    <row r="7406" spans="1:8" x14ac:dyDescent="0.35">
      <c r="A7406" t="s">
        <v>1340</v>
      </c>
      <c r="B7406" s="2">
        <v>41927</v>
      </c>
      <c r="E7406" t="s">
        <v>4366</v>
      </c>
      <c r="F7406">
        <v>-113.45677685</v>
      </c>
      <c r="G7406">
        <v>53.61162977</v>
      </c>
      <c r="H7406" t="s">
        <v>7264</v>
      </c>
    </row>
    <row r="7407" spans="1:8" x14ac:dyDescent="0.35">
      <c r="A7407" t="s">
        <v>1094</v>
      </c>
      <c r="B7407" s="2">
        <v>41927</v>
      </c>
      <c r="E7407" t="s">
        <v>4120</v>
      </c>
      <c r="F7407">
        <v>-113.46673407</v>
      </c>
      <c r="G7407">
        <v>53.608549779999997</v>
      </c>
      <c r="H7407" t="s">
        <v>7088</v>
      </c>
    </row>
    <row r="7408" spans="1:8" x14ac:dyDescent="0.35">
      <c r="A7408" t="s">
        <v>23010</v>
      </c>
      <c r="B7408" s="2">
        <v>41927</v>
      </c>
      <c r="E7408" t="s">
        <v>23011</v>
      </c>
      <c r="F7408">
        <v>-113.466367610793</v>
      </c>
      <c r="G7408" s="3" t="s">
        <v>23012</v>
      </c>
      <c r="H7408" t="s">
        <v>23013</v>
      </c>
    </row>
    <row r="7409" spans="1:8" x14ac:dyDescent="0.35">
      <c r="A7409" t="s">
        <v>1449</v>
      </c>
      <c r="B7409" s="2">
        <v>41926</v>
      </c>
      <c r="E7409" t="s">
        <v>4475</v>
      </c>
      <c r="F7409">
        <v>-113.46503219</v>
      </c>
      <c r="G7409">
        <v>53.587129879999999</v>
      </c>
      <c r="H7409" t="s">
        <v>7003</v>
      </c>
    </row>
    <row r="7410" spans="1:8" x14ac:dyDescent="0.35">
      <c r="A7410" t="s">
        <v>1261</v>
      </c>
      <c r="B7410" s="2">
        <v>41926</v>
      </c>
      <c r="E7410" t="s">
        <v>4287</v>
      </c>
      <c r="F7410">
        <v>-113.41885412000001</v>
      </c>
      <c r="G7410">
        <v>53.577636990000002</v>
      </c>
      <c r="H7410" t="s">
        <v>7212</v>
      </c>
    </row>
    <row r="7411" spans="1:8" x14ac:dyDescent="0.35">
      <c r="A7411" t="s">
        <v>1701</v>
      </c>
      <c r="B7411" s="2">
        <v>41926</v>
      </c>
      <c r="E7411" t="s">
        <v>4727</v>
      </c>
      <c r="F7411">
        <v>-113.52692235000001</v>
      </c>
      <c r="G7411">
        <v>53.488878550000003</v>
      </c>
      <c r="H7411" t="s">
        <v>6848</v>
      </c>
    </row>
    <row r="7412" spans="1:8" x14ac:dyDescent="0.35">
      <c r="A7412" t="s">
        <v>1673</v>
      </c>
      <c r="B7412" s="2">
        <v>41922</v>
      </c>
      <c r="E7412" t="s">
        <v>4699</v>
      </c>
      <c r="F7412">
        <v>-113.59431581</v>
      </c>
      <c r="G7412">
        <v>53.537327159999997</v>
      </c>
      <c r="H7412" t="s">
        <v>7003</v>
      </c>
    </row>
    <row r="7413" spans="1:8" x14ac:dyDescent="0.35">
      <c r="A7413" t="s">
        <v>13320</v>
      </c>
      <c r="B7413" s="2">
        <v>41922</v>
      </c>
      <c r="E7413" t="s">
        <v>13321</v>
      </c>
      <c r="F7413">
        <v>-113.55741432130699</v>
      </c>
      <c r="G7413" s="3" t="s">
        <v>13322</v>
      </c>
      <c r="H7413" t="s">
        <v>13323</v>
      </c>
    </row>
    <row r="7414" spans="1:8" x14ac:dyDescent="0.35">
      <c r="A7414" t="s">
        <v>1365</v>
      </c>
      <c r="B7414" s="2">
        <v>41921</v>
      </c>
      <c r="E7414" t="s">
        <v>4391</v>
      </c>
      <c r="F7414">
        <v>-113.43882279</v>
      </c>
      <c r="G7414">
        <v>53.565555789999998</v>
      </c>
      <c r="H7414" t="s">
        <v>7283</v>
      </c>
    </row>
    <row r="7415" spans="1:8" x14ac:dyDescent="0.35">
      <c r="A7415" t="s">
        <v>940</v>
      </c>
      <c r="B7415" s="2">
        <v>41921</v>
      </c>
      <c r="E7415" t="s">
        <v>3966</v>
      </c>
      <c r="F7415">
        <v>-113.43168679999999</v>
      </c>
      <c r="G7415">
        <v>53.605011040000001</v>
      </c>
      <c r="H7415" t="s">
        <v>6960</v>
      </c>
    </row>
    <row r="7416" spans="1:8" x14ac:dyDescent="0.35">
      <c r="A7416" t="s">
        <v>890</v>
      </c>
      <c r="B7416" s="2">
        <v>41921</v>
      </c>
      <c r="E7416" t="s">
        <v>3916</v>
      </c>
      <c r="F7416">
        <v>-113.36237541</v>
      </c>
      <c r="G7416">
        <v>53.471695060000002</v>
      </c>
      <c r="H7416" t="s">
        <v>6918</v>
      </c>
    </row>
    <row r="7417" spans="1:8" x14ac:dyDescent="0.35">
      <c r="A7417" t="s">
        <v>1740</v>
      </c>
      <c r="B7417" s="2">
        <v>41921</v>
      </c>
      <c r="E7417" t="s">
        <v>4766</v>
      </c>
      <c r="F7417">
        <v>-113.37123844</v>
      </c>
      <c r="G7417">
        <v>53.467304890000001</v>
      </c>
      <c r="H7417" t="s">
        <v>7535</v>
      </c>
    </row>
    <row r="7418" spans="1:8" x14ac:dyDescent="0.35">
      <c r="A7418" t="s">
        <v>24967</v>
      </c>
      <c r="B7418" s="2">
        <v>41921</v>
      </c>
      <c r="E7418" t="s">
        <v>24968</v>
      </c>
      <c r="F7418">
        <v>-113.426497375739</v>
      </c>
      <c r="G7418" s="3" t="s">
        <v>24969</v>
      </c>
      <c r="H7418" t="s">
        <v>24970</v>
      </c>
    </row>
    <row r="7419" spans="1:8" x14ac:dyDescent="0.35">
      <c r="A7419" t="s">
        <v>1456</v>
      </c>
      <c r="B7419" s="2">
        <v>41920</v>
      </c>
      <c r="E7419" t="s">
        <v>4482</v>
      </c>
      <c r="F7419">
        <v>-113.53395078</v>
      </c>
      <c r="G7419">
        <v>53.593031519999997</v>
      </c>
      <c r="H7419" t="s">
        <v>7041</v>
      </c>
    </row>
    <row r="7420" spans="1:8" x14ac:dyDescent="0.35">
      <c r="A7420" t="s">
        <v>10551</v>
      </c>
      <c r="B7420" s="2">
        <v>41920</v>
      </c>
      <c r="E7420" t="s">
        <v>10552</v>
      </c>
      <c r="F7420">
        <v>-113.484675222768</v>
      </c>
      <c r="G7420" s="3" t="s">
        <v>10553</v>
      </c>
      <c r="H7420" t="s">
        <v>10554</v>
      </c>
    </row>
    <row r="7421" spans="1:8" x14ac:dyDescent="0.35">
      <c r="A7421" t="s">
        <v>1200</v>
      </c>
      <c r="B7421" s="2">
        <v>41919</v>
      </c>
      <c r="E7421" t="s">
        <v>4226</v>
      </c>
      <c r="F7421">
        <v>-113.44849485</v>
      </c>
      <c r="G7421">
        <v>53.527306109999998</v>
      </c>
      <c r="H7421" t="s">
        <v>7167</v>
      </c>
    </row>
    <row r="7422" spans="1:8" x14ac:dyDescent="0.35">
      <c r="A7422" t="s">
        <v>1578</v>
      </c>
      <c r="B7422" s="2">
        <v>41918</v>
      </c>
      <c r="E7422" t="s">
        <v>4604</v>
      </c>
      <c r="F7422">
        <v>-113.4810956</v>
      </c>
      <c r="G7422">
        <v>53.630604050000002</v>
      </c>
      <c r="H7422" t="s">
        <v>7425</v>
      </c>
    </row>
    <row r="7423" spans="1:8" x14ac:dyDescent="0.35">
      <c r="A7423" t="s">
        <v>20551</v>
      </c>
      <c r="B7423" s="2">
        <v>41918</v>
      </c>
      <c r="E7423" t="s">
        <v>20552</v>
      </c>
      <c r="F7423">
        <v>-113.51888757460399</v>
      </c>
      <c r="G7423" s="3" t="s">
        <v>20553</v>
      </c>
      <c r="H7423" t="s">
        <v>20554</v>
      </c>
    </row>
    <row r="7424" spans="1:8" x14ac:dyDescent="0.35">
      <c r="A7424" t="s">
        <v>1050</v>
      </c>
      <c r="B7424" s="2">
        <v>41914</v>
      </c>
      <c r="E7424" t="s">
        <v>4076</v>
      </c>
      <c r="F7424">
        <v>-113.58310528</v>
      </c>
      <c r="G7424">
        <v>53.557369219999998</v>
      </c>
      <c r="H7424" t="s">
        <v>7051</v>
      </c>
    </row>
    <row r="7425" spans="1:8" x14ac:dyDescent="0.35">
      <c r="A7425" t="s">
        <v>971</v>
      </c>
      <c r="B7425" s="2">
        <v>41914</v>
      </c>
      <c r="E7425" t="s">
        <v>3997</v>
      </c>
      <c r="F7425">
        <v>-113.51777758999999</v>
      </c>
      <c r="G7425">
        <v>53.590603260000002</v>
      </c>
      <c r="H7425" t="s">
        <v>6986</v>
      </c>
    </row>
    <row r="7426" spans="1:8" x14ac:dyDescent="0.35">
      <c r="A7426" t="s">
        <v>14661</v>
      </c>
      <c r="B7426" s="2">
        <v>41914</v>
      </c>
      <c r="E7426" t="s">
        <v>14662</v>
      </c>
      <c r="F7426">
        <v>-113.55179977017799</v>
      </c>
      <c r="G7426" s="3" t="s">
        <v>14663</v>
      </c>
      <c r="H7426" t="s">
        <v>14664</v>
      </c>
    </row>
    <row r="7427" spans="1:8" x14ac:dyDescent="0.35">
      <c r="A7427" t="s">
        <v>1601</v>
      </c>
      <c r="B7427" s="2">
        <v>41913</v>
      </c>
      <c r="E7427" t="s">
        <v>4627</v>
      </c>
      <c r="F7427">
        <v>-113.51436712</v>
      </c>
      <c r="G7427">
        <v>53.502271039999997</v>
      </c>
      <c r="H7427" t="s">
        <v>7003</v>
      </c>
    </row>
    <row r="7428" spans="1:8" x14ac:dyDescent="0.35">
      <c r="A7428" t="s">
        <v>1675</v>
      </c>
      <c r="B7428" s="2">
        <v>41913</v>
      </c>
      <c r="E7428" t="s">
        <v>4701</v>
      </c>
      <c r="F7428">
        <v>-113.40781824</v>
      </c>
      <c r="G7428">
        <v>53.473157120000003</v>
      </c>
      <c r="H7428" t="s">
        <v>6910</v>
      </c>
    </row>
    <row r="7429" spans="1:8" x14ac:dyDescent="0.35">
      <c r="A7429" t="s">
        <v>1748</v>
      </c>
      <c r="B7429" s="2">
        <v>41913</v>
      </c>
      <c r="E7429" t="s">
        <v>4774</v>
      </c>
      <c r="F7429">
        <v>-113.44596356</v>
      </c>
      <c r="G7429">
        <v>53.512010019999998</v>
      </c>
      <c r="H7429" t="s">
        <v>7136</v>
      </c>
    </row>
    <row r="7430" spans="1:8" x14ac:dyDescent="0.35">
      <c r="A7430" t="s">
        <v>1385</v>
      </c>
      <c r="B7430" s="2">
        <v>41913</v>
      </c>
      <c r="E7430" t="s">
        <v>4411</v>
      </c>
      <c r="F7430">
        <v>-113.51919642999999</v>
      </c>
      <c r="G7430">
        <v>53.429845829999998</v>
      </c>
      <c r="H7430" t="s">
        <v>7297</v>
      </c>
    </row>
    <row r="7431" spans="1:8" x14ac:dyDescent="0.35">
      <c r="A7431" t="s">
        <v>10167</v>
      </c>
      <c r="B7431" s="2">
        <v>41913</v>
      </c>
      <c r="E7431" t="s">
        <v>10168</v>
      </c>
      <c r="F7431">
        <v>-113.48161512498299</v>
      </c>
      <c r="G7431" s="3" t="s">
        <v>10169</v>
      </c>
      <c r="H7431" t="s">
        <v>10170</v>
      </c>
    </row>
    <row r="7432" spans="1:8" x14ac:dyDescent="0.35">
      <c r="A7432" t="s">
        <v>15256</v>
      </c>
      <c r="B7432" s="2">
        <v>41913</v>
      </c>
      <c r="E7432" t="s">
        <v>15257</v>
      </c>
      <c r="F7432">
        <v>-113.513806695985</v>
      </c>
      <c r="G7432">
        <v>53.6381479912001</v>
      </c>
      <c r="H7432" t="s">
        <v>15258</v>
      </c>
    </row>
    <row r="7433" spans="1:8" x14ac:dyDescent="0.35">
      <c r="A7433" t="s">
        <v>26494</v>
      </c>
      <c r="B7433" s="2">
        <v>41912</v>
      </c>
      <c r="C7433" s="2"/>
      <c r="D7433" s="2"/>
      <c r="E7433" t="s">
        <v>26495</v>
      </c>
      <c r="F7433">
        <v>-113.39950229999999</v>
      </c>
      <c r="G7433" s="3" t="s">
        <v>26496</v>
      </c>
      <c r="H7433" t="s">
        <v>26497</v>
      </c>
    </row>
    <row r="7434" spans="1:8" x14ac:dyDescent="0.35">
      <c r="A7434" t="s">
        <v>29837</v>
      </c>
      <c r="B7434" s="2">
        <v>41912</v>
      </c>
      <c r="C7434" s="2"/>
      <c r="D7434" s="2"/>
      <c r="E7434" t="s">
        <v>29838</v>
      </c>
      <c r="F7434">
        <v>-113.5111198</v>
      </c>
      <c r="G7434" s="3" t="s">
        <v>29839</v>
      </c>
      <c r="H7434" t="s">
        <v>29840</v>
      </c>
    </row>
    <row r="7435" spans="1:8" x14ac:dyDescent="0.35">
      <c r="A7435" t="s">
        <v>1039</v>
      </c>
      <c r="B7435" s="2">
        <v>41911</v>
      </c>
      <c r="E7435" t="s">
        <v>4065</v>
      </c>
      <c r="F7435">
        <v>-113.58203266</v>
      </c>
      <c r="G7435">
        <v>53.53336788</v>
      </c>
      <c r="H7435" t="s">
        <v>7042</v>
      </c>
    </row>
    <row r="7436" spans="1:8" x14ac:dyDescent="0.35">
      <c r="A7436" t="s">
        <v>1325</v>
      </c>
      <c r="B7436" s="2">
        <v>41911</v>
      </c>
      <c r="E7436" t="s">
        <v>4351</v>
      </c>
      <c r="F7436">
        <v>-113.52724073</v>
      </c>
      <c r="G7436">
        <v>53.593772250000001</v>
      </c>
      <c r="H7436" t="s">
        <v>7156</v>
      </c>
    </row>
    <row r="7437" spans="1:8" x14ac:dyDescent="0.35">
      <c r="A7437" t="s">
        <v>1259</v>
      </c>
      <c r="B7437" s="2">
        <v>41911</v>
      </c>
      <c r="E7437" t="s">
        <v>4285</v>
      </c>
      <c r="F7437">
        <v>-113.59860322999999</v>
      </c>
      <c r="G7437">
        <v>53.537879029999999</v>
      </c>
      <c r="H7437" t="s">
        <v>7210</v>
      </c>
    </row>
    <row r="7438" spans="1:8" x14ac:dyDescent="0.35">
      <c r="A7438" t="s">
        <v>26508</v>
      </c>
      <c r="B7438" s="2">
        <v>41911</v>
      </c>
      <c r="C7438" s="2"/>
      <c r="D7438" s="2"/>
      <c r="E7438" t="s">
        <v>26509</v>
      </c>
      <c r="F7438">
        <v>-113.5210342</v>
      </c>
      <c r="G7438" s="3" t="s">
        <v>26510</v>
      </c>
      <c r="H7438" t="s">
        <v>26511</v>
      </c>
    </row>
    <row r="7439" spans="1:8" x14ac:dyDescent="0.35">
      <c r="A7439" t="s">
        <v>1062</v>
      </c>
      <c r="B7439" s="2">
        <v>41908</v>
      </c>
      <c r="E7439" t="s">
        <v>4088</v>
      </c>
      <c r="F7439">
        <v>-113.53946582</v>
      </c>
      <c r="G7439">
        <v>53.524158020000002</v>
      </c>
      <c r="H7439" t="s">
        <v>6927</v>
      </c>
    </row>
    <row r="7440" spans="1:8" x14ac:dyDescent="0.35">
      <c r="A7440" t="s">
        <v>911</v>
      </c>
      <c r="B7440" s="2">
        <v>41908</v>
      </c>
      <c r="E7440" t="s">
        <v>3937</v>
      </c>
      <c r="F7440">
        <v>-113.42890788</v>
      </c>
      <c r="G7440">
        <v>53.543371469999997</v>
      </c>
      <c r="H7440" t="s">
        <v>6927</v>
      </c>
    </row>
    <row r="7441" spans="1:8" x14ac:dyDescent="0.35">
      <c r="A7441" t="s">
        <v>900</v>
      </c>
      <c r="B7441" s="2">
        <v>41907</v>
      </c>
      <c r="E7441" t="s">
        <v>3926</v>
      </c>
      <c r="F7441">
        <v>-113.54713233</v>
      </c>
      <c r="G7441">
        <v>53.613555300000002</v>
      </c>
      <c r="H7441" t="s">
        <v>6928</v>
      </c>
    </row>
    <row r="7442" spans="1:8" x14ac:dyDescent="0.35">
      <c r="A7442" t="s">
        <v>1723</v>
      </c>
      <c r="B7442" s="2">
        <v>41907</v>
      </c>
      <c r="E7442" t="s">
        <v>4749</v>
      </c>
      <c r="F7442">
        <v>-113.56486975</v>
      </c>
      <c r="G7442">
        <v>53.622748170000001</v>
      </c>
      <c r="H7442" t="s">
        <v>7155</v>
      </c>
    </row>
    <row r="7443" spans="1:8" x14ac:dyDescent="0.35">
      <c r="A7443" t="s">
        <v>1270</v>
      </c>
      <c r="B7443" s="2">
        <v>41907</v>
      </c>
      <c r="E7443" t="s">
        <v>4296</v>
      </c>
      <c r="F7443">
        <v>-113.38515992000001</v>
      </c>
      <c r="G7443">
        <v>53.462887809999998</v>
      </c>
      <c r="H7443" t="s">
        <v>7217</v>
      </c>
    </row>
    <row r="7444" spans="1:8" x14ac:dyDescent="0.35">
      <c r="A7444" t="s">
        <v>31016</v>
      </c>
      <c r="B7444" s="2">
        <v>41907</v>
      </c>
      <c r="C7444" s="2"/>
      <c r="D7444" s="2"/>
      <c r="E7444" t="s">
        <v>31017</v>
      </c>
      <c r="F7444">
        <v>-113.4664542</v>
      </c>
      <c r="G7444" s="3" t="s">
        <v>31018</v>
      </c>
      <c r="H7444" t="s">
        <v>31019</v>
      </c>
    </row>
    <row r="7445" spans="1:8" x14ac:dyDescent="0.35">
      <c r="A7445" t="s">
        <v>953</v>
      </c>
      <c r="B7445" s="2">
        <v>41906</v>
      </c>
      <c r="E7445" t="s">
        <v>3979</v>
      </c>
      <c r="F7445">
        <v>-113.5440703</v>
      </c>
      <c r="G7445">
        <v>53.558446879999998</v>
      </c>
      <c r="H7445" t="s">
        <v>6970</v>
      </c>
    </row>
    <row r="7446" spans="1:8" x14ac:dyDescent="0.35">
      <c r="A7446" t="s">
        <v>1783</v>
      </c>
      <c r="B7446" s="2">
        <v>41906</v>
      </c>
      <c r="E7446" t="s">
        <v>4809</v>
      </c>
      <c r="F7446">
        <v>-113.43344301</v>
      </c>
      <c r="G7446">
        <v>53.467720800000002</v>
      </c>
      <c r="H7446" t="s">
        <v>7564</v>
      </c>
    </row>
    <row r="7447" spans="1:8" x14ac:dyDescent="0.35">
      <c r="A7447" t="s">
        <v>30366</v>
      </c>
      <c r="B7447" s="2">
        <v>41906</v>
      </c>
      <c r="C7447" s="2"/>
      <c r="D7447" s="2"/>
      <c r="E7447" t="s">
        <v>30367</v>
      </c>
      <c r="F7447">
        <v>-113.6113197</v>
      </c>
      <c r="G7447" s="3" t="s">
        <v>30368</v>
      </c>
      <c r="H7447" t="s">
        <v>30369</v>
      </c>
    </row>
    <row r="7448" spans="1:8" x14ac:dyDescent="0.35">
      <c r="A7448" t="s">
        <v>1048</v>
      </c>
      <c r="B7448" s="2">
        <v>41905</v>
      </c>
      <c r="E7448" t="s">
        <v>4074</v>
      </c>
      <c r="F7448">
        <v>-113.50896769000001</v>
      </c>
      <c r="G7448">
        <v>53.510098249999999</v>
      </c>
      <c r="H7448" t="s">
        <v>7050</v>
      </c>
    </row>
    <row r="7449" spans="1:8" x14ac:dyDescent="0.35">
      <c r="A7449" t="s">
        <v>881</v>
      </c>
      <c r="B7449" s="2">
        <v>41905</v>
      </c>
      <c r="E7449" t="s">
        <v>3907</v>
      </c>
      <c r="F7449">
        <v>-113.59095679000001</v>
      </c>
      <c r="G7449">
        <v>53.512520960000003</v>
      </c>
      <c r="H7449" t="s">
        <v>6910</v>
      </c>
    </row>
    <row r="7450" spans="1:8" x14ac:dyDescent="0.35">
      <c r="A7450" t="s">
        <v>1561</v>
      </c>
      <c r="B7450" s="2">
        <v>41905</v>
      </c>
      <c r="E7450" t="s">
        <v>4587</v>
      </c>
      <c r="F7450">
        <v>-113.41732125</v>
      </c>
      <c r="G7450">
        <v>53.631178630000001</v>
      </c>
      <c r="H7450" t="s">
        <v>6934</v>
      </c>
    </row>
    <row r="7451" spans="1:8" x14ac:dyDescent="0.35">
      <c r="A7451" t="s">
        <v>1207</v>
      </c>
      <c r="B7451" s="2">
        <v>41905</v>
      </c>
      <c r="E7451" t="s">
        <v>4233</v>
      </c>
      <c r="F7451">
        <v>-113.44405184</v>
      </c>
      <c r="G7451">
        <v>53.532869679999997</v>
      </c>
      <c r="H7451" t="s">
        <v>7173</v>
      </c>
    </row>
    <row r="7452" spans="1:8" x14ac:dyDescent="0.35">
      <c r="A7452" t="s">
        <v>29272</v>
      </c>
      <c r="B7452" s="2">
        <v>41905</v>
      </c>
      <c r="C7452" s="2"/>
      <c r="D7452" s="2"/>
      <c r="E7452" t="s">
        <v>29273</v>
      </c>
      <c r="F7452">
        <v>-113.5932651</v>
      </c>
      <c r="G7452" s="3" t="s">
        <v>29274</v>
      </c>
      <c r="H7452" t="s">
        <v>29275</v>
      </c>
    </row>
    <row r="7453" spans="1:8" x14ac:dyDescent="0.35">
      <c r="A7453" t="s">
        <v>1593</v>
      </c>
      <c r="B7453" s="2">
        <v>41904</v>
      </c>
      <c r="E7453" t="s">
        <v>4619</v>
      </c>
      <c r="F7453">
        <v>-113.51724015000001</v>
      </c>
      <c r="G7453">
        <v>53.597506660000001</v>
      </c>
      <c r="H7453" t="s">
        <v>7004</v>
      </c>
    </row>
    <row r="7454" spans="1:8" x14ac:dyDescent="0.35">
      <c r="A7454" t="s">
        <v>1768</v>
      </c>
      <c r="B7454" s="2">
        <v>41904</v>
      </c>
      <c r="E7454" t="s">
        <v>4794</v>
      </c>
      <c r="F7454">
        <v>-113.43792731000001</v>
      </c>
      <c r="G7454">
        <v>53.625740690000001</v>
      </c>
      <c r="H7454" t="s">
        <v>7109</v>
      </c>
    </row>
    <row r="7455" spans="1:8" x14ac:dyDescent="0.35">
      <c r="A7455" t="s">
        <v>1025</v>
      </c>
      <c r="B7455" s="2">
        <v>41904</v>
      </c>
      <c r="E7455" t="s">
        <v>4051</v>
      </c>
      <c r="F7455">
        <v>-113.47414553</v>
      </c>
      <c r="G7455">
        <v>53.511603839999999</v>
      </c>
      <c r="H7455" t="s">
        <v>6900</v>
      </c>
    </row>
    <row r="7456" spans="1:8" x14ac:dyDescent="0.35">
      <c r="A7456" t="s">
        <v>30180</v>
      </c>
      <c r="B7456" s="2">
        <v>41904</v>
      </c>
      <c r="C7456" s="2"/>
      <c r="D7456" s="2"/>
      <c r="E7456" t="s">
        <v>30181</v>
      </c>
      <c r="F7456">
        <v>-113.62880939999999</v>
      </c>
      <c r="G7456" s="3" t="s">
        <v>30182</v>
      </c>
      <c r="H7456" t="s">
        <v>30183</v>
      </c>
    </row>
    <row r="7457" spans="1:8" x14ac:dyDescent="0.35">
      <c r="A7457" t="s">
        <v>25954</v>
      </c>
      <c r="B7457" s="2">
        <v>41904</v>
      </c>
      <c r="C7457" s="2"/>
      <c r="D7457" s="2"/>
      <c r="E7457" t="s">
        <v>25955</v>
      </c>
      <c r="F7457">
        <v>-113.4298256</v>
      </c>
      <c r="G7457" s="3" t="s">
        <v>25956</v>
      </c>
      <c r="H7457" t="s">
        <v>25957</v>
      </c>
    </row>
    <row r="7458" spans="1:8" x14ac:dyDescent="0.35">
      <c r="A7458" t="s">
        <v>31850</v>
      </c>
      <c r="B7458" s="2">
        <v>41904</v>
      </c>
      <c r="C7458" s="2"/>
      <c r="D7458" s="2"/>
      <c r="E7458" t="s">
        <v>31851</v>
      </c>
      <c r="F7458">
        <v>-113.59422000000001</v>
      </c>
      <c r="G7458" s="3" t="s">
        <v>31852</v>
      </c>
      <c r="H7458" t="s">
        <v>31853</v>
      </c>
    </row>
    <row r="7459" spans="1:8" x14ac:dyDescent="0.35">
      <c r="A7459" t="s">
        <v>1766</v>
      </c>
      <c r="B7459" s="2">
        <v>41901</v>
      </c>
      <c r="E7459" t="s">
        <v>4792</v>
      </c>
      <c r="F7459">
        <v>-113.51449287</v>
      </c>
      <c r="G7459">
        <v>53.525476789999999</v>
      </c>
      <c r="H7459" t="s">
        <v>6985</v>
      </c>
    </row>
    <row r="7460" spans="1:8" x14ac:dyDescent="0.35">
      <c r="A7460" t="s">
        <v>1585</v>
      </c>
      <c r="B7460" s="2">
        <v>41901</v>
      </c>
      <c r="E7460" t="s">
        <v>4611</v>
      </c>
      <c r="F7460">
        <v>-113.39774963000001</v>
      </c>
      <c r="G7460">
        <v>53.474994119999998</v>
      </c>
      <c r="H7460" t="s">
        <v>6934</v>
      </c>
    </row>
    <row r="7461" spans="1:8" x14ac:dyDescent="0.35">
      <c r="A7461" t="s">
        <v>1677</v>
      </c>
      <c r="B7461" s="2">
        <v>41901</v>
      </c>
      <c r="E7461" t="s">
        <v>4703</v>
      </c>
      <c r="F7461">
        <v>-113.46367603</v>
      </c>
      <c r="G7461">
        <v>53.462793509999997</v>
      </c>
      <c r="H7461" t="s">
        <v>7492</v>
      </c>
    </row>
    <row r="7462" spans="1:8" x14ac:dyDescent="0.35">
      <c r="A7462" t="s">
        <v>897</v>
      </c>
      <c r="B7462" s="2">
        <v>41901</v>
      </c>
      <c r="E7462" t="s">
        <v>3923</v>
      </c>
      <c r="F7462">
        <v>-113.44237330999999</v>
      </c>
      <c r="G7462">
        <v>53.534807989999997</v>
      </c>
      <c r="H7462" t="s">
        <v>6925</v>
      </c>
    </row>
    <row r="7463" spans="1:8" x14ac:dyDescent="0.35">
      <c r="A7463" t="s">
        <v>26294</v>
      </c>
      <c r="B7463" s="2">
        <v>41900</v>
      </c>
      <c r="C7463" s="2"/>
      <c r="D7463" s="2"/>
      <c r="E7463" t="s">
        <v>26295</v>
      </c>
      <c r="F7463">
        <v>-113.5104822</v>
      </c>
      <c r="G7463" s="3" t="s">
        <v>26296</v>
      </c>
      <c r="H7463" t="s">
        <v>26297</v>
      </c>
    </row>
    <row r="7464" spans="1:8" x14ac:dyDescent="0.35">
      <c r="A7464" t="s">
        <v>31013</v>
      </c>
      <c r="B7464" s="2">
        <v>41900</v>
      </c>
      <c r="C7464" s="2"/>
      <c r="D7464" s="2"/>
      <c r="E7464" t="s">
        <v>31014</v>
      </c>
      <c r="F7464">
        <v>-113.4664538</v>
      </c>
      <c r="G7464">
        <v>53.526818480000003</v>
      </c>
      <c r="H7464" t="s">
        <v>31015</v>
      </c>
    </row>
    <row r="7465" spans="1:8" x14ac:dyDescent="0.35">
      <c r="A7465" t="s">
        <v>26742</v>
      </c>
      <c r="B7465" s="2">
        <v>41899</v>
      </c>
      <c r="C7465" s="2"/>
      <c r="D7465" s="2"/>
      <c r="E7465" t="s">
        <v>26743</v>
      </c>
      <c r="F7465">
        <v>-113.43791400000001</v>
      </c>
      <c r="G7465" s="3" t="s">
        <v>26744</v>
      </c>
      <c r="H7465" t="s">
        <v>26745</v>
      </c>
    </row>
    <row r="7466" spans="1:8" x14ac:dyDescent="0.35">
      <c r="A7466" t="s">
        <v>29007</v>
      </c>
      <c r="B7466" s="2">
        <v>41899</v>
      </c>
      <c r="C7466" s="2"/>
      <c r="D7466" s="2"/>
      <c r="E7466" t="s">
        <v>29008</v>
      </c>
      <c r="F7466">
        <v>-113.55026119999999</v>
      </c>
      <c r="G7466" s="3" t="s">
        <v>29009</v>
      </c>
      <c r="H7466" t="s">
        <v>29010</v>
      </c>
    </row>
    <row r="7467" spans="1:8" x14ac:dyDescent="0.35">
      <c r="A7467" t="s">
        <v>1645</v>
      </c>
      <c r="B7467" s="2">
        <v>41898</v>
      </c>
      <c r="E7467" t="s">
        <v>4671</v>
      </c>
      <c r="F7467">
        <v>-113.44717076000001</v>
      </c>
      <c r="G7467">
        <v>53.588211020000003</v>
      </c>
      <c r="H7467" t="s">
        <v>7474</v>
      </c>
    </row>
    <row r="7468" spans="1:8" x14ac:dyDescent="0.35">
      <c r="A7468" t="s">
        <v>1312</v>
      </c>
      <c r="B7468" s="2">
        <v>41898</v>
      </c>
      <c r="E7468" t="s">
        <v>4338</v>
      </c>
      <c r="F7468">
        <v>-113.42607925999999</v>
      </c>
      <c r="G7468">
        <v>53.417424670000003</v>
      </c>
      <c r="H7468" t="s">
        <v>7156</v>
      </c>
    </row>
    <row r="7469" spans="1:8" x14ac:dyDescent="0.35">
      <c r="A7469" t="s">
        <v>1668</v>
      </c>
      <c r="B7469" s="2">
        <v>41898</v>
      </c>
      <c r="E7469" t="s">
        <v>4694</v>
      </c>
      <c r="F7469">
        <v>-113.48039192</v>
      </c>
      <c r="G7469">
        <v>53.520658709999999</v>
      </c>
      <c r="H7469" t="s">
        <v>7488</v>
      </c>
    </row>
    <row r="7470" spans="1:8" x14ac:dyDescent="0.35">
      <c r="A7470" t="s">
        <v>30860</v>
      </c>
      <c r="B7470" s="2">
        <v>41898</v>
      </c>
      <c r="C7470" s="2"/>
      <c r="D7470" s="2"/>
      <c r="E7470" t="s">
        <v>30861</v>
      </c>
      <c r="F7470">
        <v>-113.4592852</v>
      </c>
      <c r="G7470" s="3" t="s">
        <v>30862</v>
      </c>
      <c r="H7470" t="s">
        <v>30863</v>
      </c>
    </row>
    <row r="7471" spans="1:8" x14ac:dyDescent="0.35">
      <c r="A7471" t="s">
        <v>1006</v>
      </c>
      <c r="B7471" s="2">
        <v>41897</v>
      </c>
      <c r="E7471" t="s">
        <v>4032</v>
      </c>
      <c r="F7471">
        <v>-113.41029177</v>
      </c>
      <c r="G7471">
        <v>53.545344589999999</v>
      </c>
      <c r="H7471" t="s">
        <v>7003</v>
      </c>
    </row>
    <row r="7472" spans="1:8" x14ac:dyDescent="0.35">
      <c r="A7472" t="s">
        <v>1416</v>
      </c>
      <c r="B7472" s="2">
        <v>41893</v>
      </c>
      <c r="E7472" t="s">
        <v>4442</v>
      </c>
      <c r="F7472">
        <v>-113.57137917</v>
      </c>
      <c r="G7472">
        <v>53.522015949999997</v>
      </c>
      <c r="H7472" t="s">
        <v>7320</v>
      </c>
    </row>
    <row r="7473" spans="1:8" x14ac:dyDescent="0.35">
      <c r="A7473" t="s">
        <v>26278</v>
      </c>
      <c r="B7473" s="2">
        <v>41891</v>
      </c>
      <c r="C7473" s="2"/>
      <c r="D7473" s="2"/>
      <c r="E7473" t="s">
        <v>26279</v>
      </c>
      <c r="F7473">
        <v>-113.5820988</v>
      </c>
      <c r="G7473" s="3" t="s">
        <v>26280</v>
      </c>
      <c r="H7473" t="s">
        <v>26281</v>
      </c>
    </row>
    <row r="7474" spans="1:8" x14ac:dyDescent="0.35">
      <c r="A7474" t="s">
        <v>29640</v>
      </c>
      <c r="B7474" s="2">
        <v>41891</v>
      </c>
      <c r="C7474" s="2"/>
      <c r="D7474" s="2"/>
      <c r="E7474" t="s">
        <v>29641</v>
      </c>
      <c r="F7474">
        <v>-113.5676169</v>
      </c>
      <c r="G7474" s="3" t="s">
        <v>29642</v>
      </c>
      <c r="H7474" t="s">
        <v>29643</v>
      </c>
    </row>
    <row r="7475" spans="1:8" x14ac:dyDescent="0.35">
      <c r="A7475" t="s">
        <v>30209</v>
      </c>
      <c r="B7475" s="2">
        <v>41891</v>
      </c>
      <c r="C7475" s="2"/>
      <c r="D7475" s="2"/>
      <c r="E7475" t="s">
        <v>30210</v>
      </c>
      <c r="F7475">
        <v>-113.6290035</v>
      </c>
      <c r="G7475" s="3" t="s">
        <v>30211</v>
      </c>
      <c r="H7475" t="s">
        <v>30212</v>
      </c>
    </row>
    <row r="7476" spans="1:8" x14ac:dyDescent="0.35">
      <c r="A7476" t="s">
        <v>1338</v>
      </c>
      <c r="B7476" s="2">
        <v>41890</v>
      </c>
      <c r="E7476" t="s">
        <v>4364</v>
      </c>
      <c r="F7476">
        <v>-113.51880024</v>
      </c>
      <c r="G7476">
        <v>53.486117360000001</v>
      </c>
      <c r="H7476" t="s">
        <v>6924</v>
      </c>
    </row>
    <row r="7477" spans="1:8" x14ac:dyDescent="0.35">
      <c r="A7477" t="s">
        <v>1621</v>
      </c>
      <c r="B7477" s="2">
        <v>41890</v>
      </c>
      <c r="E7477" t="s">
        <v>4647</v>
      </c>
      <c r="F7477">
        <v>-113.44817279</v>
      </c>
      <c r="G7477">
        <v>53.524270049999998</v>
      </c>
      <c r="H7477" t="s">
        <v>6995</v>
      </c>
    </row>
    <row r="7478" spans="1:8" x14ac:dyDescent="0.35">
      <c r="A7478" t="s">
        <v>1226</v>
      </c>
      <c r="B7478" s="2">
        <v>41887</v>
      </c>
      <c r="E7478" t="s">
        <v>4252</v>
      </c>
      <c r="F7478">
        <v>-113.40103286999999</v>
      </c>
      <c r="G7478">
        <v>53.573379180000003</v>
      </c>
      <c r="H7478" t="s">
        <v>7183</v>
      </c>
    </row>
    <row r="7479" spans="1:8" x14ac:dyDescent="0.35">
      <c r="A7479" t="s">
        <v>26712</v>
      </c>
      <c r="B7479" s="2">
        <v>41887</v>
      </c>
      <c r="C7479" s="2"/>
      <c r="D7479" s="2"/>
      <c r="E7479" t="s">
        <v>26713</v>
      </c>
      <c r="F7479">
        <v>-113.52792959999999</v>
      </c>
      <c r="G7479" s="3" t="s">
        <v>26714</v>
      </c>
      <c r="H7479" t="s">
        <v>26715</v>
      </c>
    </row>
    <row r="7480" spans="1:8" x14ac:dyDescent="0.35">
      <c r="A7480" t="s">
        <v>27346</v>
      </c>
      <c r="B7480" s="2">
        <v>41887</v>
      </c>
      <c r="C7480" s="2"/>
      <c r="D7480" s="2"/>
      <c r="E7480" t="s">
        <v>27347</v>
      </c>
      <c r="F7480">
        <v>-113.5509272</v>
      </c>
      <c r="G7480">
        <v>53.628277300000001</v>
      </c>
      <c r="H7480" t="s">
        <v>27348</v>
      </c>
    </row>
    <row r="7481" spans="1:8" x14ac:dyDescent="0.35">
      <c r="A7481" t="s">
        <v>1652</v>
      </c>
      <c r="B7481" s="2">
        <v>41886</v>
      </c>
      <c r="E7481" t="s">
        <v>4678</v>
      </c>
      <c r="F7481">
        <v>-113.48782955999999</v>
      </c>
      <c r="G7481">
        <v>53.613222800000003</v>
      </c>
      <c r="H7481" t="s">
        <v>7478</v>
      </c>
    </row>
    <row r="7482" spans="1:8" x14ac:dyDescent="0.35">
      <c r="A7482" t="s">
        <v>27862</v>
      </c>
      <c r="B7482" s="2">
        <v>41886</v>
      </c>
      <c r="C7482" s="2"/>
      <c r="D7482" s="2"/>
      <c r="E7482" t="s">
        <v>27863</v>
      </c>
      <c r="F7482">
        <v>-113.59798809999999</v>
      </c>
      <c r="G7482" s="3" t="s">
        <v>27864</v>
      </c>
      <c r="H7482" t="s">
        <v>27865</v>
      </c>
    </row>
    <row r="7483" spans="1:8" x14ac:dyDescent="0.35">
      <c r="A7483" t="s">
        <v>1430</v>
      </c>
      <c r="B7483" s="2">
        <v>41885</v>
      </c>
      <c r="E7483" t="s">
        <v>4456</v>
      </c>
      <c r="F7483">
        <v>-113.41420986999999</v>
      </c>
      <c r="G7483">
        <v>53.576130569999997</v>
      </c>
      <c r="H7483" t="s">
        <v>7330</v>
      </c>
    </row>
    <row r="7484" spans="1:8" x14ac:dyDescent="0.35">
      <c r="A7484" t="s">
        <v>1083</v>
      </c>
      <c r="B7484" s="2">
        <v>41885</v>
      </c>
      <c r="E7484" t="s">
        <v>4109</v>
      </c>
      <c r="F7484">
        <v>-113.40990904</v>
      </c>
      <c r="G7484">
        <v>53.56742981</v>
      </c>
      <c r="H7484" t="s">
        <v>7081</v>
      </c>
    </row>
    <row r="7485" spans="1:8" x14ac:dyDescent="0.35">
      <c r="A7485" t="s">
        <v>1596</v>
      </c>
      <c r="B7485" s="2">
        <v>41885</v>
      </c>
      <c r="E7485" t="s">
        <v>4622</v>
      </c>
      <c r="F7485">
        <v>-113.48014082</v>
      </c>
      <c r="G7485">
        <v>53.588412230000003</v>
      </c>
      <c r="H7485" t="s">
        <v>7438</v>
      </c>
    </row>
    <row r="7486" spans="1:8" x14ac:dyDescent="0.35">
      <c r="A7486" t="s">
        <v>31531</v>
      </c>
      <c r="B7486" s="2">
        <v>41885</v>
      </c>
      <c r="C7486" s="2"/>
      <c r="D7486" s="2"/>
      <c r="E7486" t="s">
        <v>31532</v>
      </c>
      <c r="F7486">
        <v>-113.5925591</v>
      </c>
      <c r="G7486" s="3" t="s">
        <v>31533</v>
      </c>
      <c r="H7486" t="s">
        <v>31534</v>
      </c>
    </row>
    <row r="7487" spans="1:8" x14ac:dyDescent="0.35">
      <c r="A7487" t="s">
        <v>28018</v>
      </c>
      <c r="B7487" s="2">
        <v>41884</v>
      </c>
      <c r="C7487" s="2"/>
      <c r="D7487" s="2"/>
      <c r="E7487" t="s">
        <v>28019</v>
      </c>
      <c r="F7487">
        <v>-113.55325329999999</v>
      </c>
      <c r="G7487" s="3" t="s">
        <v>28020</v>
      </c>
      <c r="H7487" t="s">
        <v>28021</v>
      </c>
    </row>
    <row r="7488" spans="1:8" x14ac:dyDescent="0.35">
      <c r="A7488" t="s">
        <v>1404</v>
      </c>
      <c r="B7488" s="2">
        <v>41880</v>
      </c>
      <c r="E7488" t="s">
        <v>4430</v>
      </c>
      <c r="F7488">
        <v>-113.58736558</v>
      </c>
      <c r="G7488">
        <v>53.552445089999999</v>
      </c>
      <c r="H7488" t="s">
        <v>7310</v>
      </c>
    </row>
    <row r="7489" spans="1:8" x14ac:dyDescent="0.35">
      <c r="A7489" t="s">
        <v>8778</v>
      </c>
      <c r="B7489" s="2">
        <v>41880</v>
      </c>
      <c r="E7489" t="s">
        <v>8779</v>
      </c>
      <c r="F7489">
        <v>-113.553430601005</v>
      </c>
      <c r="G7489" s="3" t="s">
        <v>8780</v>
      </c>
      <c r="H7489" t="s">
        <v>8781</v>
      </c>
    </row>
    <row r="7490" spans="1:8" x14ac:dyDescent="0.35">
      <c r="A7490" t="s">
        <v>16396</v>
      </c>
      <c r="B7490" s="2">
        <v>41880</v>
      </c>
      <c r="E7490" t="s">
        <v>16397</v>
      </c>
      <c r="F7490">
        <v>-113.617580797857</v>
      </c>
      <c r="G7490" s="3" t="s">
        <v>16398</v>
      </c>
      <c r="H7490" t="s">
        <v>16399</v>
      </c>
    </row>
    <row r="7491" spans="1:8" x14ac:dyDescent="0.35">
      <c r="A7491" t="s">
        <v>1298</v>
      </c>
      <c r="B7491" s="2">
        <v>41879</v>
      </c>
      <c r="E7491" t="s">
        <v>4324</v>
      </c>
      <c r="F7491">
        <v>-113.48997783</v>
      </c>
      <c r="G7491">
        <v>53.572291110000002</v>
      </c>
      <c r="H7491" t="s">
        <v>7032</v>
      </c>
    </row>
    <row r="7492" spans="1:8" x14ac:dyDescent="0.35">
      <c r="A7492" t="s">
        <v>1155</v>
      </c>
      <c r="B7492" s="2">
        <v>41879</v>
      </c>
      <c r="E7492" t="s">
        <v>4181</v>
      </c>
      <c r="F7492">
        <v>-113.49989969000001</v>
      </c>
      <c r="G7492">
        <v>53.489780379999999</v>
      </c>
      <c r="H7492" t="s">
        <v>7132</v>
      </c>
    </row>
    <row r="7493" spans="1:8" x14ac:dyDescent="0.35">
      <c r="A7493" t="s">
        <v>1063</v>
      </c>
      <c r="B7493" s="2">
        <v>41879</v>
      </c>
      <c r="E7493" t="s">
        <v>4089</v>
      </c>
      <c r="F7493">
        <v>-113.44627536</v>
      </c>
      <c r="G7493">
        <v>53.512573289999999</v>
      </c>
      <c r="H7493" t="s">
        <v>7062</v>
      </c>
    </row>
    <row r="7494" spans="1:8" x14ac:dyDescent="0.35">
      <c r="A7494" t="s">
        <v>1399</v>
      </c>
      <c r="B7494" s="2">
        <v>41879</v>
      </c>
      <c r="E7494" t="s">
        <v>4425</v>
      </c>
      <c r="F7494">
        <v>-113.48009064999999</v>
      </c>
      <c r="G7494">
        <v>53.549538050000002</v>
      </c>
      <c r="H7494" t="s">
        <v>7307</v>
      </c>
    </row>
    <row r="7495" spans="1:8" x14ac:dyDescent="0.35">
      <c r="A7495" t="s">
        <v>22576</v>
      </c>
      <c r="B7495" s="2">
        <v>41879</v>
      </c>
      <c r="E7495" t="s">
        <v>22577</v>
      </c>
      <c r="F7495">
        <v>-113.459133585909</v>
      </c>
      <c r="G7495">
        <v>53.512021524224103</v>
      </c>
      <c r="H7495" t="s">
        <v>22578</v>
      </c>
    </row>
    <row r="7496" spans="1:8" x14ac:dyDescent="0.35">
      <c r="A7496" t="s">
        <v>1599</v>
      </c>
      <c r="B7496" s="2">
        <v>41878</v>
      </c>
      <c r="E7496" t="s">
        <v>4625</v>
      </c>
      <c r="F7496">
        <v>-113.45836728</v>
      </c>
      <c r="G7496">
        <v>53.618981570000003</v>
      </c>
      <c r="H7496" t="s">
        <v>7440</v>
      </c>
    </row>
    <row r="7497" spans="1:8" x14ac:dyDescent="0.35">
      <c r="A7497" t="s">
        <v>9886</v>
      </c>
      <c r="B7497" s="2">
        <v>41878</v>
      </c>
      <c r="E7497" t="s">
        <v>9887</v>
      </c>
      <c r="F7497">
        <v>-113.50160714814901</v>
      </c>
      <c r="G7497" s="3" t="s">
        <v>9888</v>
      </c>
      <c r="H7497" t="s">
        <v>9889</v>
      </c>
    </row>
    <row r="7498" spans="1:8" x14ac:dyDescent="0.35">
      <c r="A7498" t="s">
        <v>1034</v>
      </c>
      <c r="B7498" s="2">
        <v>41877</v>
      </c>
      <c r="E7498" t="s">
        <v>4060</v>
      </c>
      <c r="F7498">
        <v>-113.50056432</v>
      </c>
      <c r="G7498">
        <v>53.590880339999998</v>
      </c>
      <c r="H7498" t="s">
        <v>6895</v>
      </c>
    </row>
    <row r="7499" spans="1:8" x14ac:dyDescent="0.35">
      <c r="A7499" t="s">
        <v>1035</v>
      </c>
      <c r="B7499" s="2">
        <v>41877</v>
      </c>
      <c r="E7499" t="s">
        <v>4061</v>
      </c>
      <c r="F7499">
        <v>-113.47136166</v>
      </c>
      <c r="G7499">
        <v>53.587025250000003</v>
      </c>
      <c r="H7499" t="s">
        <v>7039</v>
      </c>
    </row>
    <row r="7500" spans="1:8" x14ac:dyDescent="0.35">
      <c r="A7500" t="s">
        <v>1055</v>
      </c>
      <c r="B7500" s="2">
        <v>41877</v>
      </c>
      <c r="E7500" t="s">
        <v>4081</v>
      </c>
      <c r="F7500">
        <v>-113.37425696</v>
      </c>
      <c r="G7500">
        <v>53.605050069999997</v>
      </c>
      <c r="H7500" t="s">
        <v>7056</v>
      </c>
    </row>
    <row r="7501" spans="1:8" x14ac:dyDescent="0.35">
      <c r="A7501" t="s">
        <v>1019</v>
      </c>
      <c r="B7501" s="2">
        <v>41877</v>
      </c>
      <c r="E7501" t="s">
        <v>4045</v>
      </c>
      <c r="F7501">
        <v>-113.59783679</v>
      </c>
      <c r="G7501">
        <v>53.532541850000001</v>
      </c>
      <c r="H7501" t="s">
        <v>7026</v>
      </c>
    </row>
    <row r="7502" spans="1:8" x14ac:dyDescent="0.35">
      <c r="A7502" t="s">
        <v>1600</v>
      </c>
      <c r="B7502" s="2">
        <v>41876</v>
      </c>
      <c r="E7502" t="s">
        <v>4626</v>
      </c>
      <c r="F7502">
        <v>-113.54466871</v>
      </c>
      <c r="G7502">
        <v>53.598042569999997</v>
      </c>
      <c r="H7502" t="s">
        <v>7441</v>
      </c>
    </row>
    <row r="7503" spans="1:8" x14ac:dyDescent="0.35">
      <c r="A7503" t="s">
        <v>1159</v>
      </c>
      <c r="B7503" s="2">
        <v>41876</v>
      </c>
      <c r="E7503" t="s">
        <v>4185</v>
      </c>
      <c r="F7503">
        <v>-113.44410741999999</v>
      </c>
      <c r="G7503">
        <v>53.597397389999998</v>
      </c>
      <c r="H7503" t="s">
        <v>7136</v>
      </c>
    </row>
    <row r="7504" spans="1:8" x14ac:dyDescent="0.35">
      <c r="A7504" t="s">
        <v>961</v>
      </c>
      <c r="B7504" s="2">
        <v>41876</v>
      </c>
      <c r="E7504" t="s">
        <v>3987</v>
      </c>
      <c r="F7504">
        <v>-113.39315078</v>
      </c>
      <c r="G7504">
        <v>53.451488910000002</v>
      </c>
      <c r="H7504" t="s">
        <v>6976</v>
      </c>
    </row>
    <row r="7505" spans="1:8" x14ac:dyDescent="0.35">
      <c r="A7505" t="s">
        <v>979</v>
      </c>
      <c r="B7505" s="2">
        <v>41876</v>
      </c>
      <c r="E7505" t="s">
        <v>4005</v>
      </c>
      <c r="F7505">
        <v>-113.45519342</v>
      </c>
      <c r="G7505">
        <v>53.589410809999997</v>
      </c>
      <c r="H7505" t="s">
        <v>6993</v>
      </c>
    </row>
    <row r="7506" spans="1:8" x14ac:dyDescent="0.35">
      <c r="A7506" t="s">
        <v>21350</v>
      </c>
      <c r="B7506" s="2">
        <v>41876</v>
      </c>
      <c r="E7506" t="s">
        <v>21351</v>
      </c>
      <c r="F7506">
        <v>-113.678286443201</v>
      </c>
      <c r="G7506" s="3" t="s">
        <v>21352</v>
      </c>
      <c r="H7506" t="s">
        <v>21353</v>
      </c>
    </row>
    <row r="7507" spans="1:8" x14ac:dyDescent="0.35">
      <c r="A7507" t="s">
        <v>1123</v>
      </c>
      <c r="B7507" s="2">
        <v>41873</v>
      </c>
      <c r="E7507" t="s">
        <v>4149</v>
      </c>
      <c r="F7507">
        <v>-113.47145657999999</v>
      </c>
      <c r="G7507">
        <v>53.502182529999999</v>
      </c>
      <c r="H7507" t="s">
        <v>7111</v>
      </c>
    </row>
    <row r="7508" spans="1:8" x14ac:dyDescent="0.35">
      <c r="A7508" t="s">
        <v>12945</v>
      </c>
      <c r="B7508" s="2">
        <v>41873</v>
      </c>
      <c r="E7508" t="s">
        <v>12946</v>
      </c>
      <c r="F7508">
        <v>-113.43474529225099</v>
      </c>
      <c r="G7508" s="3" t="s">
        <v>12947</v>
      </c>
      <c r="H7508" t="s">
        <v>12948</v>
      </c>
    </row>
    <row r="7509" spans="1:8" x14ac:dyDescent="0.35">
      <c r="A7509" t="s">
        <v>12957</v>
      </c>
      <c r="B7509" s="2">
        <v>41873</v>
      </c>
      <c r="E7509" t="s">
        <v>12958</v>
      </c>
      <c r="F7509">
        <v>-113.434744658593</v>
      </c>
      <c r="G7509" s="3" t="s">
        <v>12959</v>
      </c>
      <c r="H7509" t="s">
        <v>12960</v>
      </c>
    </row>
    <row r="7510" spans="1:8" x14ac:dyDescent="0.35">
      <c r="A7510" t="s">
        <v>1428</v>
      </c>
      <c r="B7510" s="2">
        <v>41872</v>
      </c>
      <c r="E7510" t="s">
        <v>4454</v>
      </c>
      <c r="F7510">
        <v>-113.54911495</v>
      </c>
      <c r="G7510">
        <v>53.55377146</v>
      </c>
      <c r="H7510" t="s">
        <v>7329</v>
      </c>
    </row>
    <row r="7511" spans="1:8" x14ac:dyDescent="0.35">
      <c r="A7511" t="s">
        <v>9208</v>
      </c>
      <c r="B7511" s="2">
        <v>41871</v>
      </c>
      <c r="E7511" t="s">
        <v>9209</v>
      </c>
      <c r="F7511">
        <v>-113.509189994293</v>
      </c>
      <c r="G7511" s="3" t="s">
        <v>9210</v>
      </c>
      <c r="H7511" t="s">
        <v>9211</v>
      </c>
    </row>
    <row r="7512" spans="1:8" x14ac:dyDescent="0.35">
      <c r="A7512" t="s">
        <v>9472</v>
      </c>
      <c r="B7512" s="2">
        <v>41870</v>
      </c>
      <c r="E7512" t="s">
        <v>9473</v>
      </c>
      <c r="F7512">
        <v>-113.514376371007</v>
      </c>
      <c r="G7512" s="3" t="s">
        <v>9474</v>
      </c>
      <c r="H7512" t="s">
        <v>9475</v>
      </c>
    </row>
    <row r="7513" spans="1:8" x14ac:dyDescent="0.35">
      <c r="A7513" t="s">
        <v>14711</v>
      </c>
      <c r="B7513" s="2">
        <v>41870</v>
      </c>
      <c r="E7513" t="s">
        <v>14712</v>
      </c>
      <c r="F7513">
        <v>-113.550150765304</v>
      </c>
      <c r="G7513" s="3" t="s">
        <v>14713</v>
      </c>
      <c r="H7513" t="s">
        <v>14714</v>
      </c>
    </row>
    <row r="7514" spans="1:8" x14ac:dyDescent="0.35">
      <c r="A7514" t="s">
        <v>21739</v>
      </c>
      <c r="B7514" s="2">
        <v>41870</v>
      </c>
      <c r="E7514" t="s">
        <v>21740</v>
      </c>
      <c r="F7514">
        <v>-113.45713318752399</v>
      </c>
      <c r="G7514" s="3" t="s">
        <v>21741</v>
      </c>
      <c r="H7514" t="s">
        <v>21742</v>
      </c>
    </row>
    <row r="7515" spans="1:8" x14ac:dyDescent="0.35">
      <c r="A7515" t="s">
        <v>879</v>
      </c>
      <c r="B7515" s="2">
        <v>41869</v>
      </c>
      <c r="E7515" t="s">
        <v>3905</v>
      </c>
      <c r="F7515">
        <v>-113.35549811</v>
      </c>
      <c r="G7515">
        <v>53.477745290000001</v>
      </c>
      <c r="H7515" t="s">
        <v>6908</v>
      </c>
    </row>
    <row r="7516" spans="1:8" x14ac:dyDescent="0.35">
      <c r="A7516" t="s">
        <v>1788</v>
      </c>
      <c r="B7516" s="2">
        <v>41866</v>
      </c>
      <c r="E7516" t="s">
        <v>4814</v>
      </c>
      <c r="F7516">
        <v>-113.58432031</v>
      </c>
      <c r="G7516">
        <v>53.518314859999997</v>
      </c>
      <c r="H7516" t="s">
        <v>7569</v>
      </c>
    </row>
    <row r="7517" spans="1:8" x14ac:dyDescent="0.35">
      <c r="A7517" t="s">
        <v>1392</v>
      </c>
      <c r="B7517" s="2">
        <v>41866</v>
      </c>
      <c r="E7517" t="s">
        <v>4418</v>
      </c>
      <c r="F7517">
        <v>-113.61339907999999</v>
      </c>
      <c r="G7517">
        <v>53.445490290000002</v>
      </c>
      <c r="H7517" t="s">
        <v>7301</v>
      </c>
    </row>
    <row r="7518" spans="1:8" x14ac:dyDescent="0.35">
      <c r="A7518" t="s">
        <v>9121</v>
      </c>
      <c r="B7518" s="2">
        <v>41866</v>
      </c>
      <c r="E7518" t="s">
        <v>9122</v>
      </c>
      <c r="F7518">
        <v>-113.507152824565</v>
      </c>
      <c r="G7518" s="3" t="s">
        <v>9123</v>
      </c>
      <c r="H7518" t="s">
        <v>9124</v>
      </c>
    </row>
    <row r="7519" spans="1:8" x14ac:dyDescent="0.35">
      <c r="A7519" t="s">
        <v>1438</v>
      </c>
      <c r="B7519" s="2">
        <v>41864</v>
      </c>
      <c r="E7519" t="s">
        <v>4464</v>
      </c>
      <c r="F7519">
        <v>-113.63902816</v>
      </c>
      <c r="G7519">
        <v>53.534005479999998</v>
      </c>
      <c r="H7519" t="s">
        <v>7335</v>
      </c>
    </row>
    <row r="7520" spans="1:8" x14ac:dyDescent="0.35">
      <c r="A7520" t="s">
        <v>1661</v>
      </c>
      <c r="B7520" s="2">
        <v>41864</v>
      </c>
      <c r="E7520" t="s">
        <v>4687</v>
      </c>
      <c r="F7520">
        <v>-113.42827496</v>
      </c>
      <c r="G7520">
        <v>53.419569690000003</v>
      </c>
      <c r="H7520" t="s">
        <v>7482</v>
      </c>
    </row>
    <row r="7521" spans="1:8" x14ac:dyDescent="0.35">
      <c r="A7521" t="s">
        <v>1331</v>
      </c>
      <c r="B7521" s="2">
        <v>41864</v>
      </c>
      <c r="E7521" t="s">
        <v>4357</v>
      </c>
      <c r="F7521">
        <v>-113.4488147</v>
      </c>
      <c r="G7521">
        <v>53.535950990000003</v>
      </c>
      <c r="H7521" t="s">
        <v>7257</v>
      </c>
    </row>
    <row r="7522" spans="1:8" x14ac:dyDescent="0.35">
      <c r="A7522" t="s">
        <v>1470</v>
      </c>
      <c r="B7522" s="2">
        <v>41863</v>
      </c>
      <c r="E7522" t="s">
        <v>4496</v>
      </c>
      <c r="F7522">
        <v>-113.46203285999999</v>
      </c>
      <c r="G7522">
        <v>53.514456719999998</v>
      </c>
      <c r="H7522" t="s">
        <v>6929</v>
      </c>
    </row>
    <row r="7523" spans="1:8" x14ac:dyDescent="0.35">
      <c r="A7523" t="s">
        <v>1676</v>
      </c>
      <c r="B7523" s="2">
        <v>41862</v>
      </c>
      <c r="E7523" t="s">
        <v>4702</v>
      </c>
      <c r="F7523">
        <v>-113.64687866</v>
      </c>
      <c r="G7523">
        <v>53.508310960000003</v>
      </c>
      <c r="H7523" t="s">
        <v>6929</v>
      </c>
    </row>
    <row r="7524" spans="1:8" x14ac:dyDescent="0.35">
      <c r="A7524" t="s">
        <v>12315</v>
      </c>
      <c r="B7524" s="2">
        <v>41862</v>
      </c>
      <c r="E7524" t="s">
        <v>12316</v>
      </c>
      <c r="F7524">
        <v>-113.551199383724</v>
      </c>
      <c r="G7524" s="3" t="s">
        <v>12317</v>
      </c>
      <c r="H7524" t="s">
        <v>12318</v>
      </c>
    </row>
    <row r="7525" spans="1:8" x14ac:dyDescent="0.35">
      <c r="A7525" t="s">
        <v>18834</v>
      </c>
      <c r="B7525" s="2">
        <v>41862</v>
      </c>
      <c r="E7525" t="s">
        <v>18835</v>
      </c>
      <c r="F7525">
        <v>-113.57906771619</v>
      </c>
      <c r="G7525">
        <v>53.400686086325898</v>
      </c>
      <c r="H7525" t="s">
        <v>18836</v>
      </c>
    </row>
    <row r="7526" spans="1:8" x14ac:dyDescent="0.35">
      <c r="A7526" t="s">
        <v>1613</v>
      </c>
      <c r="B7526" s="2">
        <v>41859</v>
      </c>
      <c r="E7526" t="s">
        <v>4639</v>
      </c>
      <c r="F7526">
        <v>-113.48803536</v>
      </c>
      <c r="G7526">
        <v>53.55524818</v>
      </c>
      <c r="H7526" t="s">
        <v>7450</v>
      </c>
    </row>
    <row r="7527" spans="1:8" x14ac:dyDescent="0.35">
      <c r="A7527" t="s">
        <v>1709</v>
      </c>
      <c r="B7527" s="2">
        <v>41859</v>
      </c>
      <c r="E7527" t="s">
        <v>4735</v>
      </c>
      <c r="F7527">
        <v>-113.40556951000001</v>
      </c>
      <c r="G7527">
        <v>53.45979432</v>
      </c>
      <c r="H7527" t="s">
        <v>6910</v>
      </c>
    </row>
    <row r="7528" spans="1:8" x14ac:dyDescent="0.35">
      <c r="A7528" t="s">
        <v>928</v>
      </c>
      <c r="B7528" s="2">
        <v>41859</v>
      </c>
      <c r="E7528" t="s">
        <v>3954</v>
      </c>
      <c r="F7528">
        <v>-113.36941974</v>
      </c>
      <c r="G7528">
        <v>53.46371113</v>
      </c>
      <c r="H7528" t="s">
        <v>6950</v>
      </c>
    </row>
    <row r="7529" spans="1:8" x14ac:dyDescent="0.35">
      <c r="A7529" t="s">
        <v>1713</v>
      </c>
      <c r="B7529" s="2">
        <v>41858</v>
      </c>
      <c r="E7529" t="s">
        <v>4739</v>
      </c>
      <c r="F7529">
        <v>-113.51437851999999</v>
      </c>
      <c r="G7529">
        <v>53.525476840000003</v>
      </c>
      <c r="H7529" t="s">
        <v>6985</v>
      </c>
    </row>
    <row r="7530" spans="1:8" x14ac:dyDescent="0.35">
      <c r="A7530" t="s">
        <v>1523</v>
      </c>
      <c r="B7530" s="2">
        <v>41858</v>
      </c>
      <c r="E7530" t="s">
        <v>4549</v>
      </c>
      <c r="F7530">
        <v>-113.47113604</v>
      </c>
      <c r="G7530">
        <v>53.503183499999999</v>
      </c>
      <c r="H7530" t="s">
        <v>7397</v>
      </c>
    </row>
    <row r="7531" spans="1:8" x14ac:dyDescent="0.35">
      <c r="A7531" t="s">
        <v>21415</v>
      </c>
      <c r="B7531" s="2">
        <v>41858</v>
      </c>
      <c r="E7531" t="s">
        <v>21416</v>
      </c>
      <c r="F7531">
        <v>-113.680354633615</v>
      </c>
      <c r="G7531" s="3" t="s">
        <v>21417</v>
      </c>
      <c r="H7531" t="s">
        <v>21418</v>
      </c>
    </row>
    <row r="7532" spans="1:8" x14ac:dyDescent="0.35">
      <c r="A7532" t="s">
        <v>21591</v>
      </c>
      <c r="B7532" s="2">
        <v>41858</v>
      </c>
      <c r="E7532" t="s">
        <v>21592</v>
      </c>
      <c r="F7532">
        <v>-113.460647855551</v>
      </c>
      <c r="G7532">
        <v>53.640980664745697</v>
      </c>
      <c r="H7532" t="s">
        <v>21593</v>
      </c>
    </row>
    <row r="7533" spans="1:8" x14ac:dyDescent="0.35">
      <c r="A7533" t="s">
        <v>14681</v>
      </c>
      <c r="B7533" s="2">
        <v>41857</v>
      </c>
      <c r="E7533" t="s">
        <v>14682</v>
      </c>
      <c r="F7533">
        <v>-113.550378730433</v>
      </c>
      <c r="G7533" s="3" t="s">
        <v>14683</v>
      </c>
      <c r="H7533" t="s">
        <v>14684</v>
      </c>
    </row>
    <row r="7534" spans="1:8" x14ac:dyDescent="0.35">
      <c r="A7534" t="s">
        <v>1085</v>
      </c>
      <c r="B7534" s="2">
        <v>41856</v>
      </c>
      <c r="E7534" t="s">
        <v>4111</v>
      </c>
      <c r="F7534">
        <v>-113.52003519</v>
      </c>
      <c r="G7534">
        <v>53.601636259999999</v>
      </c>
      <c r="H7534" t="s">
        <v>7066</v>
      </c>
    </row>
    <row r="7535" spans="1:8" x14ac:dyDescent="0.35">
      <c r="A7535" t="s">
        <v>1466</v>
      </c>
      <c r="B7535" s="2">
        <v>41856</v>
      </c>
      <c r="E7535" t="s">
        <v>4492</v>
      </c>
      <c r="F7535">
        <v>-113.37307704</v>
      </c>
      <c r="G7535">
        <v>53.467053149999998</v>
      </c>
      <c r="H7535" t="s">
        <v>7355</v>
      </c>
    </row>
    <row r="7536" spans="1:8" x14ac:dyDescent="0.35">
      <c r="A7536" t="s">
        <v>1531</v>
      </c>
      <c r="B7536" s="2">
        <v>41856</v>
      </c>
      <c r="E7536" t="s">
        <v>4557</v>
      </c>
      <c r="F7536">
        <v>-113.5659797</v>
      </c>
      <c r="G7536">
        <v>53.480060309999999</v>
      </c>
      <c r="H7536" t="s">
        <v>7401</v>
      </c>
    </row>
    <row r="7537" spans="1:8" x14ac:dyDescent="0.35">
      <c r="A7537" t="s">
        <v>9494</v>
      </c>
      <c r="B7537" s="2">
        <v>41856</v>
      </c>
      <c r="E7537" t="s">
        <v>9495</v>
      </c>
      <c r="F7537">
        <v>-113.51464670797699</v>
      </c>
      <c r="G7537" s="3" t="s">
        <v>9496</v>
      </c>
      <c r="H7537" t="s">
        <v>9497</v>
      </c>
    </row>
    <row r="7538" spans="1:8" x14ac:dyDescent="0.35">
      <c r="A7538" t="s">
        <v>1008</v>
      </c>
      <c r="B7538" s="2">
        <v>41851</v>
      </c>
      <c r="E7538" t="s">
        <v>4034</v>
      </c>
      <c r="F7538">
        <v>-113.42045754</v>
      </c>
      <c r="G7538">
        <v>53.566354050000001</v>
      </c>
      <c r="H7538" t="s">
        <v>7015</v>
      </c>
    </row>
    <row r="7539" spans="1:8" x14ac:dyDescent="0.35">
      <c r="A7539" t="s">
        <v>1315</v>
      </c>
      <c r="B7539" s="2">
        <v>41851</v>
      </c>
      <c r="E7539" t="s">
        <v>4341</v>
      </c>
      <c r="F7539">
        <v>-113.45095603999999</v>
      </c>
      <c r="G7539">
        <v>53.601039980000003</v>
      </c>
      <c r="H7539" t="s">
        <v>7248</v>
      </c>
    </row>
    <row r="7540" spans="1:8" x14ac:dyDescent="0.35">
      <c r="A7540" t="s">
        <v>27911</v>
      </c>
      <c r="B7540" s="2">
        <v>41851</v>
      </c>
      <c r="C7540" s="2"/>
      <c r="D7540" s="2"/>
      <c r="E7540" t="s">
        <v>27912</v>
      </c>
      <c r="F7540">
        <v>-113.5564207</v>
      </c>
      <c r="G7540" s="3" t="s">
        <v>27913</v>
      </c>
      <c r="H7540" t="s">
        <v>27914</v>
      </c>
    </row>
    <row r="7541" spans="1:8" x14ac:dyDescent="0.35">
      <c r="A7541" t="s">
        <v>29516</v>
      </c>
      <c r="B7541" s="2">
        <v>41851</v>
      </c>
      <c r="C7541" s="2"/>
      <c r="D7541" s="2"/>
      <c r="E7541" t="s">
        <v>29517</v>
      </c>
      <c r="F7541">
        <v>-113.5748775</v>
      </c>
      <c r="G7541" s="3" t="s">
        <v>29518</v>
      </c>
      <c r="H7541" t="s">
        <v>29519</v>
      </c>
    </row>
    <row r="7542" spans="1:8" x14ac:dyDescent="0.35">
      <c r="A7542" t="s">
        <v>30373</v>
      </c>
      <c r="B7542" s="2">
        <v>41851</v>
      </c>
      <c r="C7542" s="2"/>
      <c r="D7542" s="2"/>
      <c r="E7542" t="s">
        <v>30374</v>
      </c>
      <c r="F7542">
        <v>-113.5564376</v>
      </c>
      <c r="G7542">
        <v>53.629947190000003</v>
      </c>
      <c r="H7542" t="s">
        <v>30375</v>
      </c>
    </row>
    <row r="7543" spans="1:8" x14ac:dyDescent="0.35">
      <c r="A7543" t="s">
        <v>981</v>
      </c>
      <c r="B7543" s="2">
        <v>41850</v>
      </c>
      <c r="E7543" t="s">
        <v>4007</v>
      </c>
      <c r="F7543">
        <v>-113.52998731</v>
      </c>
      <c r="G7543">
        <v>53.51157619</v>
      </c>
      <c r="H7543" t="s">
        <v>6995</v>
      </c>
    </row>
    <row r="7544" spans="1:8" x14ac:dyDescent="0.35">
      <c r="A7544" t="s">
        <v>1210</v>
      </c>
      <c r="B7544" s="2">
        <v>41850</v>
      </c>
      <c r="E7544" t="s">
        <v>4236</v>
      </c>
      <c r="F7544">
        <v>-113.54536526</v>
      </c>
      <c r="G7544">
        <v>53.59591193</v>
      </c>
      <c r="H7544" t="s">
        <v>6895</v>
      </c>
    </row>
    <row r="7545" spans="1:8" x14ac:dyDescent="0.35">
      <c r="A7545" t="s">
        <v>1793</v>
      </c>
      <c r="B7545" s="2">
        <v>41850</v>
      </c>
      <c r="E7545" t="s">
        <v>4819</v>
      </c>
      <c r="F7545">
        <v>-113.48449983</v>
      </c>
      <c r="G7545">
        <v>53.552525920000001</v>
      </c>
      <c r="H7545" t="s">
        <v>7572</v>
      </c>
    </row>
    <row r="7546" spans="1:8" x14ac:dyDescent="0.35">
      <c r="A7546" t="s">
        <v>26027</v>
      </c>
      <c r="B7546" s="2">
        <v>41850</v>
      </c>
      <c r="C7546" s="2"/>
      <c r="D7546" s="2"/>
      <c r="E7546" t="s">
        <v>26028</v>
      </c>
      <c r="F7546">
        <v>-113.5788644</v>
      </c>
      <c r="G7546" s="3" t="s">
        <v>26029</v>
      </c>
      <c r="H7546" t="s">
        <v>26030</v>
      </c>
    </row>
    <row r="7547" spans="1:8" x14ac:dyDescent="0.35">
      <c r="A7547" t="s">
        <v>31469</v>
      </c>
      <c r="B7547" s="2">
        <v>41850</v>
      </c>
      <c r="C7547" s="2"/>
      <c r="D7547" s="2"/>
      <c r="E7547" t="s">
        <v>31470</v>
      </c>
      <c r="F7547">
        <v>-113.4834431</v>
      </c>
      <c r="G7547" s="3" t="s">
        <v>31471</v>
      </c>
      <c r="H7547" t="s">
        <v>31472</v>
      </c>
    </row>
    <row r="7548" spans="1:8" x14ac:dyDescent="0.35">
      <c r="A7548" t="s">
        <v>1105</v>
      </c>
      <c r="B7548" s="2">
        <v>41849</v>
      </c>
      <c r="E7548" t="s">
        <v>4131</v>
      </c>
      <c r="F7548">
        <v>-113.46062055</v>
      </c>
      <c r="G7548">
        <v>53.613926880000001</v>
      </c>
      <c r="H7548" t="s">
        <v>7094</v>
      </c>
    </row>
    <row r="7549" spans="1:8" x14ac:dyDescent="0.35">
      <c r="A7549" t="s">
        <v>1022</v>
      </c>
      <c r="B7549" s="2">
        <v>41848</v>
      </c>
      <c r="E7549" t="s">
        <v>4048</v>
      </c>
      <c r="F7549">
        <v>-113.36964109</v>
      </c>
      <c r="G7549">
        <v>53.465908120000002</v>
      </c>
      <c r="H7549" t="s">
        <v>7028</v>
      </c>
    </row>
    <row r="7550" spans="1:8" x14ac:dyDescent="0.35">
      <c r="A7550" t="s">
        <v>26498</v>
      </c>
      <c r="B7550" s="2">
        <v>41848</v>
      </c>
      <c r="C7550" s="2"/>
      <c r="D7550" s="2"/>
      <c r="E7550" t="s">
        <v>26499</v>
      </c>
      <c r="F7550">
        <v>-113.4204541</v>
      </c>
      <c r="G7550">
        <v>53.567496920000004</v>
      </c>
      <c r="H7550" t="s">
        <v>26500</v>
      </c>
    </row>
    <row r="7551" spans="1:8" x14ac:dyDescent="0.35">
      <c r="A7551" t="s">
        <v>27843</v>
      </c>
      <c r="B7551" s="2">
        <v>41845</v>
      </c>
      <c r="C7551" s="2"/>
      <c r="D7551" s="2"/>
      <c r="E7551" t="s">
        <v>27844</v>
      </c>
      <c r="F7551">
        <v>-113.5921893</v>
      </c>
      <c r="G7551" s="3" t="s">
        <v>27845</v>
      </c>
      <c r="H7551" t="s">
        <v>27846</v>
      </c>
    </row>
    <row r="7552" spans="1:8" x14ac:dyDescent="0.35">
      <c r="A7552" t="s">
        <v>31072</v>
      </c>
      <c r="B7552" s="2">
        <v>41845</v>
      </c>
      <c r="C7552" s="2"/>
      <c r="D7552" s="2"/>
      <c r="E7552" t="s">
        <v>31073</v>
      </c>
      <c r="F7552">
        <v>-113.37123649999999</v>
      </c>
      <c r="G7552" s="3" t="s">
        <v>31074</v>
      </c>
      <c r="H7552" t="s">
        <v>31075</v>
      </c>
    </row>
    <row r="7553" spans="1:8" x14ac:dyDescent="0.35">
      <c r="A7553" t="s">
        <v>1253</v>
      </c>
      <c r="B7553" s="2">
        <v>41844</v>
      </c>
      <c r="E7553" t="s">
        <v>4279</v>
      </c>
      <c r="F7553">
        <v>-113.40697341000001</v>
      </c>
      <c r="G7553">
        <v>53.61829548</v>
      </c>
      <c r="H7553" t="s">
        <v>7205</v>
      </c>
    </row>
    <row r="7554" spans="1:8" x14ac:dyDescent="0.35">
      <c r="A7554" t="s">
        <v>1461</v>
      </c>
      <c r="B7554" s="2">
        <v>41844</v>
      </c>
      <c r="E7554" t="s">
        <v>4487</v>
      </c>
      <c r="F7554">
        <v>-113.44324636</v>
      </c>
      <c r="G7554">
        <v>53.415496490000002</v>
      </c>
      <c r="H7554" t="s">
        <v>6929</v>
      </c>
    </row>
    <row r="7555" spans="1:8" x14ac:dyDescent="0.35">
      <c r="A7555" t="s">
        <v>1587</v>
      </c>
      <c r="B7555" s="2">
        <v>41843</v>
      </c>
      <c r="E7555" t="s">
        <v>4613</v>
      </c>
      <c r="F7555">
        <v>-113.39873754</v>
      </c>
      <c r="G7555">
        <v>53.627247910000001</v>
      </c>
      <c r="H7555" t="s">
        <v>7432</v>
      </c>
    </row>
    <row r="7556" spans="1:8" x14ac:dyDescent="0.35">
      <c r="A7556" t="s">
        <v>29374</v>
      </c>
      <c r="B7556" s="2">
        <v>41843</v>
      </c>
      <c r="C7556" s="2"/>
      <c r="D7556" s="2"/>
      <c r="E7556" t="s">
        <v>29375</v>
      </c>
      <c r="F7556">
        <v>-113.438868</v>
      </c>
      <c r="G7556" s="3" t="s">
        <v>29376</v>
      </c>
      <c r="H7556" t="s">
        <v>29377</v>
      </c>
    </row>
    <row r="7557" spans="1:8" x14ac:dyDescent="0.35">
      <c r="A7557" t="s">
        <v>27010</v>
      </c>
      <c r="B7557" s="2">
        <v>41841</v>
      </c>
      <c r="C7557" s="2"/>
      <c r="D7557" s="2"/>
      <c r="E7557" t="s">
        <v>27011</v>
      </c>
      <c r="F7557">
        <v>-113.47491290000001</v>
      </c>
      <c r="G7557" s="3" t="s">
        <v>27012</v>
      </c>
      <c r="H7557" t="s">
        <v>27013</v>
      </c>
    </row>
    <row r="7558" spans="1:8" x14ac:dyDescent="0.35">
      <c r="A7558" t="s">
        <v>913</v>
      </c>
      <c r="B7558" s="2">
        <v>41838</v>
      </c>
      <c r="E7558" t="s">
        <v>3939</v>
      </c>
      <c r="F7558">
        <v>-113.44407053</v>
      </c>
      <c r="G7558">
        <v>53.53629557</v>
      </c>
      <c r="H7558" t="s">
        <v>6937</v>
      </c>
    </row>
    <row r="7559" spans="1:8" x14ac:dyDescent="0.35">
      <c r="A7559" t="s">
        <v>1095</v>
      </c>
      <c r="B7559" s="2">
        <v>41838</v>
      </c>
      <c r="E7559" t="s">
        <v>4121</v>
      </c>
      <c r="F7559">
        <v>-113.51945799000001</v>
      </c>
      <c r="G7559">
        <v>53.475080460000001</v>
      </c>
      <c r="H7559" t="s">
        <v>7089</v>
      </c>
    </row>
    <row r="7560" spans="1:8" x14ac:dyDescent="0.35">
      <c r="A7560" t="s">
        <v>26750</v>
      </c>
      <c r="B7560" s="2">
        <v>41838</v>
      </c>
      <c r="C7560" s="2"/>
      <c r="D7560" s="2"/>
      <c r="E7560" t="s">
        <v>26751</v>
      </c>
      <c r="F7560">
        <v>-113.4591011</v>
      </c>
      <c r="G7560" s="3" t="s">
        <v>26752</v>
      </c>
      <c r="H7560" t="s">
        <v>26753</v>
      </c>
    </row>
    <row r="7561" spans="1:8" x14ac:dyDescent="0.35">
      <c r="A7561" t="s">
        <v>1316</v>
      </c>
      <c r="B7561" s="2">
        <v>41837</v>
      </c>
      <c r="E7561" t="s">
        <v>4342</v>
      </c>
      <c r="F7561">
        <v>-113.46503672999999</v>
      </c>
      <c r="G7561">
        <v>53.518746649999997</v>
      </c>
      <c r="H7561" t="s">
        <v>7249</v>
      </c>
    </row>
    <row r="7562" spans="1:8" x14ac:dyDescent="0.35">
      <c r="A7562" t="s">
        <v>994</v>
      </c>
      <c r="B7562" s="2">
        <v>41837</v>
      </c>
      <c r="E7562" t="s">
        <v>4020</v>
      </c>
      <c r="F7562">
        <v>-113.45384862</v>
      </c>
      <c r="G7562">
        <v>53.539453039999998</v>
      </c>
      <c r="H7562" t="s">
        <v>7006</v>
      </c>
    </row>
    <row r="7563" spans="1:8" x14ac:dyDescent="0.35">
      <c r="A7563" t="s">
        <v>26697</v>
      </c>
      <c r="B7563" s="2">
        <v>41837</v>
      </c>
      <c r="C7563" s="2"/>
      <c r="D7563" s="2"/>
      <c r="E7563" t="s">
        <v>26698</v>
      </c>
      <c r="F7563">
        <v>-113.53271340000001</v>
      </c>
      <c r="G7563" s="3" t="s">
        <v>26699</v>
      </c>
      <c r="H7563" t="s">
        <v>26700</v>
      </c>
    </row>
    <row r="7564" spans="1:8" x14ac:dyDescent="0.35">
      <c r="A7564" t="s">
        <v>31392</v>
      </c>
      <c r="B7564" s="2">
        <v>41837</v>
      </c>
      <c r="C7564" s="2"/>
      <c r="D7564" s="2"/>
      <c r="E7564" t="s">
        <v>31393</v>
      </c>
      <c r="F7564">
        <v>-113.4537371</v>
      </c>
      <c r="G7564" s="3" t="s">
        <v>31394</v>
      </c>
      <c r="H7564" t="s">
        <v>31395</v>
      </c>
    </row>
    <row r="7565" spans="1:8" x14ac:dyDescent="0.35">
      <c r="A7565" t="s">
        <v>1418</v>
      </c>
      <c r="B7565" s="2">
        <v>41836</v>
      </c>
      <c r="E7565" t="s">
        <v>4444</v>
      </c>
      <c r="F7565">
        <v>-113.50760631999999</v>
      </c>
      <c r="G7565">
        <v>53.511048039999999</v>
      </c>
      <c r="H7565" t="s">
        <v>7144</v>
      </c>
    </row>
    <row r="7566" spans="1:8" x14ac:dyDescent="0.35">
      <c r="A7566" t="s">
        <v>1136</v>
      </c>
      <c r="B7566" s="2">
        <v>41836</v>
      </c>
      <c r="E7566" t="s">
        <v>4162</v>
      </c>
      <c r="F7566">
        <v>-113.51437218</v>
      </c>
      <c r="G7566">
        <v>53.47324184</v>
      </c>
      <c r="H7566" t="s">
        <v>7119</v>
      </c>
    </row>
    <row r="7567" spans="1:8" x14ac:dyDescent="0.35">
      <c r="A7567" t="s">
        <v>1060</v>
      </c>
      <c r="B7567" s="2">
        <v>41836</v>
      </c>
      <c r="E7567" t="s">
        <v>4086</v>
      </c>
      <c r="F7567">
        <v>-113.48011305</v>
      </c>
      <c r="G7567">
        <v>53.587727190000003</v>
      </c>
      <c r="H7567" t="s">
        <v>7060</v>
      </c>
    </row>
    <row r="7568" spans="1:8" x14ac:dyDescent="0.35">
      <c r="A7568" t="s">
        <v>1271</v>
      </c>
      <c r="B7568" s="2">
        <v>41835</v>
      </c>
      <c r="E7568" t="s">
        <v>4297</v>
      </c>
      <c r="F7568">
        <v>-113.44471167</v>
      </c>
      <c r="G7568">
        <v>53.611308520000001</v>
      </c>
      <c r="H7568" t="s">
        <v>7218</v>
      </c>
    </row>
    <row r="7569" spans="1:8" x14ac:dyDescent="0.35">
      <c r="A7569" t="s">
        <v>1082</v>
      </c>
      <c r="B7569" s="2">
        <v>41835</v>
      </c>
      <c r="E7569" t="s">
        <v>4108</v>
      </c>
      <c r="F7569">
        <v>-113.63160649</v>
      </c>
      <c r="G7569">
        <v>53.498315679999997</v>
      </c>
      <c r="H7569" t="s">
        <v>7080</v>
      </c>
    </row>
    <row r="7570" spans="1:8" x14ac:dyDescent="0.35">
      <c r="A7570" t="s">
        <v>1395</v>
      </c>
      <c r="B7570" s="2">
        <v>41835</v>
      </c>
      <c r="E7570" t="s">
        <v>4421</v>
      </c>
      <c r="F7570">
        <v>-113.41615616</v>
      </c>
      <c r="G7570">
        <v>53.45301594</v>
      </c>
      <c r="H7570" t="s">
        <v>7304</v>
      </c>
    </row>
    <row r="7571" spans="1:8" x14ac:dyDescent="0.35">
      <c r="A7571" t="s">
        <v>1198</v>
      </c>
      <c r="B7571" s="2">
        <v>41835</v>
      </c>
      <c r="E7571" t="s">
        <v>4224</v>
      </c>
      <c r="F7571">
        <v>-113.42260605</v>
      </c>
      <c r="G7571">
        <v>53.570070370000003</v>
      </c>
      <c r="H7571" t="s">
        <v>7165</v>
      </c>
    </row>
    <row r="7572" spans="1:8" x14ac:dyDescent="0.35">
      <c r="A7572" t="s">
        <v>30113</v>
      </c>
      <c r="B7572" s="2">
        <v>41831</v>
      </c>
      <c r="C7572" s="2"/>
      <c r="D7572" s="2"/>
      <c r="E7572" t="s">
        <v>30114</v>
      </c>
      <c r="F7572">
        <v>-113.55649680000001</v>
      </c>
      <c r="G7572" s="3" t="s">
        <v>30115</v>
      </c>
      <c r="H7572" t="s">
        <v>30116</v>
      </c>
    </row>
    <row r="7573" spans="1:8" x14ac:dyDescent="0.35">
      <c r="A7573" t="s">
        <v>949</v>
      </c>
      <c r="B7573" s="2">
        <v>41830</v>
      </c>
      <c r="E7573" t="s">
        <v>3975</v>
      </c>
      <c r="F7573">
        <v>-113.36515134</v>
      </c>
      <c r="G7573">
        <v>53.47351381</v>
      </c>
      <c r="H7573" t="s">
        <v>6966</v>
      </c>
    </row>
    <row r="7574" spans="1:8" x14ac:dyDescent="0.35">
      <c r="A7574" t="s">
        <v>1021</v>
      </c>
      <c r="B7574" s="2">
        <v>41830</v>
      </c>
      <c r="E7574" t="s">
        <v>4047</v>
      </c>
      <c r="F7574">
        <v>-113.37643748000001</v>
      </c>
      <c r="G7574">
        <v>53.463129739999999</v>
      </c>
      <c r="H7574" t="s">
        <v>7027</v>
      </c>
    </row>
    <row r="7575" spans="1:8" x14ac:dyDescent="0.35">
      <c r="A7575" t="s">
        <v>1690</v>
      </c>
      <c r="B7575" s="2">
        <v>41830</v>
      </c>
      <c r="E7575" t="s">
        <v>4716</v>
      </c>
      <c r="F7575">
        <v>-113.50129529</v>
      </c>
      <c r="G7575">
        <v>53.598705240000001</v>
      </c>
      <c r="H7575" t="s">
        <v>7501</v>
      </c>
    </row>
    <row r="7576" spans="1:8" x14ac:dyDescent="0.35">
      <c r="A7576" t="s">
        <v>1684</v>
      </c>
      <c r="B7576" s="2">
        <v>41830</v>
      </c>
      <c r="E7576" t="s">
        <v>4710</v>
      </c>
      <c r="F7576">
        <v>-113.54721961</v>
      </c>
      <c r="G7576">
        <v>53.622064000000002</v>
      </c>
      <c r="H7576" t="s">
        <v>6127</v>
      </c>
    </row>
    <row r="7577" spans="1:8" x14ac:dyDescent="0.35">
      <c r="A7577" t="s">
        <v>26019</v>
      </c>
      <c r="B7577" s="2">
        <v>41830</v>
      </c>
      <c r="C7577" s="2"/>
      <c r="D7577" s="2"/>
      <c r="E7577" t="s">
        <v>26020</v>
      </c>
      <c r="F7577">
        <v>-113.57750009999999</v>
      </c>
      <c r="G7577" s="3" t="s">
        <v>26021</v>
      </c>
      <c r="H7577" t="s">
        <v>26022</v>
      </c>
    </row>
    <row r="7578" spans="1:8" x14ac:dyDescent="0.35">
      <c r="A7578" t="s">
        <v>27661</v>
      </c>
      <c r="B7578" s="2">
        <v>41830</v>
      </c>
      <c r="C7578" s="2"/>
      <c r="D7578" s="2"/>
      <c r="E7578" t="s">
        <v>27662</v>
      </c>
      <c r="F7578">
        <v>-113.3655062</v>
      </c>
      <c r="G7578" s="3" t="s">
        <v>27663</v>
      </c>
      <c r="H7578" t="s">
        <v>27664</v>
      </c>
    </row>
    <row r="7579" spans="1:8" x14ac:dyDescent="0.35">
      <c r="A7579" t="s">
        <v>28014</v>
      </c>
      <c r="B7579" s="2">
        <v>41830</v>
      </c>
      <c r="C7579" s="2"/>
      <c r="D7579" s="2"/>
      <c r="E7579" t="s">
        <v>28015</v>
      </c>
      <c r="F7579">
        <v>-113.55037900000001</v>
      </c>
      <c r="G7579" s="3" t="s">
        <v>28016</v>
      </c>
      <c r="H7579" t="s">
        <v>28017</v>
      </c>
    </row>
    <row r="7580" spans="1:8" x14ac:dyDescent="0.35">
      <c r="A7580" t="s">
        <v>28473</v>
      </c>
      <c r="B7580" s="2">
        <v>41830</v>
      </c>
      <c r="C7580" s="2"/>
      <c r="D7580" s="2"/>
      <c r="E7580" t="s">
        <v>28474</v>
      </c>
      <c r="F7580">
        <v>-113.5786872</v>
      </c>
      <c r="G7580" s="3" t="s">
        <v>28475</v>
      </c>
      <c r="H7580" t="s">
        <v>26026</v>
      </c>
    </row>
    <row r="7581" spans="1:8" x14ac:dyDescent="0.35">
      <c r="A7581" t="s">
        <v>902</v>
      </c>
      <c r="B7581" s="2">
        <v>41829</v>
      </c>
      <c r="E7581" t="s">
        <v>3928</v>
      </c>
      <c r="F7581">
        <v>-113.55659708</v>
      </c>
      <c r="G7581">
        <v>53.629947340000001</v>
      </c>
      <c r="H7581" t="s">
        <v>6913</v>
      </c>
    </row>
    <row r="7582" spans="1:8" x14ac:dyDescent="0.35">
      <c r="A7582" t="s">
        <v>1195</v>
      </c>
      <c r="B7582" s="2">
        <v>41828</v>
      </c>
      <c r="E7582" t="s">
        <v>4221</v>
      </c>
      <c r="F7582">
        <v>-113.53152555</v>
      </c>
      <c r="G7582">
        <v>53.59346575</v>
      </c>
      <c r="H7582" t="s">
        <v>7162</v>
      </c>
    </row>
    <row r="7583" spans="1:8" x14ac:dyDescent="0.35">
      <c r="A7583" t="s">
        <v>1389</v>
      </c>
      <c r="B7583" s="2">
        <v>41828</v>
      </c>
      <c r="E7583" t="s">
        <v>4415</v>
      </c>
      <c r="F7583">
        <v>-113.40137865</v>
      </c>
      <c r="G7583">
        <v>53.625860449999998</v>
      </c>
      <c r="H7583" t="s">
        <v>6929</v>
      </c>
    </row>
    <row r="7584" spans="1:8" x14ac:dyDescent="0.35">
      <c r="A7584" t="s">
        <v>1779</v>
      </c>
      <c r="B7584" s="2">
        <v>41828</v>
      </c>
      <c r="E7584" t="s">
        <v>4805</v>
      </c>
      <c r="F7584">
        <v>-113.38344089</v>
      </c>
      <c r="G7584">
        <v>53.476161730000001</v>
      </c>
      <c r="H7584" t="s">
        <v>7561</v>
      </c>
    </row>
    <row r="7585" spans="1:8" x14ac:dyDescent="0.35">
      <c r="A7585" t="s">
        <v>29833</v>
      </c>
      <c r="B7585" s="2">
        <v>41828</v>
      </c>
      <c r="C7585" s="2"/>
      <c r="D7585" s="2"/>
      <c r="E7585" t="s">
        <v>29834</v>
      </c>
      <c r="F7585">
        <v>-113.5110736</v>
      </c>
      <c r="G7585" s="3" t="s">
        <v>29835</v>
      </c>
      <c r="H7585" t="s">
        <v>29836</v>
      </c>
    </row>
    <row r="7586" spans="1:8" x14ac:dyDescent="0.35">
      <c r="A7586" t="s">
        <v>1119</v>
      </c>
      <c r="B7586" s="2">
        <v>41827</v>
      </c>
      <c r="E7586" t="s">
        <v>4145</v>
      </c>
      <c r="F7586">
        <v>-113.44338738</v>
      </c>
      <c r="G7586">
        <v>53.530870239999999</v>
      </c>
      <c r="H7586" t="s">
        <v>7107</v>
      </c>
    </row>
    <row r="7587" spans="1:8" x14ac:dyDescent="0.35">
      <c r="A7587" t="s">
        <v>866</v>
      </c>
      <c r="B7587" s="2">
        <v>41827</v>
      </c>
      <c r="E7587" t="s">
        <v>3892</v>
      </c>
      <c r="F7587">
        <v>-113.45419316</v>
      </c>
      <c r="G7587">
        <v>53.461075020000003</v>
      </c>
      <c r="H7587" t="s">
        <v>6896</v>
      </c>
    </row>
    <row r="7588" spans="1:8" x14ac:dyDescent="0.35">
      <c r="A7588" t="s">
        <v>1525</v>
      </c>
      <c r="B7588" s="2">
        <v>41827</v>
      </c>
      <c r="E7588" t="s">
        <v>4551</v>
      </c>
      <c r="F7588">
        <v>-113.36204986</v>
      </c>
      <c r="G7588">
        <v>53.470756549999997</v>
      </c>
      <c r="H7588" t="s">
        <v>6908</v>
      </c>
    </row>
    <row r="7589" spans="1:8" x14ac:dyDescent="0.35">
      <c r="A7589" t="s">
        <v>1568</v>
      </c>
      <c r="B7589" s="2">
        <v>41827</v>
      </c>
      <c r="E7589" t="s">
        <v>4594</v>
      </c>
      <c r="F7589">
        <v>-113.51282064</v>
      </c>
      <c r="G7589">
        <v>53.501128360000003</v>
      </c>
      <c r="H7589" t="s">
        <v>6989</v>
      </c>
    </row>
    <row r="7590" spans="1:8" x14ac:dyDescent="0.35">
      <c r="A7590" t="s">
        <v>889</v>
      </c>
      <c r="B7590" s="2">
        <v>41827</v>
      </c>
      <c r="E7590" t="s">
        <v>3915</v>
      </c>
      <c r="F7590">
        <v>-113.44129608</v>
      </c>
      <c r="G7590">
        <v>53.616224780000003</v>
      </c>
      <c r="H7590" t="s">
        <v>6917</v>
      </c>
    </row>
    <row r="7591" spans="1:8" x14ac:dyDescent="0.35">
      <c r="A7591" t="s">
        <v>1002</v>
      </c>
      <c r="B7591" s="2">
        <v>41827</v>
      </c>
      <c r="E7591" t="s">
        <v>4028</v>
      </c>
      <c r="F7591">
        <v>-113.46927641000001</v>
      </c>
      <c r="G7591">
        <v>53.501169009999998</v>
      </c>
      <c r="H7591" t="s">
        <v>6924</v>
      </c>
    </row>
    <row r="7592" spans="1:8" x14ac:dyDescent="0.35">
      <c r="A7592" t="s">
        <v>1622</v>
      </c>
      <c r="B7592" s="2">
        <v>41827</v>
      </c>
      <c r="E7592" t="s">
        <v>4648</v>
      </c>
      <c r="F7592">
        <v>-113.58104634</v>
      </c>
      <c r="G7592">
        <v>53.535190460000003</v>
      </c>
      <c r="H7592" t="s">
        <v>7455</v>
      </c>
    </row>
    <row r="7593" spans="1:8" x14ac:dyDescent="0.35">
      <c r="A7593" t="s">
        <v>26023</v>
      </c>
      <c r="B7593" s="2">
        <v>41827</v>
      </c>
      <c r="C7593" s="2"/>
      <c r="D7593" s="2"/>
      <c r="E7593" t="s">
        <v>26024</v>
      </c>
      <c r="F7593">
        <v>-113.5776176</v>
      </c>
      <c r="G7593" s="3" t="s">
        <v>26025</v>
      </c>
      <c r="H7593" t="s">
        <v>26026</v>
      </c>
    </row>
    <row r="7594" spans="1:8" x14ac:dyDescent="0.35">
      <c r="A7594" t="s">
        <v>26328</v>
      </c>
      <c r="B7594" s="2">
        <v>41827</v>
      </c>
      <c r="C7594" s="2"/>
      <c r="D7594" s="2"/>
      <c r="E7594" t="s">
        <v>26329</v>
      </c>
      <c r="F7594">
        <v>-113.54912280000001</v>
      </c>
      <c r="G7594" s="3" t="s">
        <v>26330</v>
      </c>
      <c r="H7594" t="s">
        <v>26331</v>
      </c>
    </row>
    <row r="7595" spans="1:8" x14ac:dyDescent="0.35">
      <c r="A7595" t="s">
        <v>1480</v>
      </c>
      <c r="B7595" s="2">
        <v>41824</v>
      </c>
      <c r="E7595" t="s">
        <v>4506</v>
      </c>
      <c r="F7595">
        <v>-113.3881961</v>
      </c>
      <c r="G7595">
        <v>53.445153159999997</v>
      </c>
      <c r="H7595" t="s">
        <v>7173</v>
      </c>
    </row>
    <row r="7596" spans="1:8" x14ac:dyDescent="0.35">
      <c r="A7596" t="s">
        <v>1027</v>
      </c>
      <c r="B7596" s="2">
        <v>41823</v>
      </c>
      <c r="E7596" t="s">
        <v>4053</v>
      </c>
      <c r="F7596">
        <v>-113.54333248</v>
      </c>
      <c r="G7596">
        <v>53.57223364</v>
      </c>
      <c r="H7596" t="s">
        <v>7032</v>
      </c>
    </row>
    <row r="7597" spans="1:8" x14ac:dyDescent="0.35">
      <c r="A7597" t="s">
        <v>31819</v>
      </c>
      <c r="B7597" s="2">
        <v>41822</v>
      </c>
      <c r="C7597" s="2"/>
      <c r="D7597" s="2"/>
      <c r="E7597" t="s">
        <v>31820</v>
      </c>
      <c r="F7597">
        <v>-113.3549316</v>
      </c>
      <c r="G7597" s="3" t="s">
        <v>31821</v>
      </c>
    </row>
    <row r="7598" spans="1:8" x14ac:dyDescent="0.35">
      <c r="A7598" t="s">
        <v>1175</v>
      </c>
      <c r="B7598" s="2">
        <v>41817</v>
      </c>
      <c r="E7598" t="s">
        <v>4201</v>
      </c>
      <c r="F7598">
        <v>-113.42109408</v>
      </c>
      <c r="G7598">
        <v>53.476215400000001</v>
      </c>
      <c r="H7598" t="s">
        <v>7032</v>
      </c>
    </row>
    <row r="7599" spans="1:8" x14ac:dyDescent="0.35">
      <c r="A7599" t="s">
        <v>1110</v>
      </c>
      <c r="B7599" s="2">
        <v>41816</v>
      </c>
      <c r="E7599" t="s">
        <v>4136</v>
      </c>
      <c r="F7599">
        <v>-113.38672145</v>
      </c>
      <c r="G7599">
        <v>53.448920180000002</v>
      </c>
      <c r="H7599" t="s">
        <v>7099</v>
      </c>
    </row>
    <row r="7600" spans="1:8" x14ac:dyDescent="0.35">
      <c r="A7600" t="s">
        <v>27999</v>
      </c>
      <c r="B7600" s="2">
        <v>41816</v>
      </c>
      <c r="C7600" s="2"/>
      <c r="D7600" s="2"/>
      <c r="E7600" t="s">
        <v>28000</v>
      </c>
      <c r="F7600">
        <v>-113.5495404</v>
      </c>
      <c r="G7600" s="3" t="s">
        <v>28001</v>
      </c>
      <c r="H7600" t="s">
        <v>28002</v>
      </c>
    </row>
    <row r="7601" spans="1:8" x14ac:dyDescent="0.35">
      <c r="A7601" t="s">
        <v>1619</v>
      </c>
      <c r="B7601" s="2">
        <v>41815</v>
      </c>
      <c r="E7601" t="s">
        <v>4645</v>
      </c>
      <c r="F7601">
        <v>-113.56198501</v>
      </c>
      <c r="G7601">
        <v>53.627306259999997</v>
      </c>
      <c r="H7601" t="s">
        <v>7454</v>
      </c>
    </row>
    <row r="7602" spans="1:8" x14ac:dyDescent="0.35">
      <c r="A7602" t="s">
        <v>1080</v>
      </c>
      <c r="B7602" s="2">
        <v>41815</v>
      </c>
      <c r="E7602" t="s">
        <v>4106</v>
      </c>
      <c r="F7602">
        <v>-113.59335043999999</v>
      </c>
      <c r="G7602">
        <v>53.526942570000003</v>
      </c>
      <c r="H7602" t="s">
        <v>7078</v>
      </c>
    </row>
    <row r="7603" spans="1:8" x14ac:dyDescent="0.35">
      <c r="A7603" t="s">
        <v>1579</v>
      </c>
      <c r="B7603" s="2">
        <v>41815</v>
      </c>
      <c r="E7603" t="s">
        <v>4605</v>
      </c>
      <c r="F7603">
        <v>-113.62720074000001</v>
      </c>
      <c r="G7603">
        <v>53.495808719999999</v>
      </c>
      <c r="H7603" t="s">
        <v>7426</v>
      </c>
    </row>
    <row r="7604" spans="1:8" x14ac:dyDescent="0.35">
      <c r="A7604" t="s">
        <v>1224</v>
      </c>
      <c r="B7604" s="2">
        <v>41815</v>
      </c>
      <c r="E7604" t="s">
        <v>4250</v>
      </c>
      <c r="F7604">
        <v>-113.49925768999999</v>
      </c>
      <c r="G7604">
        <v>53.490471939999999</v>
      </c>
      <c r="H7604" t="s">
        <v>7182</v>
      </c>
    </row>
    <row r="7605" spans="1:8" x14ac:dyDescent="0.35">
      <c r="A7605" t="s">
        <v>26432</v>
      </c>
      <c r="B7605" s="2">
        <v>41815</v>
      </c>
      <c r="C7605" s="2"/>
      <c r="D7605" s="2"/>
      <c r="E7605" t="s">
        <v>26433</v>
      </c>
      <c r="F7605">
        <v>-113.6006411</v>
      </c>
      <c r="G7605" s="3" t="s">
        <v>26434</v>
      </c>
      <c r="H7605" t="s">
        <v>26435</v>
      </c>
    </row>
    <row r="7606" spans="1:8" x14ac:dyDescent="0.35">
      <c r="A7606" t="s">
        <v>30785</v>
      </c>
      <c r="B7606" s="2">
        <v>41815</v>
      </c>
      <c r="C7606" s="2"/>
      <c r="D7606" s="2"/>
      <c r="E7606" t="s">
        <v>30786</v>
      </c>
      <c r="F7606">
        <v>-113.7036864</v>
      </c>
      <c r="G7606" s="3" t="s">
        <v>30787</v>
      </c>
      <c r="H7606" t="s">
        <v>19734</v>
      </c>
    </row>
    <row r="7607" spans="1:8" x14ac:dyDescent="0.35">
      <c r="A7607" t="s">
        <v>1202</v>
      </c>
      <c r="B7607" s="2">
        <v>41814</v>
      </c>
      <c r="E7607" t="s">
        <v>4228</v>
      </c>
      <c r="F7607">
        <v>-113.52662391</v>
      </c>
      <c r="G7607">
        <v>53.515783769999999</v>
      </c>
      <c r="H7607" t="s">
        <v>7088</v>
      </c>
    </row>
    <row r="7608" spans="1:8" x14ac:dyDescent="0.35">
      <c r="A7608" t="s">
        <v>1729</v>
      </c>
      <c r="B7608" s="2">
        <v>41814</v>
      </c>
      <c r="E7608" t="s">
        <v>4755</v>
      </c>
      <c r="F7608">
        <v>-113.4435328</v>
      </c>
      <c r="G7608">
        <v>53.611865639999998</v>
      </c>
      <c r="H7608" t="s">
        <v>7527</v>
      </c>
    </row>
    <row r="7609" spans="1:8" x14ac:dyDescent="0.35">
      <c r="A7609" t="s">
        <v>1484</v>
      </c>
      <c r="B7609" s="2">
        <v>41814</v>
      </c>
      <c r="E7609" t="s">
        <v>4510</v>
      </c>
      <c r="F7609">
        <v>-113.47985274</v>
      </c>
      <c r="G7609">
        <v>53.643448560000003</v>
      </c>
      <c r="H7609" t="s">
        <v>7365</v>
      </c>
    </row>
    <row r="7610" spans="1:8" x14ac:dyDescent="0.35">
      <c r="A7610" t="s">
        <v>27014</v>
      </c>
      <c r="B7610" s="2">
        <v>41814</v>
      </c>
      <c r="C7610" s="2"/>
      <c r="D7610" s="2"/>
      <c r="E7610" t="s">
        <v>27015</v>
      </c>
      <c r="F7610">
        <v>-113.4749125</v>
      </c>
      <c r="G7610" s="3" t="s">
        <v>27016</v>
      </c>
      <c r="H7610" t="s">
        <v>27017</v>
      </c>
    </row>
    <row r="7611" spans="1:8" x14ac:dyDescent="0.35">
      <c r="A7611" t="s">
        <v>984</v>
      </c>
      <c r="B7611" s="2">
        <v>41813</v>
      </c>
      <c r="E7611" t="s">
        <v>4010</v>
      </c>
      <c r="F7611">
        <v>-113.45494749</v>
      </c>
      <c r="G7611">
        <v>53.530727489999997</v>
      </c>
      <c r="H7611" t="s">
        <v>6910</v>
      </c>
    </row>
    <row r="7612" spans="1:8" x14ac:dyDescent="0.35">
      <c r="A7612" t="s">
        <v>1526</v>
      </c>
      <c r="B7612" s="2">
        <v>41813</v>
      </c>
      <c r="E7612" t="s">
        <v>4552</v>
      </c>
      <c r="F7612">
        <v>-113.53705042</v>
      </c>
      <c r="G7612">
        <v>53.45950465</v>
      </c>
      <c r="H7612" t="s">
        <v>7399</v>
      </c>
    </row>
    <row r="7613" spans="1:8" x14ac:dyDescent="0.35">
      <c r="A7613" t="s">
        <v>1234</v>
      </c>
      <c r="B7613" s="2">
        <v>41813</v>
      </c>
      <c r="E7613" t="s">
        <v>4260</v>
      </c>
      <c r="F7613">
        <v>-113.54502372</v>
      </c>
      <c r="G7613">
        <v>53.579461270000003</v>
      </c>
      <c r="H7613" t="s">
        <v>7191</v>
      </c>
    </row>
    <row r="7614" spans="1:8" x14ac:dyDescent="0.35">
      <c r="A7614" t="s">
        <v>1266</v>
      </c>
      <c r="B7614" s="2">
        <v>41813</v>
      </c>
      <c r="E7614" t="s">
        <v>4292</v>
      </c>
      <c r="F7614">
        <v>-113.6323483</v>
      </c>
      <c r="G7614">
        <v>53.497100670000002</v>
      </c>
      <c r="H7614" t="s">
        <v>7214</v>
      </c>
    </row>
    <row r="7615" spans="1:8" x14ac:dyDescent="0.35">
      <c r="A7615" t="s">
        <v>1770</v>
      </c>
      <c r="B7615" s="2">
        <v>41813</v>
      </c>
      <c r="E7615" t="s">
        <v>4796</v>
      </c>
      <c r="F7615">
        <v>-113.58281289</v>
      </c>
      <c r="G7615">
        <v>53.528993200000002</v>
      </c>
      <c r="H7615" t="s">
        <v>7395</v>
      </c>
    </row>
    <row r="7616" spans="1:8" x14ac:dyDescent="0.35">
      <c r="A7616" t="s">
        <v>27964</v>
      </c>
      <c r="B7616" s="2">
        <v>41813</v>
      </c>
      <c r="C7616" s="2"/>
      <c r="D7616" s="2"/>
      <c r="E7616" t="s">
        <v>27965</v>
      </c>
      <c r="F7616">
        <v>-113.5503818</v>
      </c>
      <c r="G7616" s="3" t="s">
        <v>27966</v>
      </c>
      <c r="H7616" t="s">
        <v>27967</v>
      </c>
    </row>
    <row r="7617" spans="1:8" x14ac:dyDescent="0.35">
      <c r="A7617" t="s">
        <v>31846</v>
      </c>
      <c r="B7617" s="2">
        <v>41813</v>
      </c>
      <c r="C7617" s="2"/>
      <c r="D7617" s="2"/>
      <c r="E7617" t="s">
        <v>31847</v>
      </c>
      <c r="F7617">
        <v>-113.4687807</v>
      </c>
      <c r="G7617" s="3" t="s">
        <v>31848</v>
      </c>
      <c r="H7617" t="s">
        <v>31849</v>
      </c>
    </row>
    <row r="7618" spans="1:8" x14ac:dyDescent="0.35">
      <c r="A7618" t="s">
        <v>963</v>
      </c>
      <c r="B7618" s="2">
        <v>41809</v>
      </c>
      <c r="E7618" t="s">
        <v>3989</v>
      </c>
      <c r="F7618">
        <v>-113.50186777</v>
      </c>
      <c r="G7618">
        <v>53.521223139999996</v>
      </c>
      <c r="H7618" t="s">
        <v>6978</v>
      </c>
    </row>
    <row r="7619" spans="1:8" x14ac:dyDescent="0.35">
      <c r="A7619" t="s">
        <v>1692</v>
      </c>
      <c r="B7619" s="2">
        <v>41809</v>
      </c>
      <c r="E7619" t="s">
        <v>4718</v>
      </c>
      <c r="F7619">
        <v>-113.68465168</v>
      </c>
      <c r="G7619">
        <v>53.533763329999999</v>
      </c>
      <c r="H7619" t="s">
        <v>7032</v>
      </c>
    </row>
    <row r="7620" spans="1:8" x14ac:dyDescent="0.35">
      <c r="A7620" t="s">
        <v>1541</v>
      </c>
      <c r="B7620" s="2">
        <v>41809</v>
      </c>
      <c r="E7620" t="s">
        <v>4567</v>
      </c>
      <c r="F7620">
        <v>-113.50487206</v>
      </c>
      <c r="G7620">
        <v>53.507879549999998</v>
      </c>
      <c r="H7620" t="s">
        <v>7408</v>
      </c>
    </row>
    <row r="7621" spans="1:8" x14ac:dyDescent="0.35">
      <c r="A7621" t="s">
        <v>28443</v>
      </c>
      <c r="B7621" s="2">
        <v>41809</v>
      </c>
      <c r="C7621" s="2"/>
      <c r="D7621" s="2"/>
      <c r="E7621" t="s">
        <v>28444</v>
      </c>
      <c r="F7621">
        <v>-113.60063940000001</v>
      </c>
      <c r="G7621" s="3" t="s">
        <v>28445</v>
      </c>
      <c r="H7621" t="s">
        <v>28446</v>
      </c>
    </row>
    <row r="7622" spans="1:8" x14ac:dyDescent="0.35">
      <c r="A7622" t="s">
        <v>1437</v>
      </c>
      <c r="B7622" s="2">
        <v>41808</v>
      </c>
      <c r="E7622" t="s">
        <v>4463</v>
      </c>
      <c r="F7622">
        <v>-113.51356004</v>
      </c>
      <c r="G7622">
        <v>53.515886270000003</v>
      </c>
      <c r="H7622" t="s">
        <v>7334</v>
      </c>
    </row>
    <row r="7623" spans="1:8" x14ac:dyDescent="0.35">
      <c r="A7623" t="s">
        <v>1087</v>
      </c>
      <c r="B7623" s="2">
        <v>41808</v>
      </c>
      <c r="E7623" t="s">
        <v>4113</v>
      </c>
      <c r="F7623">
        <v>-113.57739153999999</v>
      </c>
      <c r="G7623">
        <v>53.524558630000001</v>
      </c>
      <c r="H7623" t="s">
        <v>7083</v>
      </c>
    </row>
    <row r="7624" spans="1:8" x14ac:dyDescent="0.35">
      <c r="A7624" t="s">
        <v>26544</v>
      </c>
      <c r="B7624" s="2">
        <v>41808</v>
      </c>
      <c r="C7624" s="2"/>
      <c r="D7624" s="2"/>
      <c r="E7624" t="s">
        <v>26545</v>
      </c>
      <c r="F7624">
        <v>-113.52401740000001</v>
      </c>
      <c r="G7624" s="3" t="s">
        <v>26546</v>
      </c>
      <c r="H7624" t="s">
        <v>26547</v>
      </c>
    </row>
    <row r="7625" spans="1:8" x14ac:dyDescent="0.35">
      <c r="A7625" t="s">
        <v>1799</v>
      </c>
      <c r="B7625" s="2">
        <v>41807</v>
      </c>
      <c r="E7625" t="s">
        <v>4825</v>
      </c>
      <c r="F7625">
        <v>-113.51932915</v>
      </c>
      <c r="G7625">
        <v>53.429822389999998</v>
      </c>
      <c r="H7625" t="s">
        <v>6524</v>
      </c>
    </row>
    <row r="7626" spans="1:8" x14ac:dyDescent="0.35">
      <c r="A7626" t="s">
        <v>939</v>
      </c>
      <c r="B7626" s="2">
        <v>41807</v>
      </c>
      <c r="E7626" t="s">
        <v>3965</v>
      </c>
      <c r="F7626">
        <v>-113.55503908</v>
      </c>
      <c r="G7626">
        <v>53.624849269999999</v>
      </c>
      <c r="H7626" t="s">
        <v>6959</v>
      </c>
    </row>
    <row r="7627" spans="1:8" x14ac:dyDescent="0.35">
      <c r="A7627" t="s">
        <v>27123</v>
      </c>
      <c r="B7627" s="2">
        <v>41807</v>
      </c>
      <c r="C7627" s="2"/>
      <c r="D7627" s="2"/>
      <c r="E7627" t="s">
        <v>27124</v>
      </c>
      <c r="F7627">
        <v>-113.55642400000001</v>
      </c>
      <c r="G7627" s="3" t="s">
        <v>27125</v>
      </c>
      <c r="H7627" t="s">
        <v>14239</v>
      </c>
    </row>
    <row r="7628" spans="1:8" x14ac:dyDescent="0.35">
      <c r="A7628" t="s">
        <v>1215</v>
      </c>
      <c r="B7628" s="2">
        <v>41803</v>
      </c>
      <c r="E7628" t="s">
        <v>4241</v>
      </c>
      <c r="F7628">
        <v>-113.52140697999999</v>
      </c>
      <c r="G7628">
        <v>53.484147710000002</v>
      </c>
      <c r="H7628" t="s">
        <v>7178</v>
      </c>
    </row>
    <row r="7629" spans="1:8" x14ac:dyDescent="0.35">
      <c r="A7629" t="s">
        <v>1759</v>
      </c>
      <c r="B7629" s="2">
        <v>41802</v>
      </c>
      <c r="E7629" t="s">
        <v>4785</v>
      </c>
      <c r="F7629">
        <v>-113.50548237</v>
      </c>
      <c r="G7629">
        <v>53.510642070000003</v>
      </c>
      <c r="H7629" t="s">
        <v>7548</v>
      </c>
    </row>
    <row r="7630" spans="1:8" x14ac:dyDescent="0.35">
      <c r="A7630" t="s">
        <v>26258</v>
      </c>
      <c r="B7630" s="2">
        <v>41802</v>
      </c>
      <c r="C7630" s="2"/>
      <c r="D7630" s="2"/>
      <c r="E7630" t="s">
        <v>26259</v>
      </c>
      <c r="F7630">
        <v>-113.5838474</v>
      </c>
      <c r="G7630" s="3" t="s">
        <v>26260</v>
      </c>
      <c r="H7630" t="s">
        <v>26261</v>
      </c>
    </row>
    <row r="7631" spans="1:8" x14ac:dyDescent="0.35">
      <c r="A7631" t="s">
        <v>26424</v>
      </c>
      <c r="B7631" s="2">
        <v>41802</v>
      </c>
      <c r="C7631" s="2"/>
      <c r="D7631" s="2"/>
      <c r="E7631" t="s">
        <v>26425</v>
      </c>
      <c r="F7631">
        <v>-113.56870859999999</v>
      </c>
      <c r="G7631" s="3" t="s">
        <v>26426</v>
      </c>
      <c r="H7631" t="s">
        <v>26427</v>
      </c>
    </row>
    <row r="7632" spans="1:8" x14ac:dyDescent="0.35">
      <c r="A7632" t="s">
        <v>950</v>
      </c>
      <c r="B7632" s="2">
        <v>41801</v>
      </c>
      <c r="E7632" t="s">
        <v>3976</v>
      </c>
      <c r="F7632">
        <v>-113.54623603</v>
      </c>
      <c r="G7632">
        <v>53.585374819999998</v>
      </c>
      <c r="H7632" t="s">
        <v>6967</v>
      </c>
    </row>
    <row r="7633" spans="1:8" x14ac:dyDescent="0.35">
      <c r="A7633" t="s">
        <v>30505</v>
      </c>
      <c r="B7633" s="2">
        <v>41801</v>
      </c>
      <c r="C7633" s="2"/>
      <c r="D7633" s="2"/>
      <c r="E7633" t="s">
        <v>30506</v>
      </c>
      <c r="F7633">
        <v>-113.6124133</v>
      </c>
      <c r="G7633" s="3" t="s">
        <v>30507</v>
      </c>
      <c r="H7633" t="s">
        <v>30508</v>
      </c>
    </row>
    <row r="7634" spans="1:8" x14ac:dyDescent="0.35">
      <c r="A7634" t="s">
        <v>1067</v>
      </c>
      <c r="B7634" s="2">
        <v>41800</v>
      </c>
      <c r="E7634" t="s">
        <v>4093</v>
      </c>
      <c r="F7634">
        <v>-113.55786863</v>
      </c>
      <c r="G7634">
        <v>53.571056059999997</v>
      </c>
      <c r="H7634" t="s">
        <v>7066</v>
      </c>
    </row>
    <row r="7635" spans="1:8" x14ac:dyDescent="0.35">
      <c r="A7635" t="s">
        <v>26336</v>
      </c>
      <c r="B7635" s="2">
        <v>41800</v>
      </c>
      <c r="C7635" s="2"/>
      <c r="D7635" s="2"/>
      <c r="E7635" t="s">
        <v>26337</v>
      </c>
      <c r="F7635">
        <v>-113.59246570000001</v>
      </c>
      <c r="G7635">
        <v>53.554340340000003</v>
      </c>
      <c r="H7635" t="s">
        <v>26338</v>
      </c>
    </row>
    <row r="7636" spans="1:8" x14ac:dyDescent="0.35">
      <c r="A7636" t="s">
        <v>28003</v>
      </c>
      <c r="B7636" s="2">
        <v>41800</v>
      </c>
      <c r="C7636" s="2"/>
      <c r="D7636" s="2"/>
      <c r="E7636" t="s">
        <v>28004</v>
      </c>
      <c r="F7636">
        <v>-113.55037919999999</v>
      </c>
      <c r="G7636" s="3" t="s">
        <v>28005</v>
      </c>
      <c r="H7636" t="s">
        <v>28006</v>
      </c>
    </row>
    <row r="7637" spans="1:8" x14ac:dyDescent="0.35">
      <c r="A7637" t="s">
        <v>30985</v>
      </c>
      <c r="B7637" s="2">
        <v>41800</v>
      </c>
      <c r="C7637" s="2"/>
      <c r="D7637" s="2"/>
      <c r="E7637" t="s">
        <v>30986</v>
      </c>
      <c r="F7637">
        <v>-113.53539050000001</v>
      </c>
      <c r="G7637" s="3" t="s">
        <v>30987</v>
      </c>
      <c r="H7637" t="s">
        <v>30988</v>
      </c>
    </row>
    <row r="7638" spans="1:8" x14ac:dyDescent="0.35">
      <c r="A7638" t="s">
        <v>1512</v>
      </c>
      <c r="B7638" s="2">
        <v>41796</v>
      </c>
      <c r="E7638" t="s">
        <v>4538</v>
      </c>
      <c r="F7638">
        <v>-113.44735661</v>
      </c>
      <c r="G7638">
        <v>53.511709400000001</v>
      </c>
      <c r="H7638" t="s">
        <v>7387</v>
      </c>
    </row>
    <row r="7639" spans="1:8" x14ac:dyDescent="0.35">
      <c r="A7639" t="s">
        <v>1309</v>
      </c>
      <c r="B7639" s="2">
        <v>41795</v>
      </c>
      <c r="E7639" t="s">
        <v>4335</v>
      </c>
      <c r="F7639">
        <v>-113.48997933</v>
      </c>
      <c r="G7639">
        <v>53.557768439999997</v>
      </c>
      <c r="H7639" t="s">
        <v>7245</v>
      </c>
    </row>
    <row r="7640" spans="1:8" x14ac:dyDescent="0.35">
      <c r="A7640" t="s">
        <v>1505</v>
      </c>
      <c r="B7640" s="2">
        <v>41794</v>
      </c>
      <c r="E7640" t="s">
        <v>4531</v>
      </c>
      <c r="F7640">
        <v>-113.5316084</v>
      </c>
      <c r="G7640">
        <v>53.474312740000002</v>
      </c>
      <c r="H7640" t="s">
        <v>7380</v>
      </c>
    </row>
    <row r="7641" spans="1:8" x14ac:dyDescent="0.35">
      <c r="A7641" t="s">
        <v>1695</v>
      </c>
      <c r="B7641" s="2">
        <v>41794</v>
      </c>
      <c r="E7641" t="s">
        <v>4721</v>
      </c>
      <c r="F7641">
        <v>-113.59980914</v>
      </c>
      <c r="G7641">
        <v>53.554263040000002</v>
      </c>
      <c r="H7641" t="s">
        <v>7505</v>
      </c>
    </row>
    <row r="7642" spans="1:8" x14ac:dyDescent="0.35">
      <c r="A7642" t="s">
        <v>28030</v>
      </c>
      <c r="B7642" s="2">
        <v>41794</v>
      </c>
      <c r="C7642" s="2"/>
      <c r="D7642" s="2"/>
      <c r="E7642" t="s">
        <v>28031</v>
      </c>
      <c r="F7642">
        <v>-113.42862</v>
      </c>
      <c r="G7642" s="3" t="s">
        <v>28032</v>
      </c>
      <c r="H7642" t="s">
        <v>28033</v>
      </c>
    </row>
    <row r="7643" spans="1:8" x14ac:dyDescent="0.35">
      <c r="A7643" t="s">
        <v>1376</v>
      </c>
      <c r="B7643" s="2">
        <v>41792</v>
      </c>
      <c r="E7643" t="s">
        <v>4402</v>
      </c>
      <c r="F7643">
        <v>-113.45807173999999</v>
      </c>
      <c r="G7643">
        <v>53.527297439999998</v>
      </c>
      <c r="H7643" t="s">
        <v>7291</v>
      </c>
    </row>
    <row r="7644" spans="1:8" x14ac:dyDescent="0.35">
      <c r="A7644" t="s">
        <v>1314</v>
      </c>
      <c r="B7644" s="2">
        <v>41788</v>
      </c>
      <c r="E7644" t="s">
        <v>4340</v>
      </c>
      <c r="F7644">
        <v>-113.43833997999999</v>
      </c>
      <c r="G7644">
        <v>53.540536090000003</v>
      </c>
      <c r="H7644" t="s">
        <v>6948</v>
      </c>
    </row>
    <row r="7645" spans="1:8" x14ac:dyDescent="0.35">
      <c r="A7645" t="s">
        <v>1222</v>
      </c>
      <c r="B7645" s="2">
        <v>41787</v>
      </c>
      <c r="E7645" t="s">
        <v>4248</v>
      </c>
      <c r="F7645">
        <v>-113.58106044</v>
      </c>
      <c r="G7645">
        <v>53.520568009999998</v>
      </c>
      <c r="H7645" t="s">
        <v>7173</v>
      </c>
    </row>
    <row r="7646" spans="1:8" x14ac:dyDescent="0.35">
      <c r="A7646" t="s">
        <v>25716</v>
      </c>
      <c r="B7646" s="2">
        <v>41787</v>
      </c>
      <c r="E7646" t="s">
        <v>25717</v>
      </c>
      <c r="F7646">
        <v>-113.69613516901001</v>
      </c>
      <c r="G7646" s="3" t="s">
        <v>25718</v>
      </c>
      <c r="H7646" t="s">
        <v>25719</v>
      </c>
    </row>
    <row r="7647" spans="1:8" x14ac:dyDescent="0.35">
      <c r="A7647" t="s">
        <v>1717</v>
      </c>
      <c r="B7647" s="2">
        <v>41786</v>
      </c>
      <c r="E7647" t="s">
        <v>4743</v>
      </c>
      <c r="F7647">
        <v>-113.44178375</v>
      </c>
      <c r="G7647">
        <v>53.53465465</v>
      </c>
      <c r="H7647" t="s">
        <v>7520</v>
      </c>
    </row>
    <row r="7648" spans="1:8" x14ac:dyDescent="0.35">
      <c r="A7648" t="s">
        <v>9129</v>
      </c>
      <c r="B7648" s="2">
        <v>41786</v>
      </c>
      <c r="E7648" t="s">
        <v>9130</v>
      </c>
      <c r="F7648">
        <v>-113.507317089146</v>
      </c>
      <c r="G7648" s="3" t="s">
        <v>9131</v>
      </c>
      <c r="H7648" t="s">
        <v>9132</v>
      </c>
    </row>
    <row r="7649" spans="1:8" x14ac:dyDescent="0.35">
      <c r="A7649" t="s">
        <v>1653</v>
      </c>
      <c r="B7649" s="2">
        <v>41785</v>
      </c>
      <c r="E7649" t="s">
        <v>4679</v>
      </c>
      <c r="F7649">
        <v>-113.51166044</v>
      </c>
      <c r="G7649">
        <v>53.501323249999999</v>
      </c>
      <c r="H7649" t="s">
        <v>7041</v>
      </c>
    </row>
    <row r="7650" spans="1:8" x14ac:dyDescent="0.35">
      <c r="A7650" t="s">
        <v>23113</v>
      </c>
      <c r="B7650" s="2">
        <v>41782</v>
      </c>
      <c r="E7650" t="s">
        <v>23114</v>
      </c>
      <c r="F7650">
        <v>-113.46878153775</v>
      </c>
      <c r="G7650" s="3" t="s">
        <v>23115</v>
      </c>
      <c r="H7650" t="s">
        <v>23116</v>
      </c>
    </row>
    <row r="7651" spans="1:8" x14ac:dyDescent="0.35">
      <c r="A7651" t="s">
        <v>25296</v>
      </c>
      <c r="B7651" s="2">
        <v>41781</v>
      </c>
      <c r="E7651" t="s">
        <v>25297</v>
      </c>
      <c r="F7651">
        <v>-113.51760152444901</v>
      </c>
      <c r="G7651">
        <v>53.491968850952702</v>
      </c>
      <c r="H7651" t="s">
        <v>25298</v>
      </c>
    </row>
    <row r="7652" spans="1:8" x14ac:dyDescent="0.35">
      <c r="A7652" t="s">
        <v>23418</v>
      </c>
      <c r="B7652" s="2">
        <v>41780</v>
      </c>
      <c r="E7652" t="s">
        <v>23419</v>
      </c>
      <c r="F7652">
        <v>-113.460377624337</v>
      </c>
      <c r="G7652" s="3" t="s">
        <v>23420</v>
      </c>
      <c r="H7652" t="s">
        <v>23421</v>
      </c>
    </row>
    <row r="7653" spans="1:8" x14ac:dyDescent="0.35">
      <c r="A7653" t="s">
        <v>10286</v>
      </c>
      <c r="B7653" s="2">
        <v>41779</v>
      </c>
      <c r="E7653" t="s">
        <v>10287</v>
      </c>
      <c r="F7653">
        <v>-113.53126747108401</v>
      </c>
      <c r="G7653" s="3" t="s">
        <v>10288</v>
      </c>
      <c r="H7653" t="s">
        <v>10289</v>
      </c>
    </row>
    <row r="7654" spans="1:8" x14ac:dyDescent="0.35">
      <c r="A7654" t="s">
        <v>14617</v>
      </c>
      <c r="B7654" s="2">
        <v>41774</v>
      </c>
      <c r="E7654" t="s">
        <v>14618</v>
      </c>
      <c r="F7654">
        <v>-113.54954060954201</v>
      </c>
      <c r="G7654" s="3" t="s">
        <v>14619</v>
      </c>
      <c r="H7654" t="s">
        <v>11712</v>
      </c>
    </row>
    <row r="7655" spans="1:8" x14ac:dyDescent="0.35">
      <c r="A7655" t="s">
        <v>11709</v>
      </c>
      <c r="B7655" s="2">
        <v>41773</v>
      </c>
      <c r="E7655" t="s">
        <v>11710</v>
      </c>
      <c r="F7655">
        <v>-113.54945837579</v>
      </c>
      <c r="G7655" s="3" t="s">
        <v>11711</v>
      </c>
      <c r="H7655" t="s">
        <v>11712</v>
      </c>
    </row>
    <row r="7656" spans="1:8" x14ac:dyDescent="0.35">
      <c r="A7656" t="s">
        <v>1694</v>
      </c>
      <c r="B7656" s="2">
        <v>41772</v>
      </c>
      <c r="E7656" t="s">
        <v>4720</v>
      </c>
      <c r="F7656">
        <v>-113.61038481</v>
      </c>
      <c r="G7656">
        <v>53.530443679999998</v>
      </c>
      <c r="H7656" t="s">
        <v>7504</v>
      </c>
    </row>
    <row r="7657" spans="1:8" x14ac:dyDescent="0.35">
      <c r="A7657" t="s">
        <v>1372</v>
      </c>
      <c r="B7657" s="2">
        <v>41772</v>
      </c>
      <c r="E7657" t="s">
        <v>4398</v>
      </c>
      <c r="F7657">
        <v>-113.46036194</v>
      </c>
      <c r="G7657">
        <v>53.475129410000001</v>
      </c>
      <c r="H7657" t="s">
        <v>7287</v>
      </c>
    </row>
    <row r="7658" spans="1:8" x14ac:dyDescent="0.35">
      <c r="A7658" t="s">
        <v>8522</v>
      </c>
      <c r="B7658" s="2">
        <v>41772</v>
      </c>
      <c r="E7658" t="s">
        <v>8523</v>
      </c>
      <c r="F7658">
        <v>-113.578569992708</v>
      </c>
      <c r="G7658" s="3" t="s">
        <v>8524</v>
      </c>
      <c r="H7658" t="s">
        <v>8525</v>
      </c>
    </row>
    <row r="7659" spans="1:8" x14ac:dyDescent="0.35">
      <c r="A7659" t="s">
        <v>1540</v>
      </c>
      <c r="B7659" s="2">
        <v>41771</v>
      </c>
      <c r="E7659" t="s">
        <v>4566</v>
      </c>
      <c r="F7659">
        <v>-113.45095722000001</v>
      </c>
      <c r="G7659">
        <v>53.524769749999997</v>
      </c>
      <c r="H7659" t="s">
        <v>7407</v>
      </c>
    </row>
    <row r="7660" spans="1:8" x14ac:dyDescent="0.35">
      <c r="A7660" t="s">
        <v>20341</v>
      </c>
      <c r="B7660" s="2">
        <v>41771</v>
      </c>
      <c r="E7660" t="s">
        <v>20342</v>
      </c>
      <c r="F7660">
        <v>-113.55923897794401</v>
      </c>
      <c r="G7660" s="3" t="s">
        <v>20343</v>
      </c>
      <c r="H7660" t="s">
        <v>20344</v>
      </c>
    </row>
    <row r="7661" spans="1:8" x14ac:dyDescent="0.35">
      <c r="A7661" t="s">
        <v>1562</v>
      </c>
      <c r="B7661" s="2">
        <v>41767</v>
      </c>
      <c r="E7661" t="s">
        <v>4588</v>
      </c>
      <c r="F7661">
        <v>-113.47372784</v>
      </c>
      <c r="G7661">
        <v>53.54384366</v>
      </c>
      <c r="H7661" t="s">
        <v>7419</v>
      </c>
    </row>
    <row r="7662" spans="1:8" x14ac:dyDescent="0.35">
      <c r="A7662" t="s">
        <v>1328</v>
      </c>
      <c r="B7662" s="2">
        <v>41767</v>
      </c>
      <c r="E7662" t="s">
        <v>4354</v>
      </c>
      <c r="F7662">
        <v>-113.59396664</v>
      </c>
      <c r="G7662">
        <v>53.554614340000001</v>
      </c>
      <c r="H7662" t="s">
        <v>7254</v>
      </c>
    </row>
    <row r="7663" spans="1:8" x14ac:dyDescent="0.35">
      <c r="A7663" t="s">
        <v>16979</v>
      </c>
      <c r="B7663" s="2">
        <v>41767</v>
      </c>
      <c r="E7663" t="s">
        <v>16980</v>
      </c>
      <c r="F7663">
        <v>-113.54890814735499</v>
      </c>
      <c r="G7663" s="3" t="s">
        <v>16981</v>
      </c>
      <c r="H7663" t="s">
        <v>16982</v>
      </c>
    </row>
    <row r="7664" spans="1:8" x14ac:dyDescent="0.35">
      <c r="A7664" t="s">
        <v>23164</v>
      </c>
      <c r="B7664" s="2">
        <v>41767</v>
      </c>
      <c r="E7664" t="s">
        <v>23165</v>
      </c>
      <c r="F7664">
        <v>-113.468099484357</v>
      </c>
      <c r="G7664" s="3" t="s">
        <v>23166</v>
      </c>
      <c r="H7664" t="s">
        <v>23167</v>
      </c>
    </row>
    <row r="7665" spans="1:8" x14ac:dyDescent="0.35">
      <c r="A7665" t="s">
        <v>1337</v>
      </c>
      <c r="B7665" s="2">
        <v>41766</v>
      </c>
      <c r="E7665" t="s">
        <v>4363</v>
      </c>
      <c r="F7665">
        <v>-113.46510381</v>
      </c>
      <c r="G7665">
        <v>53.569474280000001</v>
      </c>
      <c r="H7665" t="s">
        <v>7263</v>
      </c>
    </row>
    <row r="7666" spans="1:8" x14ac:dyDescent="0.35">
      <c r="A7666" t="s">
        <v>904</v>
      </c>
      <c r="B7666" s="2">
        <v>41766</v>
      </c>
      <c r="E7666" t="s">
        <v>3930</v>
      </c>
      <c r="F7666">
        <v>-113.43639334</v>
      </c>
      <c r="G7666">
        <v>53.571268949999997</v>
      </c>
      <c r="H7666" t="s">
        <v>6931</v>
      </c>
    </row>
    <row r="7667" spans="1:8" x14ac:dyDescent="0.35">
      <c r="A7667" t="s">
        <v>1140</v>
      </c>
      <c r="B7667" s="2">
        <v>41766</v>
      </c>
      <c r="E7667" t="s">
        <v>4166</v>
      </c>
      <c r="F7667">
        <v>-113.45335703000001</v>
      </c>
      <c r="G7667">
        <v>53.454617390000003</v>
      </c>
      <c r="H7667" t="s">
        <v>7121</v>
      </c>
    </row>
    <row r="7668" spans="1:8" x14ac:dyDescent="0.35">
      <c r="A7668" t="s">
        <v>1321</v>
      </c>
      <c r="B7668" s="2">
        <v>41766</v>
      </c>
      <c r="E7668" t="s">
        <v>4347</v>
      </c>
      <c r="F7668">
        <v>-113.5300062</v>
      </c>
      <c r="G7668">
        <v>53.401445080000002</v>
      </c>
      <c r="H7668" t="s">
        <v>7251</v>
      </c>
    </row>
    <row r="7669" spans="1:8" x14ac:dyDescent="0.35">
      <c r="A7669" t="s">
        <v>14624</v>
      </c>
      <c r="B7669" s="2">
        <v>41765</v>
      </c>
      <c r="E7669" t="s">
        <v>14625</v>
      </c>
      <c r="F7669">
        <v>-113.550379630603</v>
      </c>
      <c r="G7669" s="3" t="s">
        <v>14626</v>
      </c>
      <c r="H7669" t="s">
        <v>14627</v>
      </c>
    </row>
    <row r="7670" spans="1:8" x14ac:dyDescent="0.35">
      <c r="A7670" t="s">
        <v>24490</v>
      </c>
      <c r="B7670" s="2">
        <v>41765</v>
      </c>
      <c r="E7670" t="s">
        <v>24491</v>
      </c>
      <c r="F7670">
        <v>-113.60219047421199</v>
      </c>
      <c r="G7670" s="3" t="s">
        <v>24492</v>
      </c>
      <c r="H7670" t="s">
        <v>24493</v>
      </c>
    </row>
    <row r="7671" spans="1:8" x14ac:dyDescent="0.35">
      <c r="A7671" t="s">
        <v>24506</v>
      </c>
      <c r="B7671" s="2">
        <v>41765</v>
      </c>
      <c r="E7671" t="s">
        <v>24507</v>
      </c>
      <c r="F7671">
        <v>-113.60219006023399</v>
      </c>
      <c r="G7671" s="3" t="s">
        <v>24508</v>
      </c>
      <c r="H7671" t="s">
        <v>24509</v>
      </c>
    </row>
    <row r="7672" spans="1:8" x14ac:dyDescent="0.35">
      <c r="A7672" t="s">
        <v>1475</v>
      </c>
      <c r="B7672" s="2">
        <v>41764</v>
      </c>
      <c r="E7672" t="s">
        <v>4501</v>
      </c>
      <c r="F7672">
        <v>-113.44412447000001</v>
      </c>
      <c r="G7672">
        <v>53.610778189999998</v>
      </c>
      <c r="H7672" t="s">
        <v>7359</v>
      </c>
    </row>
    <row r="7673" spans="1:8" x14ac:dyDescent="0.35">
      <c r="A7673" t="s">
        <v>1439</v>
      </c>
      <c r="B7673" s="2">
        <v>41760</v>
      </c>
      <c r="E7673" t="s">
        <v>4465</v>
      </c>
      <c r="F7673">
        <v>-113.50988940000001</v>
      </c>
      <c r="G7673">
        <v>53.505896040000003</v>
      </c>
      <c r="H7673" t="s">
        <v>7336</v>
      </c>
    </row>
    <row r="7674" spans="1:8" x14ac:dyDescent="0.35">
      <c r="A7674" t="s">
        <v>1663</v>
      </c>
      <c r="B7674" s="2">
        <v>41760</v>
      </c>
      <c r="E7674" t="s">
        <v>4689</v>
      </c>
      <c r="F7674">
        <v>-113.49608599</v>
      </c>
      <c r="G7674">
        <v>53.563523119999999</v>
      </c>
      <c r="H7674" t="s">
        <v>7484</v>
      </c>
    </row>
    <row r="7675" spans="1:8" x14ac:dyDescent="0.35">
      <c r="A7675" t="s">
        <v>1604</v>
      </c>
      <c r="B7675" s="2">
        <v>41760</v>
      </c>
      <c r="E7675" t="s">
        <v>4630</v>
      </c>
      <c r="F7675">
        <v>-113.47843224</v>
      </c>
      <c r="G7675">
        <v>53.574978719999997</v>
      </c>
      <c r="H7675" t="s">
        <v>7443</v>
      </c>
    </row>
    <row r="7676" spans="1:8" x14ac:dyDescent="0.35">
      <c r="A7676" t="s">
        <v>1435</v>
      </c>
      <c r="B7676" s="2">
        <v>41760</v>
      </c>
      <c r="E7676" t="s">
        <v>4461</v>
      </c>
      <c r="F7676">
        <v>-113.45281727</v>
      </c>
      <c r="G7676">
        <v>53.588648769999999</v>
      </c>
      <c r="H7676" t="s">
        <v>7041</v>
      </c>
    </row>
    <row r="7677" spans="1:8" x14ac:dyDescent="0.35">
      <c r="A7677" t="s">
        <v>1001</v>
      </c>
      <c r="B7677" s="2">
        <v>41760</v>
      </c>
      <c r="E7677" t="s">
        <v>4027</v>
      </c>
      <c r="F7677">
        <v>-113.46022723999999</v>
      </c>
      <c r="G7677">
        <v>53.46788548</v>
      </c>
      <c r="H7677" t="s">
        <v>6934</v>
      </c>
    </row>
    <row r="7678" spans="1:8" x14ac:dyDescent="0.35">
      <c r="A7678" t="s">
        <v>9256</v>
      </c>
      <c r="B7678" s="2">
        <v>41757</v>
      </c>
      <c r="E7678" t="s">
        <v>9257</v>
      </c>
      <c r="F7678">
        <v>-113.542387520349</v>
      </c>
      <c r="G7678" s="3" t="s">
        <v>9258</v>
      </c>
      <c r="H7678" t="s">
        <v>9259</v>
      </c>
    </row>
    <row r="7679" spans="1:8" x14ac:dyDescent="0.35">
      <c r="A7679" t="s">
        <v>9666</v>
      </c>
      <c r="B7679" s="2">
        <v>41757</v>
      </c>
      <c r="E7679" t="s">
        <v>9667</v>
      </c>
      <c r="F7679">
        <v>-113.517231124156</v>
      </c>
      <c r="G7679" s="3" t="s">
        <v>9668</v>
      </c>
      <c r="H7679" t="s">
        <v>9669</v>
      </c>
    </row>
    <row r="7680" spans="1:8" x14ac:dyDescent="0.35">
      <c r="A7680" t="s">
        <v>1623</v>
      </c>
      <c r="B7680" s="2">
        <v>41754</v>
      </c>
      <c r="E7680" t="s">
        <v>4649</v>
      </c>
      <c r="F7680">
        <v>-113.56429941</v>
      </c>
      <c r="G7680">
        <v>53.578591240000002</v>
      </c>
      <c r="H7680" t="s">
        <v>7456</v>
      </c>
    </row>
    <row r="7681" spans="1:8" x14ac:dyDescent="0.35">
      <c r="A7681" t="s">
        <v>1276</v>
      </c>
      <c r="B7681" s="2">
        <v>41754</v>
      </c>
      <c r="E7681" t="s">
        <v>4302</v>
      </c>
      <c r="F7681">
        <v>-113.37731067</v>
      </c>
      <c r="G7681">
        <v>53.610138380000002</v>
      </c>
      <c r="H7681" t="s">
        <v>7221</v>
      </c>
    </row>
    <row r="7682" spans="1:8" x14ac:dyDescent="0.35">
      <c r="A7682" t="s">
        <v>891</v>
      </c>
      <c r="B7682" s="2">
        <v>41753</v>
      </c>
      <c r="E7682" t="s">
        <v>3917</v>
      </c>
      <c r="F7682">
        <v>-113.59281399</v>
      </c>
      <c r="G7682">
        <v>53.529224820000003</v>
      </c>
      <c r="H7682" t="s">
        <v>6919</v>
      </c>
    </row>
    <row r="7683" spans="1:8" x14ac:dyDescent="0.35">
      <c r="A7683" t="s">
        <v>10492</v>
      </c>
      <c r="B7683" s="2">
        <v>41753</v>
      </c>
      <c r="E7683" t="s">
        <v>10493</v>
      </c>
      <c r="F7683">
        <v>-113.42196917831799</v>
      </c>
      <c r="G7683">
        <v>53.571404318227799</v>
      </c>
      <c r="H7683" t="s">
        <v>10494</v>
      </c>
    </row>
    <row r="7684" spans="1:8" x14ac:dyDescent="0.35">
      <c r="A7684" t="s">
        <v>11654</v>
      </c>
      <c r="B7684" s="2">
        <v>41753</v>
      </c>
      <c r="E7684" t="s">
        <v>11655</v>
      </c>
      <c r="F7684">
        <v>-113.549064506191</v>
      </c>
      <c r="G7684" s="3" t="s">
        <v>11656</v>
      </c>
      <c r="H7684" t="s">
        <v>11657</v>
      </c>
    </row>
    <row r="7685" spans="1:8" x14ac:dyDescent="0.35">
      <c r="A7685" t="s">
        <v>14547</v>
      </c>
      <c r="B7685" s="2">
        <v>41753</v>
      </c>
      <c r="E7685" t="s">
        <v>14548</v>
      </c>
      <c r="F7685">
        <v>-113.55038201460199</v>
      </c>
      <c r="G7685" s="3" t="s">
        <v>14549</v>
      </c>
      <c r="H7685" t="s">
        <v>14550</v>
      </c>
    </row>
    <row r="7686" spans="1:8" x14ac:dyDescent="0.35">
      <c r="A7686" t="s">
        <v>987</v>
      </c>
      <c r="B7686" s="2">
        <v>41752</v>
      </c>
      <c r="E7686" t="s">
        <v>4013</v>
      </c>
      <c r="F7686">
        <v>-113.53086849</v>
      </c>
      <c r="G7686">
        <v>53.48124636</v>
      </c>
      <c r="H7686" t="s">
        <v>7000</v>
      </c>
    </row>
    <row r="7687" spans="1:8" x14ac:dyDescent="0.35">
      <c r="A7687" t="s">
        <v>1577</v>
      </c>
      <c r="B7687" s="2">
        <v>41751</v>
      </c>
      <c r="E7687" t="s">
        <v>4603</v>
      </c>
      <c r="F7687">
        <v>-113.5095846</v>
      </c>
      <c r="G7687">
        <v>53.503631949999999</v>
      </c>
      <c r="H7687" t="s">
        <v>6934</v>
      </c>
    </row>
    <row r="7688" spans="1:8" x14ac:dyDescent="0.35">
      <c r="A7688" t="s">
        <v>1263</v>
      </c>
      <c r="B7688" s="2">
        <v>41751</v>
      </c>
      <c r="E7688" t="s">
        <v>4289</v>
      </c>
      <c r="F7688">
        <v>-113.53808823</v>
      </c>
      <c r="G7688">
        <v>53.47481054</v>
      </c>
      <c r="H7688" t="s">
        <v>7093</v>
      </c>
    </row>
    <row r="7689" spans="1:8" x14ac:dyDescent="0.35">
      <c r="A7689" t="s">
        <v>1057</v>
      </c>
      <c r="B7689" s="2">
        <v>41751</v>
      </c>
      <c r="E7689" t="s">
        <v>4083</v>
      </c>
      <c r="F7689">
        <v>-113.46495466</v>
      </c>
      <c r="G7689">
        <v>53.607233209999997</v>
      </c>
      <c r="H7689" t="s">
        <v>7058</v>
      </c>
    </row>
    <row r="7690" spans="1:8" x14ac:dyDescent="0.35">
      <c r="A7690" t="s">
        <v>1508</v>
      </c>
      <c r="B7690" s="2">
        <v>41746</v>
      </c>
      <c r="E7690" t="s">
        <v>4534</v>
      </c>
      <c r="F7690">
        <v>-113.43070443000001</v>
      </c>
      <c r="G7690">
        <v>53.423901149999999</v>
      </c>
      <c r="H7690" t="s">
        <v>7383</v>
      </c>
    </row>
    <row r="7691" spans="1:8" x14ac:dyDescent="0.35">
      <c r="A7691" t="s">
        <v>1368</v>
      </c>
      <c r="B7691" s="2">
        <v>41746</v>
      </c>
      <c r="E7691" t="s">
        <v>4394</v>
      </c>
      <c r="F7691">
        <v>-113.60630740000001</v>
      </c>
      <c r="G7691">
        <v>53.545230740000001</v>
      </c>
      <c r="H7691" t="s">
        <v>6924</v>
      </c>
    </row>
    <row r="7692" spans="1:8" x14ac:dyDescent="0.35">
      <c r="A7692" t="s">
        <v>867</v>
      </c>
      <c r="B7692" s="2">
        <v>41745</v>
      </c>
      <c r="E7692" t="s">
        <v>3893</v>
      </c>
      <c r="F7692">
        <v>-113.46892772</v>
      </c>
      <c r="G7692">
        <v>53.425238010000001</v>
      </c>
      <c r="H7692" t="s">
        <v>6897</v>
      </c>
    </row>
    <row r="7693" spans="1:8" x14ac:dyDescent="0.35">
      <c r="A7693" t="s">
        <v>1118</v>
      </c>
      <c r="B7693" s="2">
        <v>41745</v>
      </c>
      <c r="E7693" t="s">
        <v>4144</v>
      </c>
      <c r="F7693">
        <v>-113.64709889</v>
      </c>
      <c r="G7693">
        <v>53.513483200000003</v>
      </c>
      <c r="H7693" t="s">
        <v>7106</v>
      </c>
    </row>
    <row r="7694" spans="1:8" x14ac:dyDescent="0.35">
      <c r="A7694" t="s">
        <v>1468</v>
      </c>
      <c r="B7694" s="2">
        <v>41744</v>
      </c>
      <c r="E7694" t="s">
        <v>4494</v>
      </c>
      <c r="F7694">
        <v>-113.44068565000001</v>
      </c>
      <c r="G7694">
        <v>53.569733640000003</v>
      </c>
      <c r="H7694" t="s">
        <v>6129</v>
      </c>
    </row>
    <row r="7695" spans="1:8" x14ac:dyDescent="0.35">
      <c r="A7695" t="s">
        <v>1732</v>
      </c>
      <c r="B7695" s="2">
        <v>41744</v>
      </c>
      <c r="E7695" t="s">
        <v>4758</v>
      </c>
      <c r="F7695">
        <v>-113.37371271000001</v>
      </c>
      <c r="G7695">
        <v>53.608660839999999</v>
      </c>
      <c r="H7695" t="s">
        <v>7530</v>
      </c>
    </row>
    <row r="7696" spans="1:8" x14ac:dyDescent="0.35">
      <c r="A7696" t="s">
        <v>1488</v>
      </c>
      <c r="B7696" s="2">
        <v>41744</v>
      </c>
      <c r="E7696" t="s">
        <v>4514</v>
      </c>
      <c r="F7696">
        <v>-113.51928085999999</v>
      </c>
      <c r="G7696">
        <v>53.508740680000002</v>
      </c>
      <c r="H7696" t="s">
        <v>7368</v>
      </c>
    </row>
    <row r="7697" spans="1:8" x14ac:dyDescent="0.35">
      <c r="A7697" t="s">
        <v>21021</v>
      </c>
      <c r="B7697" s="2">
        <v>41744</v>
      </c>
      <c r="E7697" t="s">
        <v>21022</v>
      </c>
      <c r="F7697">
        <v>-113.536974283614</v>
      </c>
      <c r="G7697" s="3" t="s">
        <v>21023</v>
      </c>
      <c r="H7697" t="s">
        <v>21024</v>
      </c>
    </row>
    <row r="7698" spans="1:8" x14ac:dyDescent="0.35">
      <c r="A7698" t="s">
        <v>1481</v>
      </c>
      <c r="B7698" s="2">
        <v>41743</v>
      </c>
      <c r="E7698" t="s">
        <v>4507</v>
      </c>
      <c r="F7698">
        <v>-113.52257482</v>
      </c>
      <c r="G7698">
        <v>53.607127140000003</v>
      </c>
      <c r="H7698" t="s">
        <v>6100</v>
      </c>
    </row>
    <row r="7699" spans="1:8" x14ac:dyDescent="0.35">
      <c r="A7699" t="s">
        <v>14236</v>
      </c>
      <c r="B7699" s="2">
        <v>41743</v>
      </c>
      <c r="E7699" t="s">
        <v>14237</v>
      </c>
      <c r="F7699">
        <v>-113.593870829652</v>
      </c>
      <c r="G7699" s="3" t="s">
        <v>14238</v>
      </c>
      <c r="H7699" t="s">
        <v>14239</v>
      </c>
    </row>
    <row r="7700" spans="1:8" x14ac:dyDescent="0.35">
      <c r="A7700" t="s">
        <v>24554</v>
      </c>
      <c r="B7700" s="2">
        <v>41743</v>
      </c>
      <c r="E7700" t="s">
        <v>24555</v>
      </c>
      <c r="F7700">
        <v>-113.44256712018201</v>
      </c>
      <c r="G7700" s="3" t="s">
        <v>24556</v>
      </c>
      <c r="H7700" t="s">
        <v>24557</v>
      </c>
    </row>
    <row r="7701" spans="1:8" x14ac:dyDescent="0.35">
      <c r="A7701" t="s">
        <v>941</v>
      </c>
      <c r="B7701" s="2">
        <v>41739</v>
      </c>
      <c r="E7701" t="s">
        <v>3967</v>
      </c>
      <c r="F7701">
        <v>-113.42649713</v>
      </c>
      <c r="G7701">
        <v>53.418567920000001</v>
      </c>
      <c r="H7701" t="s">
        <v>6961</v>
      </c>
    </row>
    <row r="7702" spans="1:8" x14ac:dyDescent="0.35">
      <c r="A7702" t="s">
        <v>22799</v>
      </c>
      <c r="B7702" s="2">
        <v>41739</v>
      </c>
      <c r="E7702" t="s">
        <v>22800</v>
      </c>
      <c r="F7702">
        <v>-113.533776427741</v>
      </c>
      <c r="G7702" s="3" t="s">
        <v>22801</v>
      </c>
      <c r="H7702" t="s">
        <v>22802</v>
      </c>
    </row>
    <row r="7703" spans="1:8" x14ac:dyDescent="0.35">
      <c r="A7703" t="s">
        <v>8511</v>
      </c>
      <c r="B7703" s="2">
        <v>41738</v>
      </c>
      <c r="E7703" t="s">
        <v>8512</v>
      </c>
      <c r="F7703">
        <v>-113.578102825285</v>
      </c>
      <c r="G7703" s="3" t="s">
        <v>8513</v>
      </c>
      <c r="H7703" t="s">
        <v>8514</v>
      </c>
    </row>
    <row r="7704" spans="1:8" x14ac:dyDescent="0.35">
      <c r="A7704" t="s">
        <v>24395</v>
      </c>
      <c r="B7704" s="2">
        <v>41738</v>
      </c>
      <c r="E7704" t="s">
        <v>24396</v>
      </c>
      <c r="F7704">
        <v>-113.485618423139</v>
      </c>
      <c r="G7704" s="3" t="s">
        <v>24397</v>
      </c>
      <c r="H7704" t="s">
        <v>24398</v>
      </c>
    </row>
    <row r="7705" spans="1:8" x14ac:dyDescent="0.35">
      <c r="A7705" t="s">
        <v>895</v>
      </c>
      <c r="B7705" s="2">
        <v>41737</v>
      </c>
      <c r="E7705" t="s">
        <v>3921</v>
      </c>
      <c r="F7705">
        <v>-113.47287024000001</v>
      </c>
      <c r="G7705">
        <v>53.563867369999997</v>
      </c>
      <c r="H7705" t="s">
        <v>6923</v>
      </c>
    </row>
    <row r="7706" spans="1:8" x14ac:dyDescent="0.35">
      <c r="A7706" t="s">
        <v>1700</v>
      </c>
      <c r="B7706" s="2">
        <v>41737</v>
      </c>
      <c r="E7706" t="s">
        <v>4726</v>
      </c>
      <c r="F7706">
        <v>-113.70092262</v>
      </c>
      <c r="G7706">
        <v>53.533334439999997</v>
      </c>
      <c r="H7706" t="s">
        <v>6934</v>
      </c>
    </row>
    <row r="7707" spans="1:8" x14ac:dyDescent="0.35">
      <c r="A7707" t="s">
        <v>8493</v>
      </c>
      <c r="B7707" s="2">
        <v>41737</v>
      </c>
      <c r="E7707" t="s">
        <v>8494</v>
      </c>
      <c r="F7707">
        <v>-113.404889571949</v>
      </c>
      <c r="G7707">
        <v>53.626056740535397</v>
      </c>
      <c r="H7707" t="s">
        <v>8495</v>
      </c>
    </row>
    <row r="7708" spans="1:8" x14ac:dyDescent="0.35">
      <c r="A7708" t="s">
        <v>8518</v>
      </c>
      <c r="B7708" s="2">
        <v>41737</v>
      </c>
      <c r="E7708" t="s">
        <v>8519</v>
      </c>
      <c r="F7708">
        <v>-113.57845266179</v>
      </c>
      <c r="G7708" s="3" t="s">
        <v>8520</v>
      </c>
      <c r="H7708" t="s">
        <v>8521</v>
      </c>
    </row>
    <row r="7709" spans="1:8" x14ac:dyDescent="0.35">
      <c r="A7709" t="s">
        <v>16031</v>
      </c>
      <c r="B7709" s="2">
        <v>41737</v>
      </c>
      <c r="E7709" t="s">
        <v>16032</v>
      </c>
      <c r="F7709">
        <v>-113.40290812788101</v>
      </c>
      <c r="G7709" s="3" t="s">
        <v>16033</v>
      </c>
      <c r="H7709" t="s">
        <v>16034</v>
      </c>
    </row>
    <row r="7710" spans="1:8" x14ac:dyDescent="0.35">
      <c r="A7710" t="s">
        <v>1753</v>
      </c>
      <c r="B7710" s="2">
        <v>41736</v>
      </c>
      <c r="E7710" t="s">
        <v>4779</v>
      </c>
      <c r="F7710">
        <v>-113.49057718</v>
      </c>
      <c r="G7710">
        <v>53.562123309999997</v>
      </c>
      <c r="H7710" t="s">
        <v>7544</v>
      </c>
    </row>
    <row r="7711" spans="1:8" x14ac:dyDescent="0.35">
      <c r="A7711" t="s">
        <v>1053</v>
      </c>
      <c r="B7711" s="2">
        <v>41736</v>
      </c>
      <c r="E7711" t="s">
        <v>4079</v>
      </c>
      <c r="F7711">
        <v>-113.52119648999999</v>
      </c>
      <c r="G7711">
        <v>53.592864290000001</v>
      </c>
      <c r="H7711" t="s">
        <v>7054</v>
      </c>
    </row>
    <row r="7712" spans="1:8" x14ac:dyDescent="0.35">
      <c r="A7712" t="s">
        <v>8515</v>
      </c>
      <c r="B7712" s="2">
        <v>41736</v>
      </c>
      <c r="E7712" t="s">
        <v>8516</v>
      </c>
      <c r="F7712">
        <v>-113.57821802821201</v>
      </c>
      <c r="G7712">
        <v>53.401282081386597</v>
      </c>
      <c r="H7712" t="s">
        <v>8517</v>
      </c>
    </row>
    <row r="7713" spans="1:8" x14ac:dyDescent="0.35">
      <c r="A7713" t="s">
        <v>1534</v>
      </c>
      <c r="B7713" s="2">
        <v>41732</v>
      </c>
      <c r="E7713" t="s">
        <v>4560</v>
      </c>
      <c r="F7713">
        <v>-113.4994901</v>
      </c>
      <c r="G7713">
        <v>53.593339409999999</v>
      </c>
      <c r="H7713" t="s">
        <v>6488</v>
      </c>
    </row>
    <row r="7714" spans="1:8" x14ac:dyDescent="0.35">
      <c r="A7714" t="s">
        <v>1542</v>
      </c>
      <c r="B7714" s="2">
        <v>41731</v>
      </c>
      <c r="E7714" t="s">
        <v>4568</v>
      </c>
      <c r="F7714">
        <v>-113.50805067</v>
      </c>
      <c r="G7714">
        <v>53.519767870000003</v>
      </c>
      <c r="H7714" t="s">
        <v>7409</v>
      </c>
    </row>
    <row r="7715" spans="1:8" x14ac:dyDescent="0.35">
      <c r="A7715" t="s">
        <v>1351</v>
      </c>
      <c r="B7715" s="2">
        <v>41731</v>
      </c>
      <c r="E7715" t="s">
        <v>4377</v>
      </c>
      <c r="F7715">
        <v>-113.61717729</v>
      </c>
      <c r="G7715">
        <v>53.446230479999997</v>
      </c>
      <c r="H7715" t="s">
        <v>7271</v>
      </c>
    </row>
    <row r="7716" spans="1:8" x14ac:dyDescent="0.35">
      <c r="A7716" t="s">
        <v>19426</v>
      </c>
      <c r="B7716" s="2">
        <v>41730</v>
      </c>
      <c r="E7716" t="s">
        <v>19427</v>
      </c>
      <c r="F7716">
        <v>-113.61348519479399</v>
      </c>
      <c r="G7716" s="3" t="s">
        <v>19428</v>
      </c>
      <c r="H7716" t="s">
        <v>19429</v>
      </c>
    </row>
    <row r="7717" spans="1:8" x14ac:dyDescent="0.35">
      <c r="A7717" t="s">
        <v>1482</v>
      </c>
      <c r="B7717" s="2">
        <v>41726</v>
      </c>
      <c r="E7717" t="s">
        <v>4508</v>
      </c>
      <c r="F7717">
        <v>-113.43543443999999</v>
      </c>
      <c r="G7717">
        <v>53.526447300000001</v>
      </c>
      <c r="H7717" t="s">
        <v>7363</v>
      </c>
    </row>
    <row r="7718" spans="1:8" x14ac:dyDescent="0.35">
      <c r="A7718" t="s">
        <v>916</v>
      </c>
      <c r="B7718" s="2">
        <v>41726</v>
      </c>
      <c r="E7718" t="s">
        <v>3942</v>
      </c>
      <c r="F7718">
        <v>-113.46878495</v>
      </c>
      <c r="G7718">
        <v>53.526793069999997</v>
      </c>
      <c r="H7718" t="s">
        <v>6940</v>
      </c>
    </row>
    <row r="7719" spans="1:8" x14ac:dyDescent="0.35">
      <c r="A7719" t="s">
        <v>1143</v>
      </c>
      <c r="B7719" s="2">
        <v>41725</v>
      </c>
      <c r="E7719" t="s">
        <v>4169</v>
      </c>
      <c r="F7719">
        <v>-113.46040453000001</v>
      </c>
      <c r="G7719">
        <v>53.526585420000004</v>
      </c>
      <c r="H7719" t="s">
        <v>7124</v>
      </c>
    </row>
    <row r="7720" spans="1:8" x14ac:dyDescent="0.35">
      <c r="A7720" t="s">
        <v>8600</v>
      </c>
      <c r="B7720" s="2">
        <v>41725</v>
      </c>
      <c r="E7720" t="s">
        <v>8601</v>
      </c>
      <c r="F7720">
        <v>-113.469167516716</v>
      </c>
      <c r="G7720" s="3" t="s">
        <v>8602</v>
      </c>
      <c r="H7720" t="s">
        <v>8603</v>
      </c>
    </row>
    <row r="7721" spans="1:8" x14ac:dyDescent="0.35">
      <c r="A7721" t="s">
        <v>1727</v>
      </c>
      <c r="B7721" s="2">
        <v>41724</v>
      </c>
      <c r="E7721" t="s">
        <v>4753</v>
      </c>
      <c r="F7721">
        <v>-113.41370569999999</v>
      </c>
      <c r="G7721">
        <v>53.454880490000001</v>
      </c>
      <c r="H7721" t="s">
        <v>6934</v>
      </c>
    </row>
    <row r="7722" spans="1:8" x14ac:dyDescent="0.35">
      <c r="A7722" t="s">
        <v>907</v>
      </c>
      <c r="B7722" s="2">
        <v>41723</v>
      </c>
      <c r="E7722" t="s">
        <v>3933</v>
      </c>
      <c r="F7722">
        <v>-113.50909151</v>
      </c>
      <c r="G7722">
        <v>53.503221379999999</v>
      </c>
      <c r="H7722" t="s">
        <v>6929</v>
      </c>
    </row>
    <row r="7723" spans="1:8" x14ac:dyDescent="0.35">
      <c r="A7723" t="s">
        <v>1102</v>
      </c>
      <c r="B7723" s="2">
        <v>41723</v>
      </c>
      <c r="E7723" t="s">
        <v>4128</v>
      </c>
      <c r="F7723">
        <v>-113.50422510999999</v>
      </c>
      <c r="G7723">
        <v>53.575643509999999</v>
      </c>
      <c r="H7723" t="s">
        <v>7094</v>
      </c>
    </row>
    <row r="7724" spans="1:8" x14ac:dyDescent="0.35">
      <c r="A7724" t="s">
        <v>14697</v>
      </c>
      <c r="B7724" s="2">
        <v>41723</v>
      </c>
      <c r="E7724" t="s">
        <v>14698</v>
      </c>
      <c r="F7724">
        <v>-113.550414062036</v>
      </c>
      <c r="G7724">
        <v>53.628274341692403</v>
      </c>
      <c r="H7724" t="s">
        <v>14699</v>
      </c>
    </row>
    <row r="7725" spans="1:8" x14ac:dyDescent="0.35">
      <c r="A7725" t="s">
        <v>18695</v>
      </c>
      <c r="B7725" s="2">
        <v>41723</v>
      </c>
      <c r="E7725" t="s">
        <v>18696</v>
      </c>
      <c r="F7725">
        <v>-113.575844656821</v>
      </c>
      <c r="G7725" s="3" t="s">
        <v>18697</v>
      </c>
      <c r="H7725" t="s">
        <v>18698</v>
      </c>
    </row>
    <row r="7726" spans="1:8" x14ac:dyDescent="0.35">
      <c r="A7726" t="s">
        <v>20939</v>
      </c>
      <c r="B7726" s="2">
        <v>41723</v>
      </c>
      <c r="E7726" t="s">
        <v>20940</v>
      </c>
      <c r="F7726">
        <v>-113.44937080207499</v>
      </c>
      <c r="G7726" s="3" t="s">
        <v>20941</v>
      </c>
      <c r="H7726" t="s">
        <v>20942</v>
      </c>
    </row>
    <row r="7727" spans="1:8" x14ac:dyDescent="0.35">
      <c r="A7727" t="s">
        <v>22897</v>
      </c>
      <c r="B7727" s="2">
        <v>41722</v>
      </c>
      <c r="E7727" t="s">
        <v>22898</v>
      </c>
      <c r="F7727">
        <v>-113.468938689175</v>
      </c>
      <c r="G7727" s="3" t="s">
        <v>22899</v>
      </c>
      <c r="H7727" t="s">
        <v>22900</v>
      </c>
    </row>
    <row r="7728" spans="1:8" x14ac:dyDescent="0.35">
      <c r="A7728" t="s">
        <v>1735</v>
      </c>
      <c r="B7728" s="2">
        <v>41719</v>
      </c>
      <c r="E7728" t="s">
        <v>4761</v>
      </c>
      <c r="F7728">
        <v>-113.46604321</v>
      </c>
      <c r="G7728">
        <v>53.58124385</v>
      </c>
      <c r="H7728" t="s">
        <v>6100</v>
      </c>
    </row>
    <row r="7729" spans="1:8" x14ac:dyDescent="0.35">
      <c r="A7729" t="s">
        <v>934</v>
      </c>
      <c r="B7729" s="2">
        <v>41719</v>
      </c>
      <c r="E7729" t="s">
        <v>3960</v>
      </c>
      <c r="F7729">
        <v>-113.60224716</v>
      </c>
      <c r="G7729">
        <v>53.529652280000001</v>
      </c>
      <c r="H7729" t="s">
        <v>6956</v>
      </c>
    </row>
    <row r="7730" spans="1:8" x14ac:dyDescent="0.35">
      <c r="A7730" t="s">
        <v>1026</v>
      </c>
      <c r="B7730" s="2">
        <v>41718</v>
      </c>
      <c r="E7730" t="s">
        <v>4052</v>
      </c>
      <c r="F7730">
        <v>-113.46603346000001</v>
      </c>
      <c r="G7730">
        <v>53.578102450000003</v>
      </c>
      <c r="H7730" t="s">
        <v>7031</v>
      </c>
    </row>
    <row r="7731" spans="1:8" x14ac:dyDescent="0.35">
      <c r="A7731" t="s">
        <v>1563</v>
      </c>
      <c r="B7731" s="2">
        <v>41718</v>
      </c>
      <c r="E7731" t="s">
        <v>4589</v>
      </c>
      <c r="F7731">
        <v>-113.48443843</v>
      </c>
      <c r="G7731">
        <v>53.511111290000002</v>
      </c>
      <c r="H7731" t="s">
        <v>7420</v>
      </c>
    </row>
    <row r="7732" spans="1:8" x14ac:dyDescent="0.35">
      <c r="A7732" t="s">
        <v>20451</v>
      </c>
      <c r="B7732" s="2">
        <v>41717</v>
      </c>
      <c r="E7732" t="s">
        <v>20452</v>
      </c>
      <c r="F7732">
        <v>-113.567962670903</v>
      </c>
      <c r="G7732" s="3" t="s">
        <v>20453</v>
      </c>
      <c r="H7732" t="s">
        <v>20454</v>
      </c>
    </row>
    <row r="7733" spans="1:8" x14ac:dyDescent="0.35">
      <c r="A7733" t="s">
        <v>1434</v>
      </c>
      <c r="B7733" s="2">
        <v>41716</v>
      </c>
      <c r="E7733" t="s">
        <v>4460</v>
      </c>
      <c r="F7733">
        <v>-113.4683734</v>
      </c>
      <c r="G7733">
        <v>53.566400100000003</v>
      </c>
      <c r="H7733" t="s">
        <v>7333</v>
      </c>
    </row>
    <row r="7734" spans="1:8" x14ac:dyDescent="0.35">
      <c r="A7734" t="s">
        <v>1077</v>
      </c>
      <c r="B7734" s="2">
        <v>41716</v>
      </c>
      <c r="E7734" t="s">
        <v>4103</v>
      </c>
      <c r="F7734">
        <v>-113.43711251000001</v>
      </c>
      <c r="G7734">
        <v>53.604179389999999</v>
      </c>
      <c r="H7734" t="s">
        <v>7076</v>
      </c>
    </row>
    <row r="7735" spans="1:8" x14ac:dyDescent="0.35">
      <c r="A7735" t="s">
        <v>1190</v>
      </c>
      <c r="B7735" s="2">
        <v>41715</v>
      </c>
      <c r="E7735" t="s">
        <v>4216</v>
      </c>
      <c r="F7735">
        <v>-113.47491468</v>
      </c>
      <c r="G7735">
        <v>53.588027539999999</v>
      </c>
      <c r="H7735" t="s">
        <v>6488</v>
      </c>
    </row>
    <row r="7736" spans="1:8" x14ac:dyDescent="0.35">
      <c r="A7736" t="s">
        <v>1635</v>
      </c>
      <c r="B7736" s="2">
        <v>41715</v>
      </c>
      <c r="E7736" t="s">
        <v>4661</v>
      </c>
      <c r="F7736">
        <v>-113.46057039</v>
      </c>
      <c r="G7736">
        <v>53.48261265</v>
      </c>
      <c r="H7736" t="s">
        <v>7466</v>
      </c>
    </row>
    <row r="7737" spans="1:8" x14ac:dyDescent="0.35">
      <c r="A7737" t="s">
        <v>13848</v>
      </c>
      <c r="B7737" s="2">
        <v>41715</v>
      </c>
      <c r="E7737" t="s">
        <v>13849</v>
      </c>
      <c r="F7737">
        <v>-113.576908635585</v>
      </c>
      <c r="G7737" s="3" t="s">
        <v>13850</v>
      </c>
      <c r="H7737" t="s">
        <v>6996</v>
      </c>
    </row>
    <row r="7738" spans="1:8" x14ac:dyDescent="0.35">
      <c r="A7738" t="s">
        <v>21106</v>
      </c>
      <c r="B7738" s="2">
        <v>41715</v>
      </c>
      <c r="E7738" t="s">
        <v>21107</v>
      </c>
      <c r="F7738">
        <v>-113.576115855689</v>
      </c>
      <c r="G7738" s="3" t="s">
        <v>21108</v>
      </c>
      <c r="H7738" t="s">
        <v>21109</v>
      </c>
    </row>
    <row r="7739" spans="1:8" x14ac:dyDescent="0.35">
      <c r="A7739" t="s">
        <v>1115</v>
      </c>
      <c r="B7739" s="2">
        <v>41712</v>
      </c>
      <c r="E7739" t="s">
        <v>4141</v>
      </c>
      <c r="F7739">
        <v>-113.51723174</v>
      </c>
      <c r="G7739">
        <v>53.596753579999998</v>
      </c>
      <c r="H7739" t="s">
        <v>7104</v>
      </c>
    </row>
    <row r="7740" spans="1:8" x14ac:dyDescent="0.35">
      <c r="A7740" t="s">
        <v>1741</v>
      </c>
      <c r="B7740" s="2">
        <v>41712</v>
      </c>
      <c r="E7740" t="s">
        <v>4767</v>
      </c>
      <c r="F7740">
        <v>-113.5557965</v>
      </c>
      <c r="G7740">
        <v>53.629940310000002</v>
      </c>
      <c r="H7740" t="s">
        <v>7536</v>
      </c>
    </row>
    <row r="7741" spans="1:8" x14ac:dyDescent="0.35">
      <c r="A7741" t="s">
        <v>1607</v>
      </c>
      <c r="B7741" s="2">
        <v>41711</v>
      </c>
      <c r="E7741" t="s">
        <v>4633</v>
      </c>
      <c r="F7741">
        <v>-113.36207249</v>
      </c>
      <c r="G7741">
        <v>53.470857440000003</v>
      </c>
      <c r="H7741" t="s">
        <v>7445</v>
      </c>
    </row>
    <row r="7742" spans="1:8" x14ac:dyDescent="0.35">
      <c r="A7742" t="s">
        <v>1460</v>
      </c>
      <c r="B7742" s="2">
        <v>41711</v>
      </c>
      <c r="E7742" t="s">
        <v>4486</v>
      </c>
      <c r="F7742">
        <v>-113.46552183999999</v>
      </c>
      <c r="G7742">
        <v>53.50285676</v>
      </c>
      <c r="H7742" t="s">
        <v>7351</v>
      </c>
    </row>
    <row r="7743" spans="1:8" x14ac:dyDescent="0.35">
      <c r="A7743" t="s">
        <v>14559</v>
      </c>
      <c r="B7743" s="2">
        <v>41711</v>
      </c>
      <c r="E7743" t="s">
        <v>14560</v>
      </c>
      <c r="F7743">
        <v>-113.606230790578</v>
      </c>
      <c r="G7743" s="3" t="s">
        <v>14561</v>
      </c>
      <c r="H7743" t="s">
        <v>14562</v>
      </c>
    </row>
    <row r="7744" spans="1:8" x14ac:dyDescent="0.35">
      <c r="A7744" t="s">
        <v>17694</v>
      </c>
      <c r="B7744" s="2">
        <v>41711</v>
      </c>
      <c r="E7744" t="s">
        <v>17695</v>
      </c>
      <c r="F7744">
        <v>-113.61516549990699</v>
      </c>
      <c r="G7744" s="3" t="s">
        <v>17696</v>
      </c>
      <c r="H7744" t="s">
        <v>17697</v>
      </c>
    </row>
    <row r="7745" spans="1:8" x14ac:dyDescent="0.35">
      <c r="A7745" t="s">
        <v>1212</v>
      </c>
      <c r="B7745" s="2">
        <v>41710</v>
      </c>
      <c r="E7745" t="s">
        <v>4238</v>
      </c>
      <c r="F7745">
        <v>-113.4394408</v>
      </c>
      <c r="G7745">
        <v>53.572613670000003</v>
      </c>
      <c r="H7745" t="s">
        <v>7176</v>
      </c>
    </row>
    <row r="7746" spans="1:8" x14ac:dyDescent="0.35">
      <c r="A7746" t="s">
        <v>1549</v>
      </c>
      <c r="B7746" s="2">
        <v>41708</v>
      </c>
      <c r="E7746" t="s">
        <v>4575</v>
      </c>
      <c r="F7746">
        <v>-113.4614588</v>
      </c>
      <c r="G7746">
        <v>53.572522710000001</v>
      </c>
      <c r="H7746" t="s">
        <v>7414</v>
      </c>
    </row>
    <row r="7747" spans="1:8" x14ac:dyDescent="0.35">
      <c r="A7747" t="s">
        <v>10052</v>
      </c>
      <c r="B7747" s="2">
        <v>41708</v>
      </c>
      <c r="E7747" t="s">
        <v>10053</v>
      </c>
      <c r="F7747">
        <v>-113.526527770507</v>
      </c>
      <c r="G7747" s="3" t="s">
        <v>10054</v>
      </c>
      <c r="H7747" t="s">
        <v>10055</v>
      </c>
    </row>
    <row r="7748" spans="1:8" x14ac:dyDescent="0.35">
      <c r="A7748" t="s">
        <v>13906</v>
      </c>
      <c r="B7748" s="2">
        <v>41708</v>
      </c>
      <c r="E7748" t="s">
        <v>13907</v>
      </c>
      <c r="F7748">
        <v>-113.44479303554</v>
      </c>
      <c r="G7748" s="3" t="s">
        <v>13908</v>
      </c>
      <c r="H7748" t="s">
        <v>13909</v>
      </c>
    </row>
    <row r="7749" spans="1:8" x14ac:dyDescent="0.35">
      <c r="A7749" t="s">
        <v>1103</v>
      </c>
      <c r="B7749" s="2">
        <v>41705</v>
      </c>
      <c r="E7749" t="s">
        <v>4129</v>
      </c>
      <c r="F7749">
        <v>-113.54997417</v>
      </c>
      <c r="G7749">
        <v>53.590475699999999</v>
      </c>
      <c r="H7749" t="s">
        <v>7095</v>
      </c>
    </row>
    <row r="7750" spans="1:8" x14ac:dyDescent="0.35">
      <c r="A7750" t="s">
        <v>1072</v>
      </c>
      <c r="B7750" s="2">
        <v>41704</v>
      </c>
      <c r="E7750" t="s">
        <v>4098</v>
      </c>
      <c r="F7750">
        <v>-113.51062435</v>
      </c>
      <c r="G7750">
        <v>53.498506200000001</v>
      </c>
      <c r="H7750" t="s">
        <v>7071</v>
      </c>
    </row>
    <row r="7751" spans="1:8" x14ac:dyDescent="0.35">
      <c r="A7751" t="s">
        <v>25356</v>
      </c>
      <c r="B7751" s="2">
        <v>41704</v>
      </c>
      <c r="E7751" t="s">
        <v>25357</v>
      </c>
      <c r="F7751">
        <v>-113.515515428597</v>
      </c>
      <c r="G7751" s="3" t="s">
        <v>25358</v>
      </c>
      <c r="H7751" t="s">
        <v>25359</v>
      </c>
    </row>
    <row r="7752" spans="1:8" x14ac:dyDescent="0.35">
      <c r="A7752" t="s">
        <v>21110</v>
      </c>
      <c r="B7752" s="2">
        <v>41703</v>
      </c>
      <c r="E7752" t="s">
        <v>21111</v>
      </c>
      <c r="F7752">
        <v>-113.57634540305099</v>
      </c>
      <c r="G7752" s="3" t="s">
        <v>21112</v>
      </c>
      <c r="H7752" t="s">
        <v>21113</v>
      </c>
    </row>
    <row r="7753" spans="1:8" x14ac:dyDescent="0.35">
      <c r="A7753" t="s">
        <v>1370</v>
      </c>
      <c r="B7753" s="2">
        <v>41701</v>
      </c>
      <c r="E7753" t="s">
        <v>4396</v>
      </c>
      <c r="F7753">
        <v>-113.42720145</v>
      </c>
      <c r="G7753">
        <v>53.57369559</v>
      </c>
      <c r="H7753" t="s">
        <v>7285</v>
      </c>
    </row>
    <row r="7754" spans="1:8" x14ac:dyDescent="0.35">
      <c r="A7754" t="s">
        <v>1052</v>
      </c>
      <c r="B7754" s="2">
        <v>41697</v>
      </c>
      <c r="E7754" t="s">
        <v>4078</v>
      </c>
      <c r="F7754">
        <v>-113.55511752</v>
      </c>
      <c r="G7754">
        <v>53.571210780000001</v>
      </c>
      <c r="H7754" t="s">
        <v>7053</v>
      </c>
    </row>
    <row r="7755" spans="1:8" x14ac:dyDescent="0.35">
      <c r="A7755" t="s">
        <v>1361</v>
      </c>
      <c r="B7755" s="2">
        <v>41695</v>
      </c>
      <c r="E7755" t="s">
        <v>4387</v>
      </c>
      <c r="F7755">
        <v>-113.45351065</v>
      </c>
      <c r="G7755">
        <v>53.58731856</v>
      </c>
      <c r="H7755" t="s">
        <v>7279</v>
      </c>
    </row>
    <row r="7756" spans="1:8" x14ac:dyDescent="0.35">
      <c r="A7756" t="s">
        <v>974</v>
      </c>
      <c r="B7756" s="2">
        <v>41694</v>
      </c>
      <c r="E7756" t="s">
        <v>4000</v>
      </c>
      <c r="F7756">
        <v>-113.42197738</v>
      </c>
      <c r="G7756">
        <v>53.568646409999999</v>
      </c>
      <c r="H7756" t="s">
        <v>6989</v>
      </c>
    </row>
    <row r="7757" spans="1:8" x14ac:dyDescent="0.35">
      <c r="A7757" t="s">
        <v>1780</v>
      </c>
      <c r="B7757" s="2">
        <v>41691</v>
      </c>
      <c r="E7757" t="s">
        <v>4806</v>
      </c>
      <c r="F7757">
        <v>-113.51922562999999</v>
      </c>
      <c r="G7757">
        <v>53.560156139999997</v>
      </c>
      <c r="H7757" t="s">
        <v>7180</v>
      </c>
    </row>
    <row r="7758" spans="1:8" x14ac:dyDescent="0.35">
      <c r="A7758" t="s">
        <v>1686</v>
      </c>
      <c r="B7758" s="2">
        <v>41690</v>
      </c>
      <c r="E7758" t="s">
        <v>4712</v>
      </c>
      <c r="F7758">
        <v>-113.48973925</v>
      </c>
      <c r="G7758">
        <v>53.563753409999997</v>
      </c>
      <c r="H7758" t="s">
        <v>7497</v>
      </c>
    </row>
    <row r="7759" spans="1:8" x14ac:dyDescent="0.35">
      <c r="A7759" t="s">
        <v>1030</v>
      </c>
      <c r="B7759" s="2">
        <v>41690</v>
      </c>
      <c r="E7759" t="s">
        <v>4056</v>
      </c>
      <c r="F7759">
        <v>-113.42734244</v>
      </c>
      <c r="G7759">
        <v>53.631984000000003</v>
      </c>
      <c r="H7759" t="s">
        <v>7035</v>
      </c>
    </row>
    <row r="7760" spans="1:8" x14ac:dyDescent="0.35">
      <c r="A7760" t="s">
        <v>1398</v>
      </c>
      <c r="B7760" s="2">
        <v>41689</v>
      </c>
      <c r="E7760" t="s">
        <v>4424</v>
      </c>
      <c r="F7760">
        <v>-113.46998730999999</v>
      </c>
      <c r="G7760">
        <v>53.505736970000001</v>
      </c>
      <c r="H7760" t="s">
        <v>7306</v>
      </c>
    </row>
    <row r="7761" spans="1:8" x14ac:dyDescent="0.35">
      <c r="A7761" t="s">
        <v>1455</v>
      </c>
      <c r="B7761" s="2">
        <v>41689</v>
      </c>
      <c r="E7761" t="s">
        <v>4481</v>
      </c>
      <c r="F7761">
        <v>-113.57739248999999</v>
      </c>
      <c r="G7761">
        <v>53.525337219999997</v>
      </c>
      <c r="H7761" t="s">
        <v>7173</v>
      </c>
    </row>
    <row r="7762" spans="1:8" x14ac:dyDescent="0.35">
      <c r="A7762" t="s">
        <v>1069</v>
      </c>
      <c r="B7762" s="2">
        <v>41688</v>
      </c>
      <c r="E7762" t="s">
        <v>4095</v>
      </c>
      <c r="F7762">
        <v>-113.45625803999999</v>
      </c>
      <c r="G7762">
        <v>53.612894099999998</v>
      </c>
      <c r="H7762" t="s">
        <v>7068</v>
      </c>
    </row>
    <row r="7763" spans="1:8" x14ac:dyDescent="0.35">
      <c r="A7763" t="s">
        <v>1618</v>
      </c>
      <c r="B7763" s="2">
        <v>41688</v>
      </c>
      <c r="E7763" t="s">
        <v>4644</v>
      </c>
      <c r="F7763">
        <v>-113.5997055</v>
      </c>
      <c r="G7763">
        <v>53.54570829</v>
      </c>
      <c r="H7763" t="s">
        <v>7453</v>
      </c>
    </row>
    <row r="7764" spans="1:8" x14ac:dyDescent="0.35">
      <c r="A7764" t="s">
        <v>10265</v>
      </c>
      <c r="B7764" s="2">
        <v>41683</v>
      </c>
      <c r="E7764" t="s">
        <v>10266</v>
      </c>
      <c r="F7764">
        <v>-113.53294000345301</v>
      </c>
      <c r="G7764" s="3" t="s">
        <v>10267</v>
      </c>
      <c r="H7764" t="s">
        <v>10268</v>
      </c>
    </row>
    <row r="7765" spans="1:8" x14ac:dyDescent="0.35">
      <c r="A7765" t="s">
        <v>19889</v>
      </c>
      <c r="B7765" s="2">
        <v>41683</v>
      </c>
      <c r="E7765" t="s">
        <v>19890</v>
      </c>
      <c r="F7765">
        <v>-113.429189794114</v>
      </c>
      <c r="G7765" s="3" t="s">
        <v>19891</v>
      </c>
      <c r="H7765" t="s">
        <v>19892</v>
      </c>
    </row>
    <row r="7766" spans="1:8" x14ac:dyDescent="0.35">
      <c r="A7766" t="s">
        <v>22445</v>
      </c>
      <c r="B7766" s="2">
        <v>41683</v>
      </c>
      <c r="E7766" t="s">
        <v>22446</v>
      </c>
      <c r="F7766">
        <v>-113.46402091880699</v>
      </c>
      <c r="G7766" s="3" t="s">
        <v>22447</v>
      </c>
      <c r="H7766" t="s">
        <v>22448</v>
      </c>
    </row>
    <row r="7767" spans="1:8" x14ac:dyDescent="0.35">
      <c r="A7767" t="s">
        <v>1656</v>
      </c>
      <c r="B7767" s="2">
        <v>41682</v>
      </c>
      <c r="E7767" t="s">
        <v>4682</v>
      </c>
      <c r="F7767">
        <v>-113.39574781</v>
      </c>
      <c r="G7767">
        <v>53.482911819999998</v>
      </c>
      <c r="H7767" t="s">
        <v>7480</v>
      </c>
    </row>
    <row r="7768" spans="1:8" x14ac:dyDescent="0.35">
      <c r="A7768" t="s">
        <v>1454</v>
      </c>
      <c r="B7768" s="2">
        <v>41680</v>
      </c>
      <c r="E7768" t="s">
        <v>4480</v>
      </c>
      <c r="F7768">
        <v>-113.45251585</v>
      </c>
      <c r="G7768">
        <v>53.511205930000003</v>
      </c>
      <c r="H7768" t="s">
        <v>7348</v>
      </c>
    </row>
    <row r="7769" spans="1:8" x14ac:dyDescent="0.35">
      <c r="A7769" t="s">
        <v>1047</v>
      </c>
      <c r="B7769" s="2">
        <v>41677</v>
      </c>
      <c r="E7769" t="s">
        <v>4073</v>
      </c>
      <c r="F7769">
        <v>-113.44157250000001</v>
      </c>
      <c r="G7769">
        <v>53.518767369999999</v>
      </c>
      <c r="H7769" t="s">
        <v>7049</v>
      </c>
    </row>
    <row r="7770" spans="1:8" x14ac:dyDescent="0.35">
      <c r="A7770" t="s">
        <v>18911</v>
      </c>
      <c r="B7770" s="2">
        <v>41677</v>
      </c>
      <c r="E7770" t="s">
        <v>18912</v>
      </c>
      <c r="F7770">
        <v>-113.40229718538799</v>
      </c>
      <c r="G7770" s="3" t="s">
        <v>18913</v>
      </c>
      <c r="H7770" t="s">
        <v>18914</v>
      </c>
    </row>
    <row r="7771" spans="1:8" x14ac:dyDescent="0.35">
      <c r="A7771" t="s">
        <v>1606</v>
      </c>
      <c r="B7771" s="2">
        <v>41676</v>
      </c>
      <c r="E7771" t="s">
        <v>4632</v>
      </c>
      <c r="F7771">
        <v>-113.62021244</v>
      </c>
      <c r="G7771">
        <v>53.43318859</v>
      </c>
      <c r="H7771" t="s">
        <v>7444</v>
      </c>
    </row>
    <row r="7772" spans="1:8" x14ac:dyDescent="0.35">
      <c r="A7772" t="s">
        <v>1186</v>
      </c>
      <c r="B7772" s="2">
        <v>41675</v>
      </c>
      <c r="E7772" t="s">
        <v>4212</v>
      </c>
      <c r="F7772">
        <v>-113.44974142</v>
      </c>
      <c r="G7772">
        <v>53.477279060000001</v>
      </c>
      <c r="H7772" t="s">
        <v>7156</v>
      </c>
    </row>
    <row r="7773" spans="1:8" x14ac:dyDescent="0.35">
      <c r="A7773" t="s">
        <v>1232</v>
      </c>
      <c r="B7773" s="2">
        <v>41674</v>
      </c>
      <c r="E7773" t="s">
        <v>4258</v>
      </c>
      <c r="F7773">
        <v>-113.50882088</v>
      </c>
      <c r="G7773">
        <v>53.511589829999998</v>
      </c>
      <c r="H7773" t="s">
        <v>7189</v>
      </c>
    </row>
    <row r="7774" spans="1:8" x14ac:dyDescent="0.35">
      <c r="A7774" t="s">
        <v>873</v>
      </c>
      <c r="B7774" s="2">
        <v>41674</v>
      </c>
      <c r="E7774" t="s">
        <v>3899</v>
      </c>
      <c r="F7774">
        <v>-113.45434437999999</v>
      </c>
      <c r="G7774">
        <v>53.597993260000003</v>
      </c>
      <c r="H7774" t="s">
        <v>6902</v>
      </c>
    </row>
    <row r="7775" spans="1:8" x14ac:dyDescent="0.35">
      <c r="A7775" t="s">
        <v>978</v>
      </c>
      <c r="B7775" s="2">
        <v>41674</v>
      </c>
      <c r="E7775" t="s">
        <v>4004</v>
      </c>
      <c r="F7775">
        <v>-113.48993303</v>
      </c>
      <c r="G7775">
        <v>53.605541350000003</v>
      </c>
      <c r="H7775" t="s">
        <v>6208</v>
      </c>
    </row>
    <row r="7776" spans="1:8" x14ac:dyDescent="0.35">
      <c r="A7776" t="s">
        <v>9582</v>
      </c>
      <c r="B7776" s="2">
        <v>41674</v>
      </c>
      <c r="E7776" t="s">
        <v>9583</v>
      </c>
      <c r="F7776">
        <v>-113.51536132894999</v>
      </c>
      <c r="G7776" s="3" t="s">
        <v>9584</v>
      </c>
      <c r="H7776" t="s">
        <v>9585</v>
      </c>
    </row>
    <row r="7777" spans="1:8" x14ac:dyDescent="0.35">
      <c r="A7777" t="s">
        <v>1295</v>
      </c>
      <c r="B7777" s="2">
        <v>41673</v>
      </c>
      <c r="E7777" t="s">
        <v>4321</v>
      </c>
      <c r="F7777">
        <v>-113.52266210000001</v>
      </c>
      <c r="G7777">
        <v>53.406409529999998</v>
      </c>
      <c r="H7777" t="s">
        <v>7236</v>
      </c>
    </row>
    <row r="7778" spans="1:8" x14ac:dyDescent="0.35">
      <c r="A7778" t="s">
        <v>18973</v>
      </c>
      <c r="B7778" s="2">
        <v>41673</v>
      </c>
      <c r="E7778" t="s">
        <v>18974</v>
      </c>
      <c r="F7778">
        <v>-113.53490172075</v>
      </c>
      <c r="G7778" s="3" t="s">
        <v>18975</v>
      </c>
      <c r="H7778" t="s">
        <v>18976</v>
      </c>
    </row>
    <row r="7779" spans="1:8" x14ac:dyDescent="0.35">
      <c r="A7779" t="s">
        <v>1603</v>
      </c>
      <c r="B7779" s="2">
        <v>41670</v>
      </c>
      <c r="E7779" t="s">
        <v>4629</v>
      </c>
      <c r="F7779">
        <v>-113.50060242000001</v>
      </c>
      <c r="G7779">
        <v>53.565729099999999</v>
      </c>
      <c r="H7779" t="s">
        <v>7065</v>
      </c>
    </row>
    <row r="7780" spans="1:8" x14ac:dyDescent="0.35">
      <c r="A7780" t="s">
        <v>10076</v>
      </c>
      <c r="B7780" s="2">
        <v>41669</v>
      </c>
      <c r="E7780" t="s">
        <v>10077</v>
      </c>
      <c r="F7780">
        <v>-113.47072680655999</v>
      </c>
      <c r="G7780" s="3" t="s">
        <v>10078</v>
      </c>
      <c r="H7780" t="s">
        <v>10079</v>
      </c>
    </row>
    <row r="7781" spans="1:8" x14ac:dyDescent="0.35">
      <c r="A7781" t="s">
        <v>14700</v>
      </c>
      <c r="B7781" s="2">
        <v>41669</v>
      </c>
      <c r="E7781" t="s">
        <v>14701</v>
      </c>
      <c r="F7781">
        <v>-113.55036956611799</v>
      </c>
      <c r="G7781" s="3" t="s">
        <v>14702</v>
      </c>
      <c r="H7781" t="s">
        <v>14703</v>
      </c>
    </row>
    <row r="7782" spans="1:8" x14ac:dyDescent="0.35">
      <c r="A7782" t="s">
        <v>1251</v>
      </c>
      <c r="B7782" s="2">
        <v>41666</v>
      </c>
      <c r="E7782" t="s">
        <v>4277</v>
      </c>
      <c r="F7782">
        <v>-113.51994181000001</v>
      </c>
      <c r="G7782">
        <v>53.494210940000002</v>
      </c>
      <c r="H7782" t="s">
        <v>7203</v>
      </c>
    </row>
    <row r="7783" spans="1:8" x14ac:dyDescent="0.35">
      <c r="A7783" t="s">
        <v>9987</v>
      </c>
      <c r="B7783" s="2">
        <v>41666</v>
      </c>
      <c r="E7783" t="s">
        <v>9988</v>
      </c>
      <c r="F7783">
        <v>-113.477741099083</v>
      </c>
      <c r="G7783" s="3" t="s">
        <v>9989</v>
      </c>
      <c r="H7783" t="s">
        <v>9990</v>
      </c>
    </row>
    <row r="7784" spans="1:8" x14ac:dyDescent="0.35">
      <c r="A7784" t="s">
        <v>1555</v>
      </c>
      <c r="B7784" s="2">
        <v>41663</v>
      </c>
      <c r="E7784" t="s">
        <v>4581</v>
      </c>
      <c r="F7784">
        <v>-113.48164887999999</v>
      </c>
      <c r="G7784">
        <v>53.572382519999998</v>
      </c>
      <c r="H7784" t="s">
        <v>7417</v>
      </c>
    </row>
    <row r="7785" spans="1:8" x14ac:dyDescent="0.35">
      <c r="A7785" t="s">
        <v>1332</v>
      </c>
      <c r="B7785" s="2">
        <v>41662</v>
      </c>
      <c r="E7785" t="s">
        <v>4358</v>
      </c>
      <c r="F7785">
        <v>-113.50397687</v>
      </c>
      <c r="G7785">
        <v>53.503351199999997</v>
      </c>
      <c r="H7785" t="s">
        <v>7258</v>
      </c>
    </row>
    <row r="7786" spans="1:8" x14ac:dyDescent="0.35">
      <c r="A7786" t="s">
        <v>11680</v>
      </c>
      <c r="B7786" s="2">
        <v>41662</v>
      </c>
      <c r="E7786" t="s">
        <v>11681</v>
      </c>
      <c r="F7786">
        <v>-113.549263798382</v>
      </c>
      <c r="G7786" s="3" t="s">
        <v>11682</v>
      </c>
      <c r="H7786" t="s">
        <v>11683</v>
      </c>
    </row>
    <row r="7787" spans="1:8" x14ac:dyDescent="0.35">
      <c r="A7787" t="s">
        <v>929</v>
      </c>
      <c r="B7787" s="2">
        <v>41661</v>
      </c>
      <c r="E7787" t="s">
        <v>3955</v>
      </c>
      <c r="F7787">
        <v>-113.49881406999999</v>
      </c>
      <c r="G7787">
        <v>53.502160910000001</v>
      </c>
      <c r="H7787" t="s">
        <v>6951</v>
      </c>
    </row>
    <row r="7788" spans="1:8" x14ac:dyDescent="0.35">
      <c r="A7788" t="s">
        <v>1265</v>
      </c>
      <c r="B7788" s="2">
        <v>41661</v>
      </c>
      <c r="E7788" t="s">
        <v>4291</v>
      </c>
      <c r="F7788">
        <v>-113.45914334</v>
      </c>
      <c r="G7788">
        <v>53.417898479999998</v>
      </c>
      <c r="H7788" t="s">
        <v>7213</v>
      </c>
    </row>
    <row r="7789" spans="1:8" x14ac:dyDescent="0.35">
      <c r="A7789" t="s">
        <v>1111</v>
      </c>
      <c r="B7789" s="2">
        <v>41660</v>
      </c>
      <c r="E7789" t="s">
        <v>4137</v>
      </c>
      <c r="F7789">
        <v>-113.48674611</v>
      </c>
      <c r="G7789">
        <v>53.558852709999996</v>
      </c>
      <c r="H7789" t="s">
        <v>7100</v>
      </c>
    </row>
    <row r="7790" spans="1:8" x14ac:dyDescent="0.35">
      <c r="A7790" t="s">
        <v>1341</v>
      </c>
      <c r="B7790" s="2">
        <v>41660</v>
      </c>
      <c r="E7790" t="s">
        <v>4367</v>
      </c>
      <c r="F7790">
        <v>-113.53231923</v>
      </c>
      <c r="G7790">
        <v>53.605967290000002</v>
      </c>
      <c r="H7790" t="s">
        <v>7265</v>
      </c>
    </row>
    <row r="7791" spans="1:8" x14ac:dyDescent="0.35">
      <c r="A7791" t="s">
        <v>19926</v>
      </c>
      <c r="B7791" s="2">
        <v>41660</v>
      </c>
      <c r="E7791" t="s">
        <v>19927</v>
      </c>
      <c r="F7791">
        <v>-113.42232007161201</v>
      </c>
      <c r="G7791" s="3" t="s">
        <v>19928</v>
      </c>
      <c r="H7791" t="s">
        <v>19929</v>
      </c>
    </row>
    <row r="7792" spans="1:8" x14ac:dyDescent="0.35">
      <c r="A7792" t="s">
        <v>1380</v>
      </c>
      <c r="B7792" s="2">
        <v>41659</v>
      </c>
      <c r="E7792" t="s">
        <v>4406</v>
      </c>
      <c r="F7792">
        <v>-113.44046576</v>
      </c>
      <c r="G7792">
        <v>53.446918320000002</v>
      </c>
      <c r="H7792" t="s">
        <v>7294</v>
      </c>
    </row>
    <row r="7793" spans="1:8" x14ac:dyDescent="0.35">
      <c r="A7793" t="s">
        <v>1158</v>
      </c>
      <c r="B7793" s="2">
        <v>41659</v>
      </c>
      <c r="E7793" t="s">
        <v>4184</v>
      </c>
      <c r="F7793">
        <v>-113.47780363</v>
      </c>
      <c r="G7793">
        <v>53.602639140000001</v>
      </c>
      <c r="H7793" t="s">
        <v>7135</v>
      </c>
    </row>
    <row r="7794" spans="1:8" x14ac:dyDescent="0.35">
      <c r="A7794" t="s">
        <v>14644</v>
      </c>
      <c r="B7794" s="2">
        <v>41659</v>
      </c>
      <c r="E7794" t="s">
        <v>14645</v>
      </c>
      <c r="F7794">
        <v>-113.550379414237</v>
      </c>
      <c r="G7794">
        <v>53.627685730519303</v>
      </c>
      <c r="H7794" t="s">
        <v>14646</v>
      </c>
    </row>
    <row r="7795" spans="1:8" x14ac:dyDescent="0.35">
      <c r="A7795" t="s">
        <v>1172</v>
      </c>
      <c r="B7795" s="2">
        <v>41656</v>
      </c>
      <c r="E7795" t="s">
        <v>4198</v>
      </c>
      <c r="F7795">
        <v>-113.51291956999999</v>
      </c>
      <c r="G7795">
        <v>53.636823800000002</v>
      </c>
      <c r="H7795" t="s">
        <v>7145</v>
      </c>
    </row>
    <row r="7796" spans="1:8" x14ac:dyDescent="0.35">
      <c r="A7796" t="s">
        <v>1044</v>
      </c>
      <c r="B7796" s="2">
        <v>41656</v>
      </c>
      <c r="E7796" t="s">
        <v>4070</v>
      </c>
      <c r="F7796">
        <v>-113.42168873999999</v>
      </c>
      <c r="G7796">
        <v>53.626498079999998</v>
      </c>
      <c r="H7796" t="s">
        <v>7044</v>
      </c>
    </row>
    <row r="7797" spans="1:8" x14ac:dyDescent="0.35">
      <c r="A7797" t="s">
        <v>1157</v>
      </c>
      <c r="B7797" s="2">
        <v>41655</v>
      </c>
      <c r="E7797" t="s">
        <v>4183</v>
      </c>
      <c r="F7797">
        <v>-113.4807697</v>
      </c>
      <c r="G7797">
        <v>53.566767280000001</v>
      </c>
      <c r="H7797" t="s">
        <v>7134</v>
      </c>
    </row>
    <row r="7798" spans="1:8" x14ac:dyDescent="0.35">
      <c r="A7798" t="s">
        <v>1352</v>
      </c>
      <c r="B7798" s="2">
        <v>41655</v>
      </c>
      <c r="E7798" t="s">
        <v>4378</v>
      </c>
      <c r="F7798">
        <v>-113.43945312</v>
      </c>
      <c r="G7798">
        <v>53.533378740000003</v>
      </c>
      <c r="H7798" t="s">
        <v>7272</v>
      </c>
    </row>
    <row r="7799" spans="1:8" x14ac:dyDescent="0.35">
      <c r="A7799" t="s">
        <v>20513</v>
      </c>
      <c r="B7799" s="2">
        <v>41655</v>
      </c>
      <c r="E7799" t="s">
        <v>20514</v>
      </c>
      <c r="F7799">
        <v>-113.62901915450701</v>
      </c>
      <c r="G7799" s="3" t="s">
        <v>20515</v>
      </c>
      <c r="H7799" t="s">
        <v>20516</v>
      </c>
    </row>
    <row r="7800" spans="1:8" x14ac:dyDescent="0.35">
      <c r="A7800" t="s">
        <v>19719</v>
      </c>
      <c r="B7800" s="2">
        <v>41654</v>
      </c>
      <c r="E7800" t="s">
        <v>19720</v>
      </c>
      <c r="F7800">
        <v>-113.628172916452</v>
      </c>
      <c r="G7800" s="3" t="s">
        <v>19721</v>
      </c>
      <c r="H7800" t="s">
        <v>19722</v>
      </c>
    </row>
    <row r="7801" spans="1:8" x14ac:dyDescent="0.35">
      <c r="A7801" t="s">
        <v>19900</v>
      </c>
      <c r="B7801" s="2">
        <v>41653</v>
      </c>
      <c r="E7801" t="s">
        <v>19901</v>
      </c>
      <c r="F7801">
        <v>-113.363990844176</v>
      </c>
      <c r="G7801" s="3" t="s">
        <v>19902</v>
      </c>
      <c r="H7801" t="s">
        <v>19903</v>
      </c>
    </row>
    <row r="7802" spans="1:8" x14ac:dyDescent="0.35">
      <c r="A7802" t="s">
        <v>20236</v>
      </c>
      <c r="B7802" s="2">
        <v>41653</v>
      </c>
      <c r="E7802" t="s">
        <v>20237</v>
      </c>
      <c r="F7802">
        <v>-113.360797463273</v>
      </c>
      <c r="G7802" s="3" t="s">
        <v>20238</v>
      </c>
      <c r="H7802" t="s">
        <v>20239</v>
      </c>
    </row>
    <row r="7803" spans="1:8" x14ac:dyDescent="0.35">
      <c r="A7803" t="s">
        <v>1243</v>
      </c>
      <c r="B7803" s="2">
        <v>41652</v>
      </c>
      <c r="E7803" t="s">
        <v>4269</v>
      </c>
      <c r="F7803">
        <v>-113.49063188</v>
      </c>
      <c r="G7803">
        <v>53.567636299999997</v>
      </c>
      <c r="H7803" t="s">
        <v>7198</v>
      </c>
    </row>
    <row r="7804" spans="1:8" x14ac:dyDescent="0.35">
      <c r="A7804" t="s">
        <v>1583</v>
      </c>
      <c r="B7804" s="2">
        <v>41649</v>
      </c>
      <c r="E7804" t="s">
        <v>4609</v>
      </c>
      <c r="F7804">
        <v>-113.48200648</v>
      </c>
      <c r="G7804">
        <v>53.63960496</v>
      </c>
      <c r="H7804" t="s">
        <v>7429</v>
      </c>
    </row>
    <row r="7805" spans="1:8" x14ac:dyDescent="0.35">
      <c r="A7805" t="s">
        <v>1785</v>
      </c>
      <c r="B7805" s="2">
        <v>41648</v>
      </c>
      <c r="E7805" t="s">
        <v>4811</v>
      </c>
      <c r="F7805">
        <v>-113.53180956</v>
      </c>
      <c r="G7805">
        <v>53.474246819999998</v>
      </c>
      <c r="H7805" t="s">
        <v>7566</v>
      </c>
    </row>
    <row r="7806" spans="1:8" x14ac:dyDescent="0.35">
      <c r="A7806" t="s">
        <v>1362</v>
      </c>
      <c r="B7806" s="2">
        <v>41648</v>
      </c>
      <c r="E7806" t="s">
        <v>4388</v>
      </c>
      <c r="F7806">
        <v>-113.48421235000001</v>
      </c>
      <c r="G7806">
        <v>53.522044010000002</v>
      </c>
      <c r="H7806" t="s">
        <v>7280</v>
      </c>
    </row>
    <row r="7807" spans="1:8" x14ac:dyDescent="0.35">
      <c r="A7807" t="s">
        <v>1335</v>
      </c>
      <c r="B7807" s="2">
        <v>41647</v>
      </c>
      <c r="E7807" t="s">
        <v>4361</v>
      </c>
      <c r="F7807">
        <v>-113.51942148000001</v>
      </c>
      <c r="G7807">
        <v>53.455653359999999</v>
      </c>
      <c r="H7807" t="s">
        <v>7261</v>
      </c>
    </row>
    <row r="7808" spans="1:8" x14ac:dyDescent="0.35">
      <c r="A7808" t="s">
        <v>1168</v>
      </c>
      <c r="B7808" s="2">
        <v>41647</v>
      </c>
      <c r="E7808" t="s">
        <v>4194</v>
      </c>
      <c r="F7808">
        <v>-113.36723094</v>
      </c>
      <c r="G7808">
        <v>53.459951879999998</v>
      </c>
      <c r="H7808" t="s">
        <v>7142</v>
      </c>
    </row>
    <row r="7809" spans="1:8" x14ac:dyDescent="0.35">
      <c r="A7809" t="s">
        <v>1219</v>
      </c>
      <c r="B7809" s="2">
        <v>41646</v>
      </c>
      <c r="E7809" t="s">
        <v>4245</v>
      </c>
      <c r="F7809">
        <v>-113.48221991</v>
      </c>
      <c r="G7809">
        <v>53.640586509999999</v>
      </c>
      <c r="H7809" t="s">
        <v>7078</v>
      </c>
    </row>
    <row r="7810" spans="1:8" x14ac:dyDescent="0.35">
      <c r="A7810" t="s">
        <v>1100</v>
      </c>
      <c r="B7810" s="2">
        <v>41645</v>
      </c>
      <c r="E7810" t="s">
        <v>4126</v>
      </c>
      <c r="F7810">
        <v>-113.43061677</v>
      </c>
      <c r="G7810">
        <v>53.605457219999998</v>
      </c>
      <c r="H7810" t="s">
        <v>7092</v>
      </c>
    </row>
    <row r="7811" spans="1:8" x14ac:dyDescent="0.35">
      <c r="A7811" t="s">
        <v>23020</v>
      </c>
      <c r="B7811" s="2">
        <v>41645</v>
      </c>
      <c r="E7811" t="s">
        <v>23021</v>
      </c>
      <c r="F7811">
        <v>-113.582816423503</v>
      </c>
      <c r="G7811" s="3" t="s">
        <v>23022</v>
      </c>
      <c r="H7811" t="s">
        <v>23023</v>
      </c>
    </row>
    <row r="7812" spans="1:8" x14ac:dyDescent="0.35">
      <c r="A7812" t="s">
        <v>1576</v>
      </c>
      <c r="B7812" s="2">
        <v>41639</v>
      </c>
      <c r="E7812" t="s">
        <v>4602</v>
      </c>
      <c r="F7812">
        <v>-113.5493115</v>
      </c>
      <c r="G7812">
        <v>53.588517660000001</v>
      </c>
      <c r="H7812" t="s">
        <v>6934</v>
      </c>
    </row>
    <row r="7813" spans="1:8" x14ac:dyDescent="0.35">
      <c r="A7813" t="s">
        <v>1013</v>
      </c>
      <c r="B7813" s="2">
        <v>41631</v>
      </c>
      <c r="E7813" t="s">
        <v>4039</v>
      </c>
      <c r="F7813">
        <v>-113.5048705</v>
      </c>
      <c r="G7813">
        <v>53.504982220000002</v>
      </c>
      <c r="H7813" t="s">
        <v>7020</v>
      </c>
    </row>
    <row r="7814" spans="1:8" x14ac:dyDescent="0.35">
      <c r="A7814" t="s">
        <v>1771</v>
      </c>
      <c r="B7814" s="2">
        <v>41627</v>
      </c>
      <c r="E7814" t="s">
        <v>4797</v>
      </c>
      <c r="F7814">
        <v>-113.43304726</v>
      </c>
      <c r="G7814">
        <v>53.472141890000003</v>
      </c>
      <c r="H7814" t="s">
        <v>7556</v>
      </c>
    </row>
    <row r="7815" spans="1:8" x14ac:dyDescent="0.35">
      <c r="A7815" t="s">
        <v>1339</v>
      </c>
      <c r="B7815" s="2">
        <v>41626</v>
      </c>
      <c r="E7815" t="s">
        <v>4365</v>
      </c>
      <c r="F7815">
        <v>-113.51608643</v>
      </c>
      <c r="G7815">
        <v>53.560160809999999</v>
      </c>
      <c r="H7815" t="s">
        <v>7041</v>
      </c>
    </row>
    <row r="7816" spans="1:8" x14ac:dyDescent="0.35">
      <c r="A7816" t="s">
        <v>11650</v>
      </c>
      <c r="B7816" s="2">
        <v>41626</v>
      </c>
      <c r="E7816" t="s">
        <v>11651</v>
      </c>
      <c r="F7816">
        <v>-113.548865182065</v>
      </c>
      <c r="G7816" s="3" t="s">
        <v>11652</v>
      </c>
      <c r="H7816" t="s">
        <v>11653</v>
      </c>
    </row>
    <row r="7817" spans="1:8" x14ac:dyDescent="0.35">
      <c r="A7817" t="s">
        <v>19779</v>
      </c>
      <c r="B7817" s="2">
        <v>41626</v>
      </c>
      <c r="E7817" t="s">
        <v>19780</v>
      </c>
      <c r="F7817">
        <v>-113.671784908641</v>
      </c>
      <c r="G7817" s="3" t="s">
        <v>19781</v>
      </c>
      <c r="H7817" t="s">
        <v>19782</v>
      </c>
    </row>
    <row r="7818" spans="1:8" x14ac:dyDescent="0.35">
      <c r="A7818" t="s">
        <v>991</v>
      </c>
      <c r="B7818" s="2">
        <v>41625</v>
      </c>
      <c r="E7818" t="s">
        <v>4017</v>
      </c>
      <c r="F7818">
        <v>-113.58462957</v>
      </c>
      <c r="G7818">
        <v>53.553171579999997</v>
      </c>
      <c r="H7818" t="s">
        <v>7003</v>
      </c>
    </row>
    <row r="7819" spans="1:8" x14ac:dyDescent="0.35">
      <c r="A7819" t="s">
        <v>1718</v>
      </c>
      <c r="B7819" s="2">
        <v>41625</v>
      </c>
      <c r="E7819" t="s">
        <v>4744</v>
      </c>
      <c r="F7819">
        <v>-113.49887839</v>
      </c>
      <c r="G7819">
        <v>53.603311779999999</v>
      </c>
      <c r="H7819" t="s">
        <v>7521</v>
      </c>
    </row>
    <row r="7820" spans="1:8" x14ac:dyDescent="0.35">
      <c r="A7820" t="s">
        <v>1267</v>
      </c>
      <c r="B7820" s="2">
        <v>41625</v>
      </c>
      <c r="E7820" t="s">
        <v>4293</v>
      </c>
      <c r="F7820">
        <v>-113.55371907</v>
      </c>
      <c r="G7820">
        <v>53.623566420000003</v>
      </c>
      <c r="H7820" t="s">
        <v>7215</v>
      </c>
    </row>
    <row r="7821" spans="1:8" x14ac:dyDescent="0.35">
      <c r="A7821" t="s">
        <v>1182</v>
      </c>
      <c r="B7821" s="2">
        <v>41624</v>
      </c>
      <c r="E7821" t="s">
        <v>4208</v>
      </c>
      <c r="F7821">
        <v>-113.37798879</v>
      </c>
      <c r="G7821">
        <v>53.600997749999998</v>
      </c>
      <c r="H7821" t="s">
        <v>7153</v>
      </c>
    </row>
    <row r="7822" spans="1:8" x14ac:dyDescent="0.35">
      <c r="A7822" t="s">
        <v>24273</v>
      </c>
      <c r="B7822" s="2">
        <v>41620</v>
      </c>
      <c r="E7822" t="s">
        <v>24274</v>
      </c>
      <c r="F7822">
        <v>-113.58729392926</v>
      </c>
      <c r="G7822" s="3" t="s">
        <v>24275</v>
      </c>
      <c r="H7822" t="s">
        <v>24276</v>
      </c>
    </row>
    <row r="7823" spans="1:8" x14ac:dyDescent="0.35">
      <c r="A7823" t="s">
        <v>1220</v>
      </c>
      <c r="B7823" s="2">
        <v>41619</v>
      </c>
      <c r="E7823" t="s">
        <v>4246</v>
      </c>
      <c r="F7823">
        <v>-113.46096143</v>
      </c>
      <c r="G7823">
        <v>53.450307029999998</v>
      </c>
      <c r="H7823" t="s">
        <v>7020</v>
      </c>
    </row>
    <row r="7824" spans="1:8" x14ac:dyDescent="0.35">
      <c r="A7824" t="s">
        <v>20066</v>
      </c>
      <c r="B7824" s="2">
        <v>41619</v>
      </c>
      <c r="E7824" t="s">
        <v>20067</v>
      </c>
      <c r="F7824">
        <v>-113.670762537838</v>
      </c>
      <c r="G7824" s="3" t="s">
        <v>20068</v>
      </c>
      <c r="H7824" t="s">
        <v>20069</v>
      </c>
    </row>
    <row r="7825" spans="1:8" x14ac:dyDescent="0.35">
      <c r="A7825" t="s">
        <v>922</v>
      </c>
      <c r="B7825" s="2">
        <v>41618</v>
      </c>
      <c r="E7825" t="s">
        <v>3948</v>
      </c>
      <c r="F7825">
        <v>-113.53381018</v>
      </c>
      <c r="G7825">
        <v>53.528202839999999</v>
      </c>
      <c r="H7825" t="s">
        <v>6944</v>
      </c>
    </row>
    <row r="7826" spans="1:8" x14ac:dyDescent="0.35">
      <c r="A7826" t="s">
        <v>1042</v>
      </c>
      <c r="B7826" s="2">
        <v>41617</v>
      </c>
      <c r="E7826" t="s">
        <v>4068</v>
      </c>
      <c r="F7826">
        <v>-113.50993952</v>
      </c>
      <c r="G7826">
        <v>53.498891049999997</v>
      </c>
      <c r="H7826" t="s">
        <v>7045</v>
      </c>
    </row>
    <row r="7827" spans="1:8" x14ac:dyDescent="0.35">
      <c r="A7827" t="s">
        <v>21689</v>
      </c>
      <c r="B7827" s="2">
        <v>41614</v>
      </c>
      <c r="E7827" t="s">
        <v>21690</v>
      </c>
      <c r="F7827">
        <v>-113.67754484168501</v>
      </c>
      <c r="G7827" s="3" t="s">
        <v>21691</v>
      </c>
      <c r="H7827" t="s">
        <v>21692</v>
      </c>
    </row>
    <row r="7828" spans="1:8" x14ac:dyDescent="0.35">
      <c r="A7828" t="s">
        <v>1756</v>
      </c>
      <c r="B7828" s="2">
        <v>41613</v>
      </c>
      <c r="E7828" t="s">
        <v>4782</v>
      </c>
      <c r="F7828">
        <v>-113.48527572</v>
      </c>
      <c r="G7828">
        <v>53.567565330000001</v>
      </c>
      <c r="H7828" t="s">
        <v>7545</v>
      </c>
    </row>
    <row r="7829" spans="1:8" x14ac:dyDescent="0.35">
      <c r="A7829" t="s">
        <v>1477</v>
      </c>
      <c r="B7829" s="2">
        <v>41613</v>
      </c>
      <c r="E7829" t="s">
        <v>4503</v>
      </c>
      <c r="F7829">
        <v>-113.5578558</v>
      </c>
      <c r="G7829">
        <v>53.598512710000001</v>
      </c>
      <c r="H7829" t="s">
        <v>7360</v>
      </c>
    </row>
    <row r="7830" spans="1:8" x14ac:dyDescent="0.35">
      <c r="A7830" t="s">
        <v>1205</v>
      </c>
      <c r="B7830" s="2">
        <v>41613</v>
      </c>
      <c r="E7830" t="s">
        <v>4231</v>
      </c>
      <c r="F7830">
        <v>-113.58377906</v>
      </c>
      <c r="G7830">
        <v>53.538409209999998</v>
      </c>
      <c r="H7830" t="s">
        <v>7171</v>
      </c>
    </row>
    <row r="7831" spans="1:8" x14ac:dyDescent="0.35">
      <c r="A7831" t="s">
        <v>9438</v>
      </c>
      <c r="B7831" s="2">
        <v>41613</v>
      </c>
      <c r="E7831" t="s">
        <v>9439</v>
      </c>
      <c r="F7831">
        <v>-113.514069542863</v>
      </c>
      <c r="G7831">
        <v>53.506843547966902</v>
      </c>
      <c r="H7831" t="s">
        <v>9440</v>
      </c>
    </row>
    <row r="7832" spans="1:8" x14ac:dyDescent="0.35">
      <c r="A7832" t="s">
        <v>1288</v>
      </c>
      <c r="B7832" s="2">
        <v>41612</v>
      </c>
      <c r="E7832" t="s">
        <v>4314</v>
      </c>
      <c r="F7832">
        <v>-113.56969108</v>
      </c>
      <c r="G7832">
        <v>53.55017634</v>
      </c>
      <c r="H7832" t="s">
        <v>7003</v>
      </c>
    </row>
    <row r="7833" spans="1:8" x14ac:dyDescent="0.35">
      <c r="A7833" t="s">
        <v>912</v>
      </c>
      <c r="B7833" s="2">
        <v>41611</v>
      </c>
      <c r="E7833" t="s">
        <v>3938</v>
      </c>
      <c r="F7833">
        <v>-113.5220073</v>
      </c>
      <c r="G7833">
        <v>53.49542452</v>
      </c>
      <c r="H7833" t="s">
        <v>6936</v>
      </c>
    </row>
    <row r="7834" spans="1:8" x14ac:dyDescent="0.35">
      <c r="A7834" t="s">
        <v>10532</v>
      </c>
      <c r="B7834" s="2">
        <v>41611</v>
      </c>
      <c r="E7834" t="s">
        <v>10533</v>
      </c>
      <c r="F7834">
        <v>-113.48164896624399</v>
      </c>
      <c r="G7834" s="3" t="s">
        <v>10534</v>
      </c>
      <c r="H7834" t="s">
        <v>10535</v>
      </c>
    </row>
    <row r="7835" spans="1:8" x14ac:dyDescent="0.35">
      <c r="A7835" t="s">
        <v>1144</v>
      </c>
      <c r="B7835" s="2">
        <v>41610</v>
      </c>
      <c r="E7835" t="s">
        <v>4170</v>
      </c>
      <c r="F7835">
        <v>-113.54077058</v>
      </c>
      <c r="G7835">
        <v>53.587435480000003</v>
      </c>
      <c r="H7835" t="s">
        <v>7125</v>
      </c>
    </row>
    <row r="7836" spans="1:8" x14ac:dyDescent="0.35">
      <c r="A7836" t="s">
        <v>1291</v>
      </c>
      <c r="B7836" s="2">
        <v>41606</v>
      </c>
      <c r="E7836" t="s">
        <v>4317</v>
      </c>
      <c r="F7836">
        <v>-113.47817664999999</v>
      </c>
      <c r="G7836">
        <v>53.50061822</v>
      </c>
      <c r="H7836" t="s">
        <v>7233</v>
      </c>
    </row>
    <row r="7837" spans="1:8" x14ac:dyDescent="0.35">
      <c r="A7837" t="s">
        <v>22806</v>
      </c>
      <c r="B7837" s="2">
        <v>41606</v>
      </c>
      <c r="E7837" t="s">
        <v>22807</v>
      </c>
      <c r="F7837">
        <v>-113.581060579685</v>
      </c>
      <c r="G7837" s="3" t="s">
        <v>22808</v>
      </c>
      <c r="H7837" t="s">
        <v>22809</v>
      </c>
    </row>
    <row r="7838" spans="1:8" x14ac:dyDescent="0.35">
      <c r="A7838" t="s">
        <v>1286</v>
      </c>
      <c r="B7838" s="2">
        <v>41603</v>
      </c>
      <c r="E7838" t="s">
        <v>4312</v>
      </c>
      <c r="F7838">
        <v>-113.4830632</v>
      </c>
      <c r="G7838">
        <v>53.501589899999999</v>
      </c>
      <c r="H7838" t="s">
        <v>7230</v>
      </c>
    </row>
    <row r="7839" spans="1:8" x14ac:dyDescent="0.35">
      <c r="A7839" t="s">
        <v>23814</v>
      </c>
      <c r="B7839" s="2">
        <v>41603</v>
      </c>
      <c r="E7839" t="s">
        <v>23815</v>
      </c>
      <c r="F7839">
        <v>-113.469551178982</v>
      </c>
      <c r="G7839" s="3" t="s">
        <v>23816</v>
      </c>
      <c r="H7839" t="s">
        <v>23817</v>
      </c>
    </row>
    <row r="7840" spans="1:8" x14ac:dyDescent="0.35">
      <c r="A7840" t="s">
        <v>976</v>
      </c>
      <c r="B7840" s="2">
        <v>41600</v>
      </c>
      <c r="E7840" t="s">
        <v>4002</v>
      </c>
      <c r="F7840">
        <v>-113.44411530000001</v>
      </c>
      <c r="G7840">
        <v>53.419005490000004</v>
      </c>
      <c r="H7840" t="s">
        <v>6991</v>
      </c>
    </row>
    <row r="7841" spans="1:8" x14ac:dyDescent="0.35">
      <c r="A7841" t="s">
        <v>1761</v>
      </c>
      <c r="B7841" s="2">
        <v>41599</v>
      </c>
      <c r="E7841" t="s">
        <v>4787</v>
      </c>
      <c r="F7841">
        <v>-113.41418349</v>
      </c>
      <c r="G7841">
        <v>53.566150450000002</v>
      </c>
      <c r="H7841" t="s">
        <v>7550</v>
      </c>
    </row>
    <row r="7842" spans="1:8" x14ac:dyDescent="0.35">
      <c r="A7842" t="s">
        <v>1204</v>
      </c>
      <c r="B7842" s="2">
        <v>41598</v>
      </c>
      <c r="E7842" t="s">
        <v>4230</v>
      </c>
      <c r="F7842">
        <v>-113.43229101999999</v>
      </c>
      <c r="G7842">
        <v>53.417807570000001</v>
      </c>
      <c r="H7842" t="s">
        <v>7170</v>
      </c>
    </row>
    <row r="7843" spans="1:8" x14ac:dyDescent="0.35">
      <c r="A7843" t="s">
        <v>1581</v>
      </c>
      <c r="B7843" s="2">
        <v>41598</v>
      </c>
      <c r="E7843" t="s">
        <v>4607</v>
      </c>
      <c r="F7843">
        <v>-113.51267224</v>
      </c>
      <c r="G7843">
        <v>53.512965919999999</v>
      </c>
      <c r="H7843" t="s">
        <v>7427</v>
      </c>
    </row>
    <row r="7844" spans="1:8" x14ac:dyDescent="0.35">
      <c r="A7844" t="s">
        <v>970</v>
      </c>
      <c r="B7844" s="2">
        <v>41597</v>
      </c>
      <c r="E7844" t="s">
        <v>3996</v>
      </c>
      <c r="F7844">
        <v>-113.40650798</v>
      </c>
      <c r="G7844">
        <v>53.577496019999998</v>
      </c>
      <c r="H7844" t="s">
        <v>6985</v>
      </c>
    </row>
    <row r="7845" spans="1:8" x14ac:dyDescent="0.35">
      <c r="A7845" t="s">
        <v>1612</v>
      </c>
      <c r="B7845" s="2">
        <v>41597</v>
      </c>
      <c r="E7845" t="s">
        <v>4638</v>
      </c>
      <c r="F7845">
        <v>-113.47391858</v>
      </c>
      <c r="G7845">
        <v>53.5775863</v>
      </c>
      <c r="H7845" t="s">
        <v>7449</v>
      </c>
    </row>
    <row r="7846" spans="1:8" x14ac:dyDescent="0.35">
      <c r="A7846" t="s">
        <v>1033</v>
      </c>
      <c r="B7846" s="2">
        <v>41597</v>
      </c>
      <c r="E7846" t="s">
        <v>4059</v>
      </c>
      <c r="F7846">
        <v>-113.41660329</v>
      </c>
      <c r="G7846">
        <v>53.629981389999998</v>
      </c>
      <c r="H7846" t="s">
        <v>7038</v>
      </c>
    </row>
    <row r="7847" spans="1:8" x14ac:dyDescent="0.35">
      <c r="A7847" t="s">
        <v>1792</v>
      </c>
      <c r="B7847" s="2">
        <v>41597</v>
      </c>
      <c r="E7847" t="s">
        <v>4818</v>
      </c>
      <c r="F7847">
        <v>-113.50412215999999</v>
      </c>
      <c r="G7847">
        <v>53.489582120000001</v>
      </c>
      <c r="H7847" t="s">
        <v>6900</v>
      </c>
    </row>
    <row r="7848" spans="1:8" x14ac:dyDescent="0.35">
      <c r="A7848" t="s">
        <v>10276</v>
      </c>
      <c r="B7848" s="2">
        <v>41596</v>
      </c>
      <c r="E7848" t="s">
        <v>10277</v>
      </c>
      <c r="F7848">
        <v>-113.483769348176</v>
      </c>
      <c r="G7848" s="3" t="s">
        <v>10278</v>
      </c>
      <c r="H7848" t="s">
        <v>10279</v>
      </c>
    </row>
    <row r="7849" spans="1:8" x14ac:dyDescent="0.35">
      <c r="A7849" t="s">
        <v>25632</v>
      </c>
      <c r="B7849" s="2">
        <v>41596</v>
      </c>
      <c r="E7849" t="s">
        <v>25633</v>
      </c>
      <c r="F7849">
        <v>-113.470407165925</v>
      </c>
      <c r="G7849" s="3" t="s">
        <v>25634</v>
      </c>
      <c r="H7849" t="s">
        <v>11337</v>
      </c>
    </row>
    <row r="7850" spans="1:8" x14ac:dyDescent="0.35">
      <c r="A7850" t="s">
        <v>1292</v>
      </c>
      <c r="B7850" s="2">
        <v>41593</v>
      </c>
      <c r="E7850" t="s">
        <v>4318</v>
      </c>
      <c r="F7850">
        <v>-113.51912559</v>
      </c>
      <c r="G7850">
        <v>53.476094410000002</v>
      </c>
      <c r="H7850" t="s">
        <v>7234</v>
      </c>
    </row>
    <row r="7851" spans="1:8" x14ac:dyDescent="0.35">
      <c r="A7851" t="s">
        <v>1081</v>
      </c>
      <c r="B7851" s="2">
        <v>41592</v>
      </c>
      <c r="E7851" t="s">
        <v>4107</v>
      </c>
      <c r="F7851">
        <v>-113.48071692000001</v>
      </c>
      <c r="G7851">
        <v>53.511630760000003</v>
      </c>
      <c r="H7851" t="s">
        <v>7079</v>
      </c>
    </row>
    <row r="7852" spans="1:8" x14ac:dyDescent="0.35">
      <c r="A7852" t="s">
        <v>24344</v>
      </c>
      <c r="B7852" s="2">
        <v>41592</v>
      </c>
      <c r="E7852" t="s">
        <v>24345</v>
      </c>
      <c r="F7852">
        <v>-113.48482342166599</v>
      </c>
      <c r="G7852" s="3" t="s">
        <v>24346</v>
      </c>
      <c r="H7852" t="s">
        <v>24347</v>
      </c>
    </row>
    <row r="7853" spans="1:8" x14ac:dyDescent="0.35">
      <c r="A7853" t="s">
        <v>24468</v>
      </c>
      <c r="B7853" s="2">
        <v>41592</v>
      </c>
      <c r="E7853" t="s">
        <v>24469</v>
      </c>
      <c r="F7853">
        <v>-113.487247876118</v>
      </c>
      <c r="G7853" s="3" t="s">
        <v>24470</v>
      </c>
      <c r="H7853" t="s">
        <v>24471</v>
      </c>
    </row>
    <row r="7854" spans="1:8" x14ac:dyDescent="0.35">
      <c r="A7854" t="s">
        <v>1441</v>
      </c>
      <c r="B7854" s="2">
        <v>41591</v>
      </c>
      <c r="E7854" t="s">
        <v>4467</v>
      </c>
      <c r="F7854">
        <v>-113.44578641</v>
      </c>
      <c r="G7854">
        <v>53.423515729999998</v>
      </c>
      <c r="H7854" t="s">
        <v>7337</v>
      </c>
    </row>
    <row r="7855" spans="1:8" x14ac:dyDescent="0.35">
      <c r="A7855" t="s">
        <v>1712</v>
      </c>
      <c r="B7855" s="2">
        <v>41586</v>
      </c>
      <c r="E7855" t="s">
        <v>4738</v>
      </c>
      <c r="F7855">
        <v>-113.49870936000001</v>
      </c>
      <c r="G7855">
        <v>53.550410380000002</v>
      </c>
      <c r="H7855" t="s">
        <v>7516</v>
      </c>
    </row>
    <row r="7856" spans="1:8" x14ac:dyDescent="0.35">
      <c r="A7856" t="s">
        <v>1014</v>
      </c>
      <c r="B7856" s="2">
        <v>41584</v>
      </c>
      <c r="E7856" t="s">
        <v>4040</v>
      </c>
      <c r="F7856">
        <v>-113.50211443000001</v>
      </c>
      <c r="G7856">
        <v>53.500425999999997</v>
      </c>
      <c r="H7856" t="s">
        <v>7021</v>
      </c>
    </row>
    <row r="7857" spans="1:8" x14ac:dyDescent="0.35">
      <c r="A7857" t="s">
        <v>10359</v>
      </c>
      <c r="B7857" s="2">
        <v>41584</v>
      </c>
      <c r="E7857" t="s">
        <v>10360</v>
      </c>
      <c r="F7857">
        <v>-113.46987700858899</v>
      </c>
      <c r="G7857" s="3" t="s">
        <v>10361</v>
      </c>
      <c r="H7857" t="s">
        <v>10362</v>
      </c>
    </row>
    <row r="7858" spans="1:8" x14ac:dyDescent="0.35">
      <c r="A7858" t="s">
        <v>19394</v>
      </c>
      <c r="B7858" s="2">
        <v>41583</v>
      </c>
      <c r="E7858" t="s">
        <v>19395</v>
      </c>
      <c r="F7858">
        <v>-113.418765476389</v>
      </c>
      <c r="G7858" s="3" t="s">
        <v>19396</v>
      </c>
      <c r="H7858" t="s">
        <v>19397</v>
      </c>
    </row>
    <row r="7859" spans="1:8" x14ac:dyDescent="0.35">
      <c r="A7859" t="s">
        <v>1201</v>
      </c>
      <c r="B7859" s="2">
        <v>41582</v>
      </c>
      <c r="E7859" t="s">
        <v>4227</v>
      </c>
      <c r="F7859">
        <v>-113.60900825</v>
      </c>
      <c r="G7859">
        <v>53.547800330000001</v>
      </c>
      <c r="H7859" t="s">
        <v>7168</v>
      </c>
    </row>
    <row r="7860" spans="1:8" x14ac:dyDescent="0.35">
      <c r="A7860" t="s">
        <v>1307</v>
      </c>
      <c r="B7860" s="2">
        <v>41579</v>
      </c>
      <c r="E7860" t="s">
        <v>4333</v>
      </c>
      <c r="F7860">
        <v>-113.50523431000001</v>
      </c>
      <c r="G7860">
        <v>53.589308330000001</v>
      </c>
      <c r="H7860" t="s">
        <v>7243</v>
      </c>
    </row>
    <row r="7861" spans="1:8" x14ac:dyDescent="0.35">
      <c r="A7861" t="s">
        <v>918</v>
      </c>
      <c r="B7861" s="2">
        <v>41579</v>
      </c>
      <c r="E7861" t="s">
        <v>3944</v>
      </c>
      <c r="F7861">
        <v>-113.51475058</v>
      </c>
      <c r="G7861">
        <v>53.507255389999997</v>
      </c>
      <c r="H7861" t="s">
        <v>6941</v>
      </c>
    </row>
    <row r="7862" spans="1:8" x14ac:dyDescent="0.35">
      <c r="A7862" t="s">
        <v>1297</v>
      </c>
      <c r="B7862" s="2">
        <v>41577</v>
      </c>
      <c r="E7862" t="s">
        <v>4323</v>
      </c>
      <c r="F7862">
        <v>-113.66883448</v>
      </c>
      <c r="G7862">
        <v>53.483075190000001</v>
      </c>
      <c r="H7862" t="s">
        <v>7237</v>
      </c>
    </row>
    <row r="7863" spans="1:8" x14ac:dyDescent="0.35">
      <c r="A7863" t="s">
        <v>1036</v>
      </c>
      <c r="B7863" s="2">
        <v>41576</v>
      </c>
      <c r="E7863" t="s">
        <v>4062</v>
      </c>
      <c r="F7863">
        <v>-113.52078143</v>
      </c>
      <c r="G7863">
        <v>53.555404680000002</v>
      </c>
      <c r="H7863" t="s">
        <v>7040</v>
      </c>
    </row>
    <row r="7864" spans="1:8" x14ac:dyDescent="0.35">
      <c r="A7864" t="s">
        <v>1762</v>
      </c>
      <c r="B7864" s="2">
        <v>41575</v>
      </c>
      <c r="E7864" t="s">
        <v>4788</v>
      </c>
      <c r="F7864">
        <v>-113.5694757</v>
      </c>
      <c r="G7864">
        <v>53.487902660000003</v>
      </c>
      <c r="H7864" t="s">
        <v>7551</v>
      </c>
    </row>
    <row r="7865" spans="1:8" x14ac:dyDescent="0.35">
      <c r="A7865" t="s">
        <v>1131</v>
      </c>
      <c r="B7865" s="2">
        <v>41575</v>
      </c>
      <c r="E7865" t="s">
        <v>4157</v>
      </c>
      <c r="F7865">
        <v>-113.52831507</v>
      </c>
      <c r="G7865">
        <v>53.511972559999997</v>
      </c>
      <c r="H7865" t="s">
        <v>7116</v>
      </c>
    </row>
    <row r="7866" spans="1:8" x14ac:dyDescent="0.35">
      <c r="A7866" t="s">
        <v>1509</v>
      </c>
      <c r="B7866" s="2">
        <v>41575</v>
      </c>
      <c r="E7866" t="s">
        <v>4535</v>
      </c>
      <c r="F7866">
        <v>-113.48764851999999</v>
      </c>
      <c r="G7866">
        <v>53.568189359999998</v>
      </c>
      <c r="H7866" t="s">
        <v>7384</v>
      </c>
    </row>
    <row r="7867" spans="1:8" x14ac:dyDescent="0.35">
      <c r="A7867" t="s">
        <v>880</v>
      </c>
      <c r="B7867" s="2">
        <v>41575</v>
      </c>
      <c r="E7867" t="s">
        <v>3906</v>
      </c>
      <c r="F7867">
        <v>-113.4868977</v>
      </c>
      <c r="G7867">
        <v>53.579132790000003</v>
      </c>
      <c r="H7867" t="s">
        <v>6909</v>
      </c>
    </row>
    <row r="7868" spans="1:8" x14ac:dyDescent="0.35">
      <c r="A7868" t="s">
        <v>1567</v>
      </c>
      <c r="B7868" s="2">
        <v>41575</v>
      </c>
      <c r="E7868" t="s">
        <v>4593</v>
      </c>
      <c r="F7868">
        <v>-113.44172407000001</v>
      </c>
      <c r="G7868">
        <v>53.518767349999997</v>
      </c>
      <c r="H7868" t="s">
        <v>6100</v>
      </c>
    </row>
    <row r="7869" spans="1:8" x14ac:dyDescent="0.35">
      <c r="A7869" t="s">
        <v>9468</v>
      </c>
      <c r="B7869" s="2">
        <v>41575</v>
      </c>
      <c r="E7869" t="s">
        <v>9469</v>
      </c>
      <c r="F7869">
        <v>-113.515979141697</v>
      </c>
      <c r="G7869" s="3" t="s">
        <v>9470</v>
      </c>
      <c r="H7869" t="s">
        <v>9471</v>
      </c>
    </row>
    <row r="7870" spans="1:8" x14ac:dyDescent="0.35">
      <c r="A7870" t="s">
        <v>1703</v>
      </c>
      <c r="B7870" s="2">
        <v>41572</v>
      </c>
      <c r="E7870" t="s">
        <v>4729</v>
      </c>
      <c r="F7870">
        <v>-113.48772106</v>
      </c>
      <c r="G7870">
        <v>53.58093392</v>
      </c>
      <c r="H7870" t="s">
        <v>7508</v>
      </c>
    </row>
    <row r="7871" spans="1:8" x14ac:dyDescent="0.35">
      <c r="A7871" t="s">
        <v>1597</v>
      </c>
      <c r="B7871" s="2">
        <v>41572</v>
      </c>
      <c r="E7871" t="s">
        <v>4623</v>
      </c>
      <c r="F7871">
        <v>-113.51338844999999</v>
      </c>
      <c r="G7871">
        <v>53.505069810000002</v>
      </c>
      <c r="H7871" t="s">
        <v>7439</v>
      </c>
    </row>
    <row r="7872" spans="1:8" x14ac:dyDescent="0.35">
      <c r="A7872" t="s">
        <v>1672</v>
      </c>
      <c r="B7872" s="2">
        <v>41572</v>
      </c>
      <c r="E7872" t="s">
        <v>4698</v>
      </c>
      <c r="F7872">
        <v>-113.38863993</v>
      </c>
      <c r="G7872">
        <v>53.455114420000001</v>
      </c>
      <c r="H7872" t="s">
        <v>7491</v>
      </c>
    </row>
    <row r="7873" spans="1:8" x14ac:dyDescent="0.35">
      <c r="A7873" t="s">
        <v>11003</v>
      </c>
      <c r="B7873" s="2">
        <v>41572</v>
      </c>
      <c r="E7873" t="s">
        <v>11004</v>
      </c>
      <c r="F7873">
        <v>-113.499764746932</v>
      </c>
      <c r="G7873" s="3" t="s">
        <v>11005</v>
      </c>
      <c r="H7873" t="s">
        <v>11006</v>
      </c>
    </row>
    <row r="7874" spans="1:8" x14ac:dyDescent="0.35">
      <c r="A7874" t="s">
        <v>22073</v>
      </c>
      <c r="B7874" s="2">
        <v>41572</v>
      </c>
      <c r="E7874" t="s">
        <v>22074</v>
      </c>
      <c r="F7874">
        <v>-113.635663043755</v>
      </c>
      <c r="G7874" s="3" t="s">
        <v>22075</v>
      </c>
      <c r="H7874" t="s">
        <v>22076</v>
      </c>
    </row>
    <row r="7875" spans="1:8" x14ac:dyDescent="0.35">
      <c r="A7875" t="s">
        <v>1450</v>
      </c>
      <c r="B7875" s="2">
        <v>41571</v>
      </c>
      <c r="E7875" t="s">
        <v>4476</v>
      </c>
      <c r="F7875">
        <v>-113.47437789</v>
      </c>
      <c r="G7875">
        <v>53.569559929999997</v>
      </c>
      <c r="H7875" t="s">
        <v>7344</v>
      </c>
    </row>
    <row r="7876" spans="1:8" x14ac:dyDescent="0.35">
      <c r="A7876" t="s">
        <v>1017</v>
      </c>
      <c r="B7876" s="2">
        <v>41571</v>
      </c>
      <c r="E7876" t="s">
        <v>4043</v>
      </c>
      <c r="F7876">
        <v>-113.39236072</v>
      </c>
      <c r="G7876">
        <v>53.451749110000002</v>
      </c>
      <c r="H7876" t="s">
        <v>7024</v>
      </c>
    </row>
    <row r="7877" spans="1:8" x14ac:dyDescent="0.35">
      <c r="A7877" t="s">
        <v>1782</v>
      </c>
      <c r="B7877" s="2">
        <v>41571</v>
      </c>
      <c r="E7877" t="s">
        <v>4808</v>
      </c>
      <c r="F7877">
        <v>-113.39639848</v>
      </c>
      <c r="G7877">
        <v>53.478532430000001</v>
      </c>
      <c r="H7877" t="s">
        <v>7563</v>
      </c>
    </row>
    <row r="7878" spans="1:8" x14ac:dyDescent="0.35">
      <c r="A7878" t="s">
        <v>1007</v>
      </c>
      <c r="B7878" s="2">
        <v>41571</v>
      </c>
      <c r="E7878" t="s">
        <v>4033</v>
      </c>
      <c r="F7878">
        <v>-113.58553855</v>
      </c>
      <c r="G7878">
        <v>53.536470569999999</v>
      </c>
      <c r="H7878" t="s">
        <v>7014</v>
      </c>
    </row>
    <row r="7879" spans="1:8" x14ac:dyDescent="0.35">
      <c r="A7879" t="s">
        <v>1183</v>
      </c>
      <c r="B7879" s="2">
        <v>41570</v>
      </c>
      <c r="E7879" t="s">
        <v>4209</v>
      </c>
      <c r="F7879">
        <v>-113.37376951</v>
      </c>
      <c r="G7879">
        <v>53.468738279999997</v>
      </c>
      <c r="H7879" t="s">
        <v>7154</v>
      </c>
    </row>
    <row r="7880" spans="1:8" x14ac:dyDescent="0.35">
      <c r="A7880" t="s">
        <v>882</v>
      </c>
      <c r="B7880" s="2">
        <v>41570</v>
      </c>
      <c r="E7880" t="s">
        <v>3908</v>
      </c>
      <c r="F7880">
        <v>-113.36284799000001</v>
      </c>
      <c r="G7880">
        <v>53.470775809999999</v>
      </c>
      <c r="H7880" t="s">
        <v>6911</v>
      </c>
    </row>
    <row r="7881" spans="1:8" x14ac:dyDescent="0.35">
      <c r="A7881" t="s">
        <v>9057</v>
      </c>
      <c r="B7881" s="2">
        <v>41570</v>
      </c>
      <c r="E7881" t="s">
        <v>9058</v>
      </c>
      <c r="F7881">
        <v>-113.50608320647601</v>
      </c>
      <c r="G7881" s="3" t="s">
        <v>9059</v>
      </c>
      <c r="H7881" t="s">
        <v>9060</v>
      </c>
    </row>
    <row r="7882" spans="1:8" x14ac:dyDescent="0.35">
      <c r="A7882" t="s">
        <v>14243</v>
      </c>
      <c r="B7882" s="2">
        <v>41570</v>
      </c>
      <c r="E7882" t="s">
        <v>14244</v>
      </c>
      <c r="F7882">
        <v>-113.595578466037</v>
      </c>
      <c r="G7882" s="3" t="s">
        <v>14245</v>
      </c>
      <c r="H7882" t="s">
        <v>14246</v>
      </c>
    </row>
    <row r="7883" spans="1:8" x14ac:dyDescent="0.35">
      <c r="A7883" t="s">
        <v>1710</v>
      </c>
      <c r="B7883" s="2">
        <v>41569</v>
      </c>
      <c r="E7883" t="s">
        <v>4736</v>
      </c>
      <c r="F7883">
        <v>-113.43346396</v>
      </c>
      <c r="G7883">
        <v>53.553176350000001</v>
      </c>
      <c r="H7883" t="s">
        <v>7514</v>
      </c>
    </row>
    <row r="7884" spans="1:8" x14ac:dyDescent="0.35">
      <c r="A7884" t="s">
        <v>1330</v>
      </c>
      <c r="B7884" s="2">
        <v>41569</v>
      </c>
      <c r="E7884" t="s">
        <v>4356</v>
      </c>
      <c r="F7884">
        <v>-113.54502488999999</v>
      </c>
      <c r="G7884">
        <v>53.572346979999999</v>
      </c>
      <c r="H7884" t="s">
        <v>7256</v>
      </c>
    </row>
    <row r="7885" spans="1:8" x14ac:dyDescent="0.35">
      <c r="A7885" t="s">
        <v>1078</v>
      </c>
      <c r="B7885" s="2">
        <v>41569</v>
      </c>
      <c r="E7885" t="s">
        <v>4104</v>
      </c>
      <c r="F7885">
        <v>-113.52682656</v>
      </c>
      <c r="G7885">
        <v>53.420836469999998</v>
      </c>
      <c r="H7885" t="s">
        <v>6895</v>
      </c>
    </row>
    <row r="7886" spans="1:8" x14ac:dyDescent="0.35">
      <c r="A7886" t="s">
        <v>1065</v>
      </c>
      <c r="B7886" s="2">
        <v>41568</v>
      </c>
      <c r="E7886" t="s">
        <v>4091</v>
      </c>
      <c r="F7886">
        <v>-113.50006619</v>
      </c>
      <c r="G7886">
        <v>53.501009949999997</v>
      </c>
      <c r="H7886" t="s">
        <v>7064</v>
      </c>
    </row>
    <row r="7887" spans="1:8" x14ac:dyDescent="0.35">
      <c r="A7887" t="s">
        <v>1388</v>
      </c>
      <c r="B7887" s="2">
        <v>41568</v>
      </c>
      <c r="E7887" t="s">
        <v>4414</v>
      </c>
      <c r="F7887">
        <v>-113.58288509</v>
      </c>
      <c r="G7887">
        <v>53.554761040000002</v>
      </c>
      <c r="H7887" t="s">
        <v>7299</v>
      </c>
    </row>
    <row r="7888" spans="1:8" x14ac:dyDescent="0.35">
      <c r="A7888" t="s">
        <v>993</v>
      </c>
      <c r="B7888" s="2">
        <v>41565</v>
      </c>
      <c r="E7888" t="s">
        <v>4019</v>
      </c>
      <c r="F7888">
        <v>-113.43828600000001</v>
      </c>
      <c r="G7888">
        <v>53.415621119999997</v>
      </c>
      <c r="H7888" t="s">
        <v>7005</v>
      </c>
    </row>
    <row r="7889" spans="1:8" x14ac:dyDescent="0.35">
      <c r="A7889" t="s">
        <v>955</v>
      </c>
      <c r="B7889" s="2">
        <v>41565</v>
      </c>
      <c r="E7889" t="s">
        <v>3981</v>
      </c>
      <c r="F7889">
        <v>-113.51547667</v>
      </c>
      <c r="G7889">
        <v>53.51323652</v>
      </c>
      <c r="H7889" t="s">
        <v>6972</v>
      </c>
    </row>
    <row r="7890" spans="1:8" x14ac:dyDescent="0.35">
      <c r="A7890" t="s">
        <v>24309</v>
      </c>
      <c r="B7890" s="2">
        <v>41565</v>
      </c>
      <c r="E7890" t="s">
        <v>24310</v>
      </c>
      <c r="F7890">
        <v>-113.48430622828199</v>
      </c>
      <c r="G7890" s="3" t="s">
        <v>24311</v>
      </c>
      <c r="H7890" t="s">
        <v>24312</v>
      </c>
    </row>
    <row r="7891" spans="1:8" x14ac:dyDescent="0.35">
      <c r="A7891" t="s">
        <v>17844</v>
      </c>
      <c r="B7891" s="2">
        <v>41564</v>
      </c>
      <c r="E7891" t="s">
        <v>17845</v>
      </c>
      <c r="F7891">
        <v>-113.485774254611</v>
      </c>
      <c r="G7891" s="3" t="s">
        <v>17846</v>
      </c>
      <c r="H7891" t="s">
        <v>17847</v>
      </c>
    </row>
    <row r="7892" spans="1:8" x14ac:dyDescent="0.35">
      <c r="A7892" t="s">
        <v>1375</v>
      </c>
      <c r="B7892" s="2">
        <v>41562</v>
      </c>
      <c r="E7892" t="s">
        <v>4401</v>
      </c>
      <c r="F7892">
        <v>-113.40291329</v>
      </c>
      <c r="G7892">
        <v>53.438724200000003</v>
      </c>
      <c r="H7892" t="s">
        <v>7290</v>
      </c>
    </row>
    <row r="7893" spans="1:8" x14ac:dyDescent="0.35">
      <c r="A7893" t="s">
        <v>1798</v>
      </c>
      <c r="B7893" s="2">
        <v>41558</v>
      </c>
      <c r="E7893" t="s">
        <v>4824</v>
      </c>
      <c r="F7893">
        <v>-113.51712836999999</v>
      </c>
      <c r="G7893">
        <v>53.521270090000002</v>
      </c>
      <c r="H7893" t="s">
        <v>7574</v>
      </c>
    </row>
    <row r="7894" spans="1:8" x14ac:dyDescent="0.35">
      <c r="A7894" t="s">
        <v>9460</v>
      </c>
      <c r="B7894" s="2">
        <v>41557</v>
      </c>
      <c r="E7894" t="s">
        <v>9461</v>
      </c>
      <c r="F7894">
        <v>-113.514014844496</v>
      </c>
      <c r="G7894" s="3" t="s">
        <v>9462</v>
      </c>
      <c r="H7894" t="s">
        <v>9463</v>
      </c>
    </row>
    <row r="7895" spans="1:8" x14ac:dyDescent="0.35">
      <c r="A7895" t="s">
        <v>1377</v>
      </c>
      <c r="B7895" s="2">
        <v>41556</v>
      </c>
      <c r="E7895" t="s">
        <v>4403</v>
      </c>
      <c r="F7895">
        <v>-113.53154214</v>
      </c>
      <c r="G7895">
        <v>53.511573970000001</v>
      </c>
      <c r="H7895" t="s">
        <v>7292</v>
      </c>
    </row>
    <row r="7896" spans="1:8" x14ac:dyDescent="0.35">
      <c r="A7896" t="s">
        <v>1128</v>
      </c>
      <c r="B7896" s="2">
        <v>41556</v>
      </c>
      <c r="E7896" t="s">
        <v>4154</v>
      </c>
      <c r="F7896">
        <v>-113.40352792</v>
      </c>
      <c r="G7896">
        <v>53.569221540000001</v>
      </c>
      <c r="H7896" t="s">
        <v>7114</v>
      </c>
    </row>
    <row r="7897" spans="1:8" x14ac:dyDescent="0.35">
      <c r="A7897" t="s">
        <v>1396</v>
      </c>
      <c r="B7897" s="2">
        <v>41556</v>
      </c>
      <c r="E7897" t="s">
        <v>4422</v>
      </c>
      <c r="F7897">
        <v>-113.67802571</v>
      </c>
      <c r="G7897">
        <v>53.493451380000003</v>
      </c>
      <c r="H7897" t="s">
        <v>6985</v>
      </c>
    </row>
    <row r="7898" spans="1:8" x14ac:dyDescent="0.35">
      <c r="A7898" t="s">
        <v>12189</v>
      </c>
      <c r="B7898" s="2">
        <v>41556</v>
      </c>
      <c r="E7898" t="s">
        <v>12190</v>
      </c>
      <c r="F7898">
        <v>-113.51756187564</v>
      </c>
      <c r="G7898" s="3" t="s">
        <v>12191</v>
      </c>
      <c r="H7898" t="s">
        <v>12192</v>
      </c>
    </row>
    <row r="7899" spans="1:8" x14ac:dyDescent="0.35">
      <c r="A7899" t="s">
        <v>1442</v>
      </c>
      <c r="B7899" s="2">
        <v>41555</v>
      </c>
      <c r="E7899" t="s">
        <v>4468</v>
      </c>
      <c r="F7899">
        <v>-113.48014888</v>
      </c>
      <c r="G7899">
        <v>53.569299839999999</v>
      </c>
      <c r="H7899" t="s">
        <v>7338</v>
      </c>
    </row>
    <row r="7900" spans="1:8" x14ac:dyDescent="0.35">
      <c r="A7900" t="s">
        <v>9099</v>
      </c>
      <c r="B7900" s="2">
        <v>41551</v>
      </c>
      <c r="E7900" t="s">
        <v>9100</v>
      </c>
      <c r="F7900">
        <v>-113.506539953949</v>
      </c>
      <c r="G7900" s="3" t="s">
        <v>9101</v>
      </c>
      <c r="H7900" t="s">
        <v>9102</v>
      </c>
    </row>
    <row r="7901" spans="1:8" x14ac:dyDescent="0.35">
      <c r="A7901" t="s">
        <v>24098</v>
      </c>
      <c r="B7901" s="2">
        <v>41551</v>
      </c>
      <c r="E7901" t="s">
        <v>24099</v>
      </c>
      <c r="F7901">
        <v>-113.480376410649</v>
      </c>
      <c r="G7901" s="3" t="s">
        <v>24100</v>
      </c>
      <c r="H7901" t="s">
        <v>24101</v>
      </c>
    </row>
    <row r="7902" spans="1:8" x14ac:dyDescent="0.35">
      <c r="A7902" t="s">
        <v>1255</v>
      </c>
      <c r="B7902" s="2">
        <v>41550</v>
      </c>
      <c r="E7902" t="s">
        <v>4281</v>
      </c>
      <c r="F7902">
        <v>-113.46397521</v>
      </c>
      <c r="G7902">
        <v>53.480893620000003</v>
      </c>
      <c r="H7902" t="s">
        <v>7206</v>
      </c>
    </row>
    <row r="7903" spans="1:8" x14ac:dyDescent="0.35">
      <c r="A7903" t="s">
        <v>1571</v>
      </c>
      <c r="B7903" s="2">
        <v>41549</v>
      </c>
      <c r="E7903" t="s">
        <v>4597</v>
      </c>
      <c r="F7903">
        <v>-113.43745167</v>
      </c>
      <c r="G7903">
        <v>53.419162110000002</v>
      </c>
      <c r="H7903" t="s">
        <v>6129</v>
      </c>
    </row>
    <row r="7904" spans="1:8" x14ac:dyDescent="0.35">
      <c r="A7904" t="s">
        <v>1628</v>
      </c>
      <c r="B7904" s="2">
        <v>41549</v>
      </c>
      <c r="E7904" t="s">
        <v>4654</v>
      </c>
      <c r="F7904">
        <v>-113.68158038999999</v>
      </c>
      <c r="G7904">
        <v>53.532939659999997</v>
      </c>
      <c r="H7904" t="s">
        <v>6100</v>
      </c>
    </row>
    <row r="7905" spans="1:8" x14ac:dyDescent="0.35">
      <c r="A7905" t="s">
        <v>11580</v>
      </c>
      <c r="B7905" s="2">
        <v>41549</v>
      </c>
      <c r="E7905" t="s">
        <v>11581</v>
      </c>
      <c r="F7905">
        <v>-113.546901216393</v>
      </c>
      <c r="G7905" s="3" t="s">
        <v>11582</v>
      </c>
    </row>
    <row r="7906" spans="1:8" x14ac:dyDescent="0.35">
      <c r="A7906" t="s">
        <v>24001</v>
      </c>
      <c r="B7906" s="2">
        <v>41549</v>
      </c>
      <c r="E7906" t="s">
        <v>24002</v>
      </c>
      <c r="F7906">
        <v>-113.579292884105</v>
      </c>
      <c r="G7906" s="3" t="s">
        <v>24003</v>
      </c>
      <c r="H7906" t="s">
        <v>24004</v>
      </c>
    </row>
    <row r="7907" spans="1:8" x14ac:dyDescent="0.35">
      <c r="A7907" t="s">
        <v>885</v>
      </c>
      <c r="B7907" s="2">
        <v>41548</v>
      </c>
      <c r="E7907" t="s">
        <v>3911</v>
      </c>
      <c r="F7907">
        <v>-113.39943298999999</v>
      </c>
      <c r="G7907">
        <v>53.47777919</v>
      </c>
      <c r="H7907" t="s">
        <v>6914</v>
      </c>
    </row>
    <row r="7908" spans="1:8" x14ac:dyDescent="0.35">
      <c r="A7908" t="s">
        <v>19743</v>
      </c>
      <c r="B7908" s="2">
        <v>41548</v>
      </c>
      <c r="E7908" t="s">
        <v>19744</v>
      </c>
      <c r="F7908">
        <v>-113.66931779076999</v>
      </c>
      <c r="G7908" s="3" t="s">
        <v>19745</v>
      </c>
      <c r="H7908" t="s">
        <v>19746</v>
      </c>
    </row>
    <row r="7909" spans="1:8" x14ac:dyDescent="0.35">
      <c r="A7909" t="s">
        <v>1682</v>
      </c>
      <c r="B7909" s="2">
        <v>41547</v>
      </c>
      <c r="E7909" t="s">
        <v>4708</v>
      </c>
      <c r="F7909">
        <v>-113.48160458</v>
      </c>
      <c r="G7909">
        <v>53.564595339999997</v>
      </c>
      <c r="H7909" t="s">
        <v>6100</v>
      </c>
    </row>
    <row r="7910" spans="1:8" x14ac:dyDescent="0.35">
      <c r="A7910" t="s">
        <v>1241</v>
      </c>
      <c r="B7910" s="2">
        <v>41547</v>
      </c>
      <c r="E7910" t="s">
        <v>4267</v>
      </c>
      <c r="F7910">
        <v>-113.45946682</v>
      </c>
      <c r="G7910">
        <v>53.46421342</v>
      </c>
      <c r="H7910" t="s">
        <v>7196</v>
      </c>
    </row>
    <row r="7911" spans="1:8" x14ac:dyDescent="0.35">
      <c r="A7911" t="s">
        <v>31404</v>
      </c>
      <c r="B7911" s="2">
        <v>41547</v>
      </c>
      <c r="C7911" s="2"/>
      <c r="D7911" s="2"/>
      <c r="E7911" t="s">
        <v>31405</v>
      </c>
      <c r="F7911">
        <v>-113.4497161</v>
      </c>
      <c r="G7911" s="3" t="s">
        <v>31406</v>
      </c>
      <c r="H7911" t="s">
        <v>31407</v>
      </c>
    </row>
    <row r="7912" spans="1:8" x14ac:dyDescent="0.35">
      <c r="A7912" t="s">
        <v>1507</v>
      </c>
      <c r="B7912" s="2">
        <v>41542</v>
      </c>
      <c r="E7912" t="s">
        <v>4533</v>
      </c>
      <c r="F7912">
        <v>-113.49317849000001</v>
      </c>
      <c r="G7912">
        <v>53.563198989999997</v>
      </c>
      <c r="H7912" t="s">
        <v>7382</v>
      </c>
    </row>
    <row r="7913" spans="1:8" x14ac:dyDescent="0.35">
      <c r="A7913" t="s">
        <v>1691</v>
      </c>
      <c r="B7913" s="2">
        <v>41542</v>
      </c>
      <c r="E7913" t="s">
        <v>4717</v>
      </c>
      <c r="F7913">
        <v>-113.39993397000001</v>
      </c>
      <c r="G7913">
        <v>53.584562720000001</v>
      </c>
      <c r="H7913" t="s">
        <v>7502</v>
      </c>
    </row>
    <row r="7914" spans="1:8" x14ac:dyDescent="0.35">
      <c r="A7914" t="s">
        <v>26450</v>
      </c>
      <c r="B7914" s="2">
        <v>41542</v>
      </c>
      <c r="C7914" s="2"/>
      <c r="D7914" s="2"/>
      <c r="E7914" t="s">
        <v>26451</v>
      </c>
      <c r="F7914">
        <v>-113.5172594</v>
      </c>
      <c r="G7914" s="3" t="s">
        <v>26452</v>
      </c>
      <c r="H7914" t="s">
        <v>26453</v>
      </c>
    </row>
    <row r="7915" spans="1:8" x14ac:dyDescent="0.35">
      <c r="A7915" t="s">
        <v>1573</v>
      </c>
      <c r="B7915" s="2">
        <v>41541</v>
      </c>
      <c r="E7915" t="s">
        <v>4599</v>
      </c>
      <c r="F7915">
        <v>-113.48931568</v>
      </c>
      <c r="G7915">
        <v>53.5756382</v>
      </c>
      <c r="H7915" t="s">
        <v>7423</v>
      </c>
    </row>
    <row r="7916" spans="1:8" x14ac:dyDescent="0.35">
      <c r="A7916" t="s">
        <v>1301</v>
      </c>
      <c r="B7916" s="2">
        <v>41540</v>
      </c>
      <c r="E7916" t="s">
        <v>4327</v>
      </c>
      <c r="F7916">
        <v>-113.59157981</v>
      </c>
      <c r="G7916">
        <v>53.53419873</v>
      </c>
      <c r="H7916" t="s">
        <v>7239</v>
      </c>
    </row>
    <row r="7917" spans="1:8" x14ac:dyDescent="0.35">
      <c r="A7917" t="s">
        <v>1091</v>
      </c>
      <c r="B7917" s="2">
        <v>41536</v>
      </c>
      <c r="E7917" t="s">
        <v>4117</v>
      </c>
      <c r="F7917">
        <v>-113.57293847</v>
      </c>
      <c r="G7917">
        <v>53.51970541</v>
      </c>
      <c r="H7917" t="s">
        <v>7085</v>
      </c>
    </row>
    <row r="7918" spans="1:8" x14ac:dyDescent="0.35">
      <c r="A7918" t="s">
        <v>1277</v>
      </c>
      <c r="B7918" s="2">
        <v>41536</v>
      </c>
      <c r="E7918" t="s">
        <v>4303</v>
      </c>
      <c r="F7918">
        <v>-113.63383682</v>
      </c>
      <c r="G7918">
        <v>53.472942420000003</v>
      </c>
      <c r="H7918" t="s">
        <v>7222</v>
      </c>
    </row>
    <row r="7919" spans="1:8" x14ac:dyDescent="0.35">
      <c r="A7919" t="s">
        <v>29595</v>
      </c>
      <c r="B7919" s="2">
        <v>41536</v>
      </c>
      <c r="C7919" s="2"/>
      <c r="D7919" s="2"/>
      <c r="E7919" t="s">
        <v>29596</v>
      </c>
      <c r="F7919">
        <v>-113.5102899</v>
      </c>
      <c r="G7919" s="3" t="s">
        <v>29597</v>
      </c>
      <c r="H7919" t="s">
        <v>29598</v>
      </c>
    </row>
    <row r="7920" spans="1:8" x14ac:dyDescent="0.35">
      <c r="A7920" t="s">
        <v>1308</v>
      </c>
      <c r="B7920" s="2">
        <v>41534</v>
      </c>
      <c r="E7920" t="s">
        <v>4334</v>
      </c>
      <c r="F7920">
        <v>-113.50672478</v>
      </c>
      <c r="G7920">
        <v>53.502275230000002</v>
      </c>
      <c r="H7920" t="s">
        <v>7244</v>
      </c>
    </row>
    <row r="7921" spans="1:8" x14ac:dyDescent="0.35">
      <c r="A7921" t="s">
        <v>1582</v>
      </c>
      <c r="B7921" s="2">
        <v>41530</v>
      </c>
      <c r="E7921" t="s">
        <v>4608</v>
      </c>
      <c r="F7921">
        <v>-113.50655690000001</v>
      </c>
      <c r="G7921">
        <v>53.512519679999997</v>
      </c>
      <c r="H7921" t="s">
        <v>7428</v>
      </c>
    </row>
    <row r="7922" spans="1:8" x14ac:dyDescent="0.35">
      <c r="A7922" t="s">
        <v>1252</v>
      </c>
      <c r="B7922" s="2">
        <v>41530</v>
      </c>
      <c r="E7922" t="s">
        <v>4278</v>
      </c>
      <c r="F7922">
        <v>-113.6510315</v>
      </c>
      <c r="G7922">
        <v>53.523434479999999</v>
      </c>
      <c r="H7922" t="s">
        <v>7204</v>
      </c>
    </row>
    <row r="7923" spans="1:8" x14ac:dyDescent="0.35">
      <c r="A7923" t="s">
        <v>26320</v>
      </c>
      <c r="B7923" s="2">
        <v>41530</v>
      </c>
      <c r="C7923" s="2"/>
      <c r="D7923" s="2"/>
      <c r="E7923" t="s">
        <v>26321</v>
      </c>
      <c r="F7923">
        <v>-113.5071248</v>
      </c>
      <c r="G7923" s="3" t="s">
        <v>26322</v>
      </c>
      <c r="H7923" t="s">
        <v>26323</v>
      </c>
    </row>
    <row r="7924" spans="1:8" x14ac:dyDescent="0.35">
      <c r="A7924" t="s">
        <v>27956</v>
      </c>
      <c r="B7924" s="2">
        <v>41530</v>
      </c>
      <c r="C7924" s="2"/>
      <c r="D7924" s="2"/>
      <c r="E7924" t="s">
        <v>27957</v>
      </c>
      <c r="F7924">
        <v>-113.550383</v>
      </c>
      <c r="G7924" s="3" t="s">
        <v>27958</v>
      </c>
      <c r="H7924" t="s">
        <v>27959</v>
      </c>
    </row>
    <row r="7925" spans="1:8" x14ac:dyDescent="0.35">
      <c r="A7925" t="s">
        <v>923</v>
      </c>
      <c r="B7925" s="2">
        <v>41529</v>
      </c>
      <c r="E7925" t="s">
        <v>3949</v>
      </c>
      <c r="F7925">
        <v>-113.40041737999999</v>
      </c>
      <c r="G7925">
        <v>53.565338760000003</v>
      </c>
      <c r="H7925" t="s">
        <v>6945</v>
      </c>
    </row>
    <row r="7926" spans="1:8" x14ac:dyDescent="0.35">
      <c r="A7926" t="s">
        <v>1493</v>
      </c>
      <c r="B7926" s="2">
        <v>41529</v>
      </c>
      <c r="E7926" t="s">
        <v>4519</v>
      </c>
      <c r="F7926">
        <v>-113.4539407</v>
      </c>
      <c r="G7926">
        <v>53.632708430000001</v>
      </c>
      <c r="H7926" t="s">
        <v>7173</v>
      </c>
    </row>
    <row r="7927" spans="1:8" x14ac:dyDescent="0.35">
      <c r="A7927" t="s">
        <v>1185</v>
      </c>
      <c r="B7927" s="2">
        <v>41529</v>
      </c>
      <c r="E7927" t="s">
        <v>4211</v>
      </c>
      <c r="F7927">
        <v>-113.53381262000001</v>
      </c>
      <c r="G7927">
        <v>53.528476529999999</v>
      </c>
      <c r="H7927" t="s">
        <v>7155</v>
      </c>
    </row>
    <row r="7928" spans="1:8" x14ac:dyDescent="0.35">
      <c r="A7928" t="s">
        <v>26221</v>
      </c>
      <c r="B7928" s="2">
        <v>41529</v>
      </c>
      <c r="C7928" s="2"/>
      <c r="D7928" s="2"/>
      <c r="E7928" t="s">
        <v>26222</v>
      </c>
      <c r="F7928">
        <v>-113.506231</v>
      </c>
      <c r="G7928">
        <v>53.63806641</v>
      </c>
      <c r="H7928" t="s">
        <v>26223</v>
      </c>
    </row>
    <row r="7929" spans="1:8" x14ac:dyDescent="0.35">
      <c r="A7929" t="s">
        <v>26794</v>
      </c>
      <c r="B7929" s="2">
        <v>41529</v>
      </c>
      <c r="C7929" s="2"/>
      <c r="D7929" s="2"/>
      <c r="E7929" t="s">
        <v>26795</v>
      </c>
      <c r="F7929">
        <v>-113.490859</v>
      </c>
      <c r="G7929" s="3" t="s">
        <v>26796</v>
      </c>
      <c r="H7929" t="s">
        <v>26797</v>
      </c>
    </row>
    <row r="7930" spans="1:8" x14ac:dyDescent="0.35">
      <c r="A7930" t="s">
        <v>1680</v>
      </c>
      <c r="B7930" s="2">
        <v>41528</v>
      </c>
      <c r="E7930" t="s">
        <v>4706</v>
      </c>
      <c r="F7930">
        <v>-113.44727534</v>
      </c>
      <c r="G7930">
        <v>53.545285700000001</v>
      </c>
      <c r="H7930" t="s">
        <v>7494</v>
      </c>
    </row>
    <row r="7931" spans="1:8" x14ac:dyDescent="0.35">
      <c r="A7931" t="s">
        <v>901</v>
      </c>
      <c r="B7931" s="2">
        <v>41528</v>
      </c>
      <c r="E7931" t="s">
        <v>3927</v>
      </c>
      <c r="F7931">
        <v>-113.50538229999999</v>
      </c>
      <c r="G7931">
        <v>53.63703083</v>
      </c>
      <c r="H7931" t="s">
        <v>6929</v>
      </c>
    </row>
    <row r="7932" spans="1:8" x14ac:dyDescent="0.35">
      <c r="A7932" t="s">
        <v>864</v>
      </c>
      <c r="B7932" s="2">
        <v>41528</v>
      </c>
      <c r="E7932" t="s">
        <v>3890</v>
      </c>
      <c r="F7932">
        <v>-113.53252273</v>
      </c>
      <c r="G7932">
        <v>53.596142589999999</v>
      </c>
      <c r="H7932" t="s">
        <v>6894</v>
      </c>
    </row>
    <row r="7933" spans="1:8" x14ac:dyDescent="0.35">
      <c r="A7933" t="s">
        <v>1465</v>
      </c>
      <c r="B7933" s="2">
        <v>41528</v>
      </c>
      <c r="E7933" t="s">
        <v>4491</v>
      </c>
      <c r="F7933">
        <v>-113.39509418</v>
      </c>
      <c r="G7933">
        <v>53.610415109999998</v>
      </c>
      <c r="H7933" t="s">
        <v>6985</v>
      </c>
    </row>
    <row r="7934" spans="1:8" x14ac:dyDescent="0.35">
      <c r="A7934" t="s">
        <v>27085</v>
      </c>
      <c r="B7934" s="2">
        <v>41528</v>
      </c>
      <c r="C7934" s="2"/>
      <c r="D7934" s="2"/>
      <c r="E7934" t="s">
        <v>27086</v>
      </c>
      <c r="F7934">
        <v>-113.5323965</v>
      </c>
      <c r="G7934" s="3" t="s">
        <v>27087</v>
      </c>
      <c r="H7934" t="s">
        <v>27088</v>
      </c>
    </row>
    <row r="7935" spans="1:8" x14ac:dyDescent="0.35">
      <c r="A7935" t="s">
        <v>29937</v>
      </c>
      <c r="B7935" s="2">
        <v>41528</v>
      </c>
      <c r="C7935" s="2"/>
      <c r="D7935" s="2"/>
      <c r="E7935" t="s">
        <v>29938</v>
      </c>
      <c r="F7935">
        <v>-113.52093549999999</v>
      </c>
      <c r="G7935" s="3" t="s">
        <v>29939</v>
      </c>
      <c r="H7935" t="s">
        <v>29940</v>
      </c>
    </row>
    <row r="7936" spans="1:8" x14ac:dyDescent="0.35">
      <c r="A7936" t="s">
        <v>29288</v>
      </c>
      <c r="B7936" s="2">
        <v>41527</v>
      </c>
      <c r="C7936" s="2"/>
      <c r="D7936" s="2"/>
      <c r="E7936" t="s">
        <v>29289</v>
      </c>
      <c r="F7936">
        <v>-113.6088194</v>
      </c>
      <c r="G7936" s="3" t="s">
        <v>29290</v>
      </c>
      <c r="H7936" t="s">
        <v>29291</v>
      </c>
    </row>
    <row r="7937" spans="1:8" x14ac:dyDescent="0.35">
      <c r="A7937" t="s">
        <v>30050</v>
      </c>
      <c r="B7937" s="2">
        <v>41523</v>
      </c>
      <c r="C7937" s="2"/>
      <c r="D7937" s="2"/>
      <c r="E7937" t="s">
        <v>30051</v>
      </c>
      <c r="F7937">
        <v>-113.685446</v>
      </c>
      <c r="G7937" s="3" t="s">
        <v>30052</v>
      </c>
      <c r="H7937" t="s">
        <v>30053</v>
      </c>
    </row>
    <row r="7938" spans="1:8" x14ac:dyDescent="0.35">
      <c r="A7938" t="s">
        <v>31539</v>
      </c>
      <c r="B7938" s="2">
        <v>41522</v>
      </c>
      <c r="C7938" s="2"/>
      <c r="D7938" s="2"/>
      <c r="E7938" t="s">
        <v>31540</v>
      </c>
      <c r="F7938">
        <v>-113.58729</v>
      </c>
      <c r="G7938" s="3" t="s">
        <v>31541</v>
      </c>
      <c r="H7938" t="s">
        <v>31542</v>
      </c>
    </row>
    <row r="7939" spans="1:8" x14ac:dyDescent="0.35">
      <c r="A7939" t="s">
        <v>1154</v>
      </c>
      <c r="B7939" s="2">
        <v>41521</v>
      </c>
      <c r="E7939" t="s">
        <v>4180</v>
      </c>
      <c r="F7939">
        <v>-113.53602861</v>
      </c>
      <c r="G7939">
        <v>53.59812118</v>
      </c>
      <c r="H7939" t="s">
        <v>7131</v>
      </c>
    </row>
    <row r="7940" spans="1:8" x14ac:dyDescent="0.35">
      <c r="A7940" t="s">
        <v>1687</v>
      </c>
      <c r="B7940" s="2">
        <v>41521</v>
      </c>
      <c r="E7940" t="s">
        <v>4713</v>
      </c>
      <c r="F7940">
        <v>-113.38609739</v>
      </c>
      <c r="G7940">
        <v>53.467709540000001</v>
      </c>
      <c r="H7940" t="s">
        <v>7498</v>
      </c>
    </row>
    <row r="7941" spans="1:8" x14ac:dyDescent="0.35">
      <c r="A7941" t="s">
        <v>26302</v>
      </c>
      <c r="B7941" s="2">
        <v>41521</v>
      </c>
      <c r="C7941" s="2"/>
      <c r="D7941" s="2"/>
      <c r="E7941" t="s">
        <v>26303</v>
      </c>
      <c r="F7941">
        <v>-113.5110887</v>
      </c>
      <c r="G7941" s="3" t="s">
        <v>26304</v>
      </c>
      <c r="H7941" t="s">
        <v>26305</v>
      </c>
    </row>
    <row r="7942" spans="1:8" x14ac:dyDescent="0.35">
      <c r="A7942" t="s">
        <v>13525</v>
      </c>
      <c r="B7942" s="2">
        <v>41516</v>
      </c>
      <c r="E7942" t="s">
        <v>13526</v>
      </c>
      <c r="F7942">
        <v>-113.563976356252</v>
      </c>
      <c r="G7942" s="3" t="s">
        <v>13527</v>
      </c>
      <c r="H7942" t="s">
        <v>13528</v>
      </c>
    </row>
    <row r="7943" spans="1:8" x14ac:dyDescent="0.35">
      <c r="A7943" t="s">
        <v>15212</v>
      </c>
      <c r="B7943" s="2">
        <v>41516</v>
      </c>
      <c r="E7943" t="s">
        <v>15213</v>
      </c>
      <c r="F7943">
        <v>-113.505924335865</v>
      </c>
      <c r="G7943" s="3" t="s">
        <v>15214</v>
      </c>
      <c r="H7943" t="s">
        <v>15215</v>
      </c>
    </row>
    <row r="7944" spans="1:8" x14ac:dyDescent="0.35">
      <c r="A7944" t="s">
        <v>1313</v>
      </c>
      <c r="B7944" s="2">
        <v>41515</v>
      </c>
      <c r="E7944" t="s">
        <v>4339</v>
      </c>
      <c r="F7944">
        <v>-113.47702652</v>
      </c>
      <c r="G7944">
        <v>53.600016650000001</v>
      </c>
      <c r="H7944" t="s">
        <v>7247</v>
      </c>
    </row>
    <row r="7945" spans="1:8" x14ac:dyDescent="0.35">
      <c r="A7945" t="s">
        <v>1058</v>
      </c>
      <c r="B7945" s="2">
        <v>41515</v>
      </c>
      <c r="E7945" t="s">
        <v>4084</v>
      </c>
      <c r="F7945">
        <v>-113.48543986999999</v>
      </c>
      <c r="G7945">
        <v>53.589777990000002</v>
      </c>
      <c r="H7945" t="s">
        <v>6924</v>
      </c>
    </row>
    <row r="7946" spans="1:8" x14ac:dyDescent="0.35">
      <c r="A7946" t="s">
        <v>914</v>
      </c>
      <c r="B7946" s="2">
        <v>41514</v>
      </c>
      <c r="E7946" t="s">
        <v>3940</v>
      </c>
      <c r="F7946">
        <v>-113.61443970000001</v>
      </c>
      <c r="G7946">
        <v>53.525863950000002</v>
      </c>
      <c r="H7946" t="s">
        <v>6938</v>
      </c>
    </row>
    <row r="7947" spans="1:8" x14ac:dyDescent="0.35">
      <c r="A7947" t="s">
        <v>22427</v>
      </c>
      <c r="B7947" s="2">
        <v>41514</v>
      </c>
      <c r="E7947" t="s">
        <v>22428</v>
      </c>
      <c r="F7947">
        <v>-113.457860869345</v>
      </c>
      <c r="G7947">
        <v>53.516355784772998</v>
      </c>
      <c r="H7947" t="s">
        <v>22429</v>
      </c>
    </row>
    <row r="7948" spans="1:8" x14ac:dyDescent="0.35">
      <c r="A7948" t="s">
        <v>23359</v>
      </c>
      <c r="B7948" s="2">
        <v>41514</v>
      </c>
      <c r="E7948" t="s">
        <v>23360</v>
      </c>
      <c r="F7948">
        <v>-113.371241024231</v>
      </c>
      <c r="G7948" s="3" t="s">
        <v>23361</v>
      </c>
      <c r="H7948" t="s">
        <v>23362</v>
      </c>
    </row>
    <row r="7949" spans="1:8" x14ac:dyDescent="0.35">
      <c r="A7949" t="s">
        <v>1258</v>
      </c>
      <c r="B7949" s="2">
        <v>41513</v>
      </c>
      <c r="E7949" t="s">
        <v>4284</v>
      </c>
      <c r="F7949">
        <v>-113.44561745999999</v>
      </c>
      <c r="G7949">
        <v>53.592442089999999</v>
      </c>
      <c r="H7949" t="s">
        <v>7209</v>
      </c>
    </row>
    <row r="7950" spans="1:8" x14ac:dyDescent="0.35">
      <c r="A7950" t="s">
        <v>1615</v>
      </c>
      <c r="B7950" s="2">
        <v>41512</v>
      </c>
      <c r="E7950" t="s">
        <v>4641</v>
      </c>
      <c r="F7950">
        <v>-113.48822127</v>
      </c>
      <c r="G7950">
        <v>53.562041399999998</v>
      </c>
      <c r="H7950" t="s">
        <v>7389</v>
      </c>
    </row>
    <row r="7951" spans="1:8" x14ac:dyDescent="0.35">
      <c r="A7951" t="s">
        <v>899</v>
      </c>
      <c r="B7951" s="2">
        <v>41512</v>
      </c>
      <c r="E7951" t="s">
        <v>3925</v>
      </c>
      <c r="F7951">
        <v>-113.48199953</v>
      </c>
      <c r="G7951">
        <v>53.508810529999998</v>
      </c>
      <c r="H7951" t="s">
        <v>6927</v>
      </c>
    </row>
    <row r="7952" spans="1:8" x14ac:dyDescent="0.35">
      <c r="A7952" t="s">
        <v>1436</v>
      </c>
      <c r="B7952" s="2">
        <v>41512</v>
      </c>
      <c r="E7952" t="s">
        <v>4462</v>
      </c>
      <c r="F7952">
        <v>-113.61638972</v>
      </c>
      <c r="G7952">
        <v>53.432871669999997</v>
      </c>
      <c r="H7952" t="s">
        <v>7019</v>
      </c>
    </row>
    <row r="7953" spans="1:8" x14ac:dyDescent="0.35">
      <c r="A7953" t="s">
        <v>1043</v>
      </c>
      <c r="B7953" s="2">
        <v>41512</v>
      </c>
      <c r="E7953" t="s">
        <v>4069</v>
      </c>
      <c r="F7953">
        <v>-113.50120413</v>
      </c>
      <c r="G7953">
        <v>53.634430440000003</v>
      </c>
      <c r="H7953" t="s">
        <v>7046</v>
      </c>
    </row>
    <row r="7954" spans="1:8" x14ac:dyDescent="0.35">
      <c r="A7954" t="s">
        <v>1765</v>
      </c>
      <c r="B7954" s="2">
        <v>41512</v>
      </c>
      <c r="E7954" t="s">
        <v>4791</v>
      </c>
      <c r="F7954">
        <v>-113.41947604000001</v>
      </c>
      <c r="G7954">
        <v>53.616169419999999</v>
      </c>
      <c r="H7954" t="s">
        <v>7310</v>
      </c>
    </row>
    <row r="7955" spans="1:8" x14ac:dyDescent="0.35">
      <c r="A7955" t="s">
        <v>24449</v>
      </c>
      <c r="B7955" s="2">
        <v>41512</v>
      </c>
      <c r="E7955" t="s">
        <v>24450</v>
      </c>
      <c r="F7955">
        <v>-113.59157509676901</v>
      </c>
      <c r="G7955" s="3" t="s">
        <v>24451</v>
      </c>
      <c r="H7955" t="s">
        <v>24452</v>
      </c>
    </row>
    <row r="7956" spans="1:8" x14ac:dyDescent="0.35">
      <c r="A7956" t="s">
        <v>1644</v>
      </c>
      <c r="B7956" s="2">
        <v>41509</v>
      </c>
      <c r="E7956" t="s">
        <v>4670</v>
      </c>
      <c r="F7956">
        <v>-113.48541915</v>
      </c>
      <c r="G7956">
        <v>53.505452609999999</v>
      </c>
      <c r="H7956" t="s">
        <v>7473</v>
      </c>
    </row>
    <row r="7957" spans="1:8" x14ac:dyDescent="0.35">
      <c r="A7957" t="s">
        <v>20137</v>
      </c>
      <c r="B7957" s="2">
        <v>41509</v>
      </c>
      <c r="E7957" t="s">
        <v>20138</v>
      </c>
      <c r="F7957">
        <v>-113.425185923886</v>
      </c>
      <c r="G7957">
        <v>53.559665256152698</v>
      </c>
      <c r="H7957" t="s">
        <v>20139</v>
      </c>
    </row>
    <row r="7958" spans="1:8" x14ac:dyDescent="0.35">
      <c r="A7958" t="s">
        <v>1711</v>
      </c>
      <c r="B7958" s="2">
        <v>41508</v>
      </c>
      <c r="E7958" t="s">
        <v>4737</v>
      </c>
      <c r="F7958">
        <v>-113.40820576</v>
      </c>
      <c r="G7958">
        <v>53.569726459999998</v>
      </c>
      <c r="H7958" t="s">
        <v>7515</v>
      </c>
    </row>
    <row r="7959" spans="1:8" x14ac:dyDescent="0.35">
      <c r="A7959" t="s">
        <v>905</v>
      </c>
      <c r="B7959" s="2">
        <v>41508</v>
      </c>
      <c r="E7959" t="s">
        <v>3931</v>
      </c>
      <c r="F7959">
        <v>-113.49420336</v>
      </c>
      <c r="G7959">
        <v>53.629680620000002</v>
      </c>
      <c r="H7959" t="s">
        <v>6932</v>
      </c>
    </row>
    <row r="7960" spans="1:8" x14ac:dyDescent="0.35">
      <c r="A7960" t="s">
        <v>20207</v>
      </c>
      <c r="B7960" s="2">
        <v>41508</v>
      </c>
      <c r="E7960" t="s">
        <v>20208</v>
      </c>
      <c r="F7960">
        <v>-113.434228269493</v>
      </c>
      <c r="G7960" s="3" t="s">
        <v>20209</v>
      </c>
      <c r="H7960" t="s">
        <v>20210</v>
      </c>
    </row>
    <row r="7961" spans="1:8" x14ac:dyDescent="0.35">
      <c r="A7961" t="s">
        <v>1630</v>
      </c>
      <c r="B7961" s="2">
        <v>41507</v>
      </c>
      <c r="E7961" t="s">
        <v>4656</v>
      </c>
      <c r="F7961">
        <v>-113.5081272</v>
      </c>
      <c r="G7961">
        <v>53.500377559999997</v>
      </c>
      <c r="H7961" t="s">
        <v>7462</v>
      </c>
    </row>
    <row r="7962" spans="1:8" x14ac:dyDescent="0.35">
      <c r="A7962" t="s">
        <v>10416</v>
      </c>
      <c r="B7962" s="2">
        <v>41507</v>
      </c>
      <c r="E7962" t="s">
        <v>10417</v>
      </c>
      <c r="F7962">
        <v>-113.527783217663</v>
      </c>
      <c r="G7962" s="3" t="s">
        <v>10418</v>
      </c>
      <c r="H7962" t="s">
        <v>10419</v>
      </c>
    </row>
    <row r="7963" spans="1:8" x14ac:dyDescent="0.35">
      <c r="A7963" t="s">
        <v>1163</v>
      </c>
      <c r="B7963" s="2">
        <v>41505</v>
      </c>
      <c r="E7963" t="s">
        <v>4189</v>
      </c>
      <c r="F7963">
        <v>-113.48158963</v>
      </c>
      <c r="G7963">
        <v>53.563058859999998</v>
      </c>
      <c r="H7963" t="s">
        <v>7138</v>
      </c>
    </row>
    <row r="7964" spans="1:8" x14ac:dyDescent="0.35">
      <c r="A7964" t="s">
        <v>1443</v>
      </c>
      <c r="B7964" s="2">
        <v>41505</v>
      </c>
      <c r="E7964" t="s">
        <v>4469</v>
      </c>
      <c r="F7964">
        <v>-113.55755631</v>
      </c>
      <c r="G7964">
        <v>53.550528669999998</v>
      </c>
      <c r="H7964" t="s">
        <v>7339</v>
      </c>
    </row>
    <row r="7965" spans="1:8" x14ac:dyDescent="0.35">
      <c r="A7965" t="s">
        <v>1005</v>
      </c>
      <c r="B7965" s="2">
        <v>41505</v>
      </c>
      <c r="E7965" t="s">
        <v>4031</v>
      </c>
      <c r="F7965">
        <v>-113.42361772</v>
      </c>
      <c r="G7965">
        <v>53.54983962</v>
      </c>
      <c r="H7965" t="s">
        <v>6488</v>
      </c>
    </row>
    <row r="7966" spans="1:8" x14ac:dyDescent="0.35">
      <c r="A7966" t="s">
        <v>1180</v>
      </c>
      <c r="B7966" s="2">
        <v>41505</v>
      </c>
      <c r="E7966" t="s">
        <v>4206</v>
      </c>
      <c r="F7966">
        <v>-113.45569528999999</v>
      </c>
      <c r="G7966">
        <v>53.509190320000002</v>
      </c>
      <c r="H7966" t="s">
        <v>7151</v>
      </c>
    </row>
    <row r="7967" spans="1:8" x14ac:dyDescent="0.35">
      <c r="A7967" t="s">
        <v>1235</v>
      </c>
      <c r="B7967" s="2">
        <v>41505</v>
      </c>
      <c r="E7967" t="s">
        <v>4261</v>
      </c>
      <c r="F7967">
        <v>-113.48327028</v>
      </c>
      <c r="G7967">
        <v>53.503159510000003</v>
      </c>
      <c r="H7967" t="s">
        <v>7192</v>
      </c>
    </row>
    <row r="7968" spans="1:8" x14ac:dyDescent="0.35">
      <c r="A7968" t="s">
        <v>1487</v>
      </c>
      <c r="B7968" s="2">
        <v>41501</v>
      </c>
      <c r="E7968" t="s">
        <v>4513</v>
      </c>
      <c r="F7968">
        <v>-113.45513766000001</v>
      </c>
      <c r="G7968">
        <v>53.541959820000002</v>
      </c>
      <c r="H7968" t="s">
        <v>6910</v>
      </c>
    </row>
    <row r="7969" spans="1:8" x14ac:dyDescent="0.35">
      <c r="A7969" t="s">
        <v>1181</v>
      </c>
      <c r="B7969" s="2">
        <v>41500</v>
      </c>
      <c r="E7969" t="s">
        <v>4207</v>
      </c>
      <c r="F7969">
        <v>-113.3641174</v>
      </c>
      <c r="G7969">
        <v>53.611565659999997</v>
      </c>
      <c r="H7969" t="s">
        <v>7152</v>
      </c>
    </row>
    <row r="7970" spans="1:8" x14ac:dyDescent="0.35">
      <c r="A7970" t="s">
        <v>935</v>
      </c>
      <c r="B7970" s="2">
        <v>41500</v>
      </c>
      <c r="E7970" t="s">
        <v>3961</v>
      </c>
      <c r="F7970">
        <v>-113.41503946</v>
      </c>
      <c r="G7970">
        <v>53.566148320000003</v>
      </c>
      <c r="H7970" t="s">
        <v>6957</v>
      </c>
    </row>
    <row r="7971" spans="1:8" x14ac:dyDescent="0.35">
      <c r="A7971" t="s">
        <v>1199</v>
      </c>
      <c r="B7971" s="2">
        <v>41500</v>
      </c>
      <c r="E7971" t="s">
        <v>4225</v>
      </c>
      <c r="F7971">
        <v>-113.43774673</v>
      </c>
      <c r="G7971">
        <v>53.57067112</v>
      </c>
      <c r="H7971" t="s">
        <v>7166</v>
      </c>
    </row>
    <row r="7972" spans="1:8" x14ac:dyDescent="0.35">
      <c r="A7972" t="s">
        <v>1624</v>
      </c>
      <c r="B7972" s="2">
        <v>41500</v>
      </c>
      <c r="E7972" t="s">
        <v>4650</v>
      </c>
      <c r="F7972">
        <v>-113.44841649</v>
      </c>
      <c r="G7972">
        <v>53.514878459999998</v>
      </c>
      <c r="H7972" t="s">
        <v>7457</v>
      </c>
    </row>
    <row r="7973" spans="1:8" x14ac:dyDescent="0.35">
      <c r="A7973" t="s">
        <v>1282</v>
      </c>
      <c r="B7973" s="2">
        <v>41499</v>
      </c>
      <c r="E7973" t="s">
        <v>4308</v>
      </c>
      <c r="F7973">
        <v>-113.46995693</v>
      </c>
      <c r="G7973">
        <v>53.50104426</v>
      </c>
      <c r="H7973" t="s">
        <v>7226</v>
      </c>
    </row>
    <row r="7974" spans="1:8" x14ac:dyDescent="0.35">
      <c r="A7974" t="s">
        <v>1310</v>
      </c>
      <c r="B7974" s="2">
        <v>41498</v>
      </c>
      <c r="E7974" t="s">
        <v>4336</v>
      </c>
      <c r="F7974">
        <v>-113.46368304000001</v>
      </c>
      <c r="G7974">
        <v>53.528361750000002</v>
      </c>
      <c r="H7974" t="s">
        <v>7246</v>
      </c>
    </row>
    <row r="7975" spans="1:8" x14ac:dyDescent="0.35">
      <c r="A7975" t="s">
        <v>1715</v>
      </c>
      <c r="B7975" s="2">
        <v>41498</v>
      </c>
      <c r="E7975" t="s">
        <v>4741</v>
      </c>
      <c r="F7975">
        <v>-113.48467444000001</v>
      </c>
      <c r="G7975">
        <v>53.520263249999999</v>
      </c>
      <c r="H7975" t="s">
        <v>7518</v>
      </c>
    </row>
    <row r="7976" spans="1:8" x14ac:dyDescent="0.35">
      <c r="A7976" t="s">
        <v>1229</v>
      </c>
      <c r="B7976" s="2">
        <v>41495</v>
      </c>
      <c r="E7976" t="s">
        <v>4255</v>
      </c>
      <c r="F7976">
        <v>-113.45215191</v>
      </c>
      <c r="G7976">
        <v>53.524766130000003</v>
      </c>
      <c r="H7976" t="s">
        <v>7186</v>
      </c>
    </row>
    <row r="7977" spans="1:8" x14ac:dyDescent="0.35">
      <c r="A7977" t="s">
        <v>1299</v>
      </c>
      <c r="B7977" s="2">
        <v>41494</v>
      </c>
      <c r="E7977" t="s">
        <v>4325</v>
      </c>
      <c r="F7977">
        <v>-113.51018461</v>
      </c>
      <c r="G7977">
        <v>53.515475410000001</v>
      </c>
      <c r="H7977" t="s">
        <v>7238</v>
      </c>
    </row>
    <row r="7978" spans="1:8" x14ac:dyDescent="0.35">
      <c r="A7978" t="s">
        <v>1714</v>
      </c>
      <c r="B7978" s="2">
        <v>41487</v>
      </c>
      <c r="E7978" t="s">
        <v>4740</v>
      </c>
      <c r="F7978">
        <v>-113.57627309</v>
      </c>
      <c r="G7978">
        <v>53.546062630000002</v>
      </c>
      <c r="H7978" t="s">
        <v>7517</v>
      </c>
    </row>
    <row r="7979" spans="1:8" x14ac:dyDescent="0.35">
      <c r="A7979" t="s">
        <v>1491</v>
      </c>
      <c r="B7979" s="2">
        <v>41487</v>
      </c>
      <c r="E7979" t="s">
        <v>4517</v>
      </c>
      <c r="F7979">
        <v>-113.48544991</v>
      </c>
      <c r="G7979">
        <v>53.501461820000003</v>
      </c>
      <c r="H7979" t="s">
        <v>7370</v>
      </c>
    </row>
    <row r="7980" spans="1:8" x14ac:dyDescent="0.35">
      <c r="A7980" t="s">
        <v>1350</v>
      </c>
      <c r="B7980" s="2">
        <v>41486</v>
      </c>
      <c r="E7980" t="s">
        <v>4376</v>
      </c>
      <c r="F7980">
        <v>-113.40374475</v>
      </c>
      <c r="G7980">
        <v>53.475659280000002</v>
      </c>
      <c r="H7980" t="s">
        <v>7270</v>
      </c>
    </row>
    <row r="7981" spans="1:8" x14ac:dyDescent="0.35">
      <c r="A7981" t="s">
        <v>27637</v>
      </c>
      <c r="B7981" s="2">
        <v>41486</v>
      </c>
      <c r="C7981" s="2"/>
      <c r="D7981" s="2"/>
      <c r="E7981" t="s">
        <v>27638</v>
      </c>
      <c r="F7981">
        <v>-113.5644736</v>
      </c>
      <c r="G7981" s="3" t="s">
        <v>27639</v>
      </c>
      <c r="H7981" t="s">
        <v>27640</v>
      </c>
    </row>
    <row r="7982" spans="1:8" x14ac:dyDescent="0.35">
      <c r="A7982" t="s">
        <v>1544</v>
      </c>
      <c r="B7982" s="2">
        <v>41485</v>
      </c>
      <c r="E7982" t="s">
        <v>4570</v>
      </c>
      <c r="F7982">
        <v>-113.49264859</v>
      </c>
      <c r="G7982">
        <v>53.52376684</v>
      </c>
      <c r="H7982" t="s">
        <v>7410</v>
      </c>
    </row>
    <row r="7983" spans="1:8" x14ac:dyDescent="0.35">
      <c r="A7983" t="s">
        <v>1294</v>
      </c>
      <c r="B7983" s="2">
        <v>41481</v>
      </c>
      <c r="E7983" t="s">
        <v>4320</v>
      </c>
      <c r="F7983">
        <v>-113.53294171</v>
      </c>
      <c r="G7983">
        <v>53.567294990000001</v>
      </c>
      <c r="H7983" t="s">
        <v>7235</v>
      </c>
    </row>
    <row r="7984" spans="1:8" x14ac:dyDescent="0.35">
      <c r="A7984" t="s">
        <v>1344</v>
      </c>
      <c r="B7984" s="2">
        <v>41481</v>
      </c>
      <c r="E7984" t="s">
        <v>4370</v>
      </c>
      <c r="F7984">
        <v>-113.49317254</v>
      </c>
      <c r="G7984">
        <v>53.562114999999999</v>
      </c>
      <c r="H7984" t="s">
        <v>7268</v>
      </c>
    </row>
    <row r="7985" spans="1:8" x14ac:dyDescent="0.35">
      <c r="A7985" t="s">
        <v>30035</v>
      </c>
      <c r="B7985" s="2">
        <v>41477</v>
      </c>
      <c r="C7985" s="2"/>
      <c r="D7985" s="2"/>
      <c r="E7985" t="s">
        <v>30036</v>
      </c>
      <c r="F7985">
        <v>-113.673655</v>
      </c>
      <c r="G7985" s="3" t="s">
        <v>30037</v>
      </c>
      <c r="H7985" t="s">
        <v>30038</v>
      </c>
    </row>
    <row r="7986" spans="1:8" x14ac:dyDescent="0.35">
      <c r="A7986" t="s">
        <v>1515</v>
      </c>
      <c r="B7986" s="2">
        <v>41474</v>
      </c>
      <c r="E7986" t="s">
        <v>4541</v>
      </c>
      <c r="F7986">
        <v>-113.58437257999999</v>
      </c>
      <c r="G7986">
        <v>53.480165149999998</v>
      </c>
      <c r="H7986" t="s">
        <v>7389</v>
      </c>
    </row>
    <row r="7987" spans="1:8" x14ac:dyDescent="0.35">
      <c r="A7987" t="s">
        <v>1575</v>
      </c>
      <c r="B7987" s="2">
        <v>41473</v>
      </c>
      <c r="E7987" t="s">
        <v>4601</v>
      </c>
      <c r="F7987">
        <v>-113.42692635</v>
      </c>
      <c r="G7987">
        <v>53.54151684</v>
      </c>
      <c r="H7987" t="s">
        <v>7424</v>
      </c>
    </row>
    <row r="7988" spans="1:8" x14ac:dyDescent="0.35">
      <c r="A7988" t="s">
        <v>925</v>
      </c>
      <c r="B7988" s="2">
        <v>41472</v>
      </c>
      <c r="E7988" t="s">
        <v>3951</v>
      </c>
      <c r="F7988">
        <v>-113.60429689</v>
      </c>
      <c r="G7988">
        <v>53.534217820000002</v>
      </c>
      <c r="H7988" t="s">
        <v>6947</v>
      </c>
    </row>
    <row r="7989" spans="1:8" x14ac:dyDescent="0.35">
      <c r="A7989" t="s">
        <v>1015</v>
      </c>
      <c r="B7989" s="2">
        <v>41471</v>
      </c>
      <c r="E7989" t="s">
        <v>4041</v>
      </c>
      <c r="F7989">
        <v>-113.48622306999999</v>
      </c>
      <c r="G7989">
        <v>53.574120839999999</v>
      </c>
      <c r="H7989" t="s">
        <v>7022</v>
      </c>
    </row>
    <row r="7990" spans="1:8" x14ac:dyDescent="0.35">
      <c r="A7990" t="s">
        <v>30068</v>
      </c>
      <c r="B7990" s="2">
        <v>41471</v>
      </c>
      <c r="C7990" s="2"/>
      <c r="D7990" s="2"/>
      <c r="E7990" t="s">
        <v>30069</v>
      </c>
      <c r="F7990">
        <v>-113.42923709999999</v>
      </c>
      <c r="G7990" s="3" t="s">
        <v>30070</v>
      </c>
      <c r="H7990" t="s">
        <v>30071</v>
      </c>
    </row>
    <row r="7991" spans="1:8" x14ac:dyDescent="0.35">
      <c r="A7991" t="s">
        <v>26266</v>
      </c>
      <c r="B7991" s="2">
        <v>41470</v>
      </c>
      <c r="C7991" s="2"/>
      <c r="D7991" s="2"/>
      <c r="E7991" t="s">
        <v>26267</v>
      </c>
      <c r="F7991">
        <v>-113.50846970000001</v>
      </c>
      <c r="G7991" s="3" t="s">
        <v>26268</v>
      </c>
      <c r="H7991" t="s">
        <v>26269</v>
      </c>
    </row>
    <row r="7992" spans="1:8" x14ac:dyDescent="0.35">
      <c r="A7992" t="s">
        <v>1795</v>
      </c>
      <c r="B7992" s="2">
        <v>41467</v>
      </c>
      <c r="E7992" t="s">
        <v>4821</v>
      </c>
      <c r="F7992">
        <v>-113.36519594000001</v>
      </c>
      <c r="G7992">
        <v>53.609170239999997</v>
      </c>
      <c r="H7992" t="s">
        <v>7573</v>
      </c>
    </row>
    <row r="7993" spans="1:8" x14ac:dyDescent="0.35">
      <c r="A7993" t="s">
        <v>1112</v>
      </c>
      <c r="B7993" s="2">
        <v>41466</v>
      </c>
      <c r="E7993" t="s">
        <v>4138</v>
      </c>
      <c r="F7993">
        <v>-113.50294727000001</v>
      </c>
      <c r="G7993">
        <v>53.585251409999998</v>
      </c>
      <c r="H7993" t="s">
        <v>7101</v>
      </c>
    </row>
    <row r="7994" spans="1:8" x14ac:dyDescent="0.35">
      <c r="A7994" t="s">
        <v>966</v>
      </c>
      <c r="B7994" s="2">
        <v>41466</v>
      </c>
      <c r="E7994" t="s">
        <v>3992</v>
      </c>
      <c r="F7994">
        <v>-113.41653583999999</v>
      </c>
      <c r="G7994">
        <v>53.446582149999998</v>
      </c>
      <c r="H7994" t="s">
        <v>6981</v>
      </c>
    </row>
    <row r="7995" spans="1:8" x14ac:dyDescent="0.35">
      <c r="A7995" t="s">
        <v>868</v>
      </c>
      <c r="B7995" s="2">
        <v>41466</v>
      </c>
      <c r="E7995" t="s">
        <v>3894</v>
      </c>
      <c r="F7995">
        <v>-113.55884987</v>
      </c>
      <c r="G7995">
        <v>53.626965310000003</v>
      </c>
      <c r="H7995" t="s">
        <v>6898</v>
      </c>
    </row>
    <row r="7996" spans="1:8" x14ac:dyDescent="0.35">
      <c r="A7996" t="s">
        <v>1629</v>
      </c>
      <c r="B7996" s="2">
        <v>41465</v>
      </c>
      <c r="E7996" t="s">
        <v>4655</v>
      </c>
      <c r="F7996">
        <v>-113.40307762</v>
      </c>
      <c r="G7996">
        <v>53.4534667</v>
      </c>
      <c r="H7996" t="s">
        <v>7461</v>
      </c>
    </row>
    <row r="7997" spans="1:8" x14ac:dyDescent="0.35">
      <c r="A7997" t="s">
        <v>1230</v>
      </c>
      <c r="B7997" s="2">
        <v>41465</v>
      </c>
      <c r="E7997" t="s">
        <v>4256</v>
      </c>
      <c r="F7997">
        <v>-113.4321006</v>
      </c>
      <c r="G7997">
        <v>53.563803960000001</v>
      </c>
      <c r="H7997" t="s">
        <v>7187</v>
      </c>
    </row>
    <row r="7998" spans="1:8" x14ac:dyDescent="0.35">
      <c r="A7998" t="s">
        <v>1445</v>
      </c>
      <c r="B7998" s="2">
        <v>41465</v>
      </c>
      <c r="E7998" t="s">
        <v>4471</v>
      </c>
      <c r="F7998">
        <v>-113.44875196</v>
      </c>
      <c r="G7998">
        <v>53.441987419999997</v>
      </c>
      <c r="H7998" t="s">
        <v>7341</v>
      </c>
    </row>
    <row r="7999" spans="1:8" x14ac:dyDescent="0.35">
      <c r="A7999" t="s">
        <v>931</v>
      </c>
      <c r="B7999" s="2">
        <v>41464</v>
      </c>
      <c r="E7999" t="s">
        <v>3957</v>
      </c>
      <c r="F7999">
        <v>-113.50393654</v>
      </c>
      <c r="G7999">
        <v>53.511996009999997</v>
      </c>
      <c r="H7999" t="s">
        <v>6953</v>
      </c>
    </row>
    <row r="8000" spans="1:8" x14ac:dyDescent="0.35">
      <c r="A8000" t="s">
        <v>1274</v>
      </c>
      <c r="B8000" s="2">
        <v>41464</v>
      </c>
      <c r="E8000" t="s">
        <v>4300</v>
      </c>
      <c r="F8000">
        <v>-113.63787554</v>
      </c>
      <c r="G8000">
        <v>53.496439729999999</v>
      </c>
      <c r="H8000" t="s">
        <v>7220</v>
      </c>
    </row>
    <row r="8001" spans="1:8" x14ac:dyDescent="0.35">
      <c r="A8001" t="s">
        <v>30641</v>
      </c>
      <c r="B8001" s="2">
        <v>41464</v>
      </c>
      <c r="C8001" s="2"/>
      <c r="D8001" s="2"/>
      <c r="E8001" t="s">
        <v>30642</v>
      </c>
      <c r="F8001">
        <v>-113.4495057</v>
      </c>
      <c r="G8001" s="3" t="s">
        <v>30643</v>
      </c>
      <c r="H8001" t="s">
        <v>30644</v>
      </c>
    </row>
    <row r="8002" spans="1:8" x14ac:dyDescent="0.35">
      <c r="A8002" t="s">
        <v>31428</v>
      </c>
      <c r="B8002" s="2">
        <v>41464</v>
      </c>
      <c r="C8002" s="2"/>
      <c r="D8002" s="2"/>
      <c r="E8002" t="s">
        <v>31429</v>
      </c>
      <c r="F8002">
        <v>-113.4764138</v>
      </c>
      <c r="G8002" s="3" t="s">
        <v>31430</v>
      </c>
      <c r="H8002" t="s">
        <v>31431</v>
      </c>
    </row>
    <row r="8003" spans="1:8" x14ac:dyDescent="0.35">
      <c r="A8003" t="s">
        <v>26581</v>
      </c>
      <c r="B8003" s="2">
        <v>41459</v>
      </c>
      <c r="C8003" s="2"/>
      <c r="D8003" s="2"/>
      <c r="E8003" t="s">
        <v>26582</v>
      </c>
      <c r="F8003">
        <v>-113.48310379999999</v>
      </c>
      <c r="G8003" s="3" t="s">
        <v>26583</v>
      </c>
      <c r="H8003" t="s">
        <v>26584</v>
      </c>
    </row>
    <row r="8004" spans="1:8" x14ac:dyDescent="0.35">
      <c r="A8004" t="s">
        <v>1056</v>
      </c>
      <c r="B8004" s="2">
        <v>41457</v>
      </c>
      <c r="E8004" t="s">
        <v>4082</v>
      </c>
      <c r="F8004">
        <v>-113.51171306000001</v>
      </c>
      <c r="G8004">
        <v>53.505896450000002</v>
      </c>
      <c r="H8004" t="s">
        <v>7057</v>
      </c>
    </row>
    <row r="8005" spans="1:8" x14ac:dyDescent="0.35">
      <c r="A8005" t="s">
        <v>1249</v>
      </c>
      <c r="B8005" s="2">
        <v>41457</v>
      </c>
      <c r="E8005" t="s">
        <v>4275</v>
      </c>
      <c r="F8005">
        <v>-113.46953662</v>
      </c>
      <c r="G8005">
        <v>53.607613600000001</v>
      </c>
      <c r="H8005" t="s">
        <v>7201</v>
      </c>
    </row>
    <row r="8006" spans="1:8" x14ac:dyDescent="0.35">
      <c r="A8006" t="s">
        <v>1591</v>
      </c>
      <c r="B8006" s="2">
        <v>41453</v>
      </c>
      <c r="E8006" t="s">
        <v>4617</v>
      </c>
      <c r="F8006">
        <v>-113.56177885</v>
      </c>
      <c r="G8006">
        <v>53.555865689999997</v>
      </c>
      <c r="H8006" t="s">
        <v>7436</v>
      </c>
    </row>
    <row r="8007" spans="1:8" x14ac:dyDescent="0.35">
      <c r="A8007" t="s">
        <v>1149</v>
      </c>
      <c r="B8007" s="2">
        <v>41453</v>
      </c>
      <c r="E8007" t="s">
        <v>4175</v>
      </c>
      <c r="F8007">
        <v>-113.43951522</v>
      </c>
      <c r="G8007">
        <v>53.414218570000003</v>
      </c>
      <c r="H8007" t="s">
        <v>7128</v>
      </c>
    </row>
    <row r="8008" spans="1:8" x14ac:dyDescent="0.35">
      <c r="A8008" t="s">
        <v>1641</v>
      </c>
      <c r="B8008" s="2">
        <v>41452</v>
      </c>
      <c r="E8008" t="s">
        <v>4667</v>
      </c>
      <c r="F8008">
        <v>-113.47025235</v>
      </c>
      <c r="G8008">
        <v>53.524802319999999</v>
      </c>
      <c r="H8008" t="s">
        <v>7471</v>
      </c>
    </row>
    <row r="8009" spans="1:8" x14ac:dyDescent="0.35">
      <c r="A8009" t="s">
        <v>26675</v>
      </c>
      <c r="B8009" s="2">
        <v>41452</v>
      </c>
      <c r="C8009" s="2"/>
      <c r="D8009" s="2"/>
      <c r="E8009" t="s">
        <v>26676</v>
      </c>
      <c r="F8009">
        <v>-113.5332344</v>
      </c>
      <c r="G8009">
        <v>53.51693092</v>
      </c>
      <c r="H8009" t="s">
        <v>26677</v>
      </c>
    </row>
    <row r="8010" spans="1:8" x14ac:dyDescent="0.35">
      <c r="A8010" t="s">
        <v>31318</v>
      </c>
      <c r="B8010" s="2">
        <v>41452</v>
      </c>
      <c r="C8010" s="2"/>
      <c r="D8010" s="2"/>
      <c r="E8010" t="s">
        <v>31319</v>
      </c>
      <c r="F8010">
        <v>-113.474822</v>
      </c>
      <c r="G8010">
        <v>53.509163819999998</v>
      </c>
      <c r="H8010" t="s">
        <v>31320</v>
      </c>
    </row>
    <row r="8011" spans="1:8" x14ac:dyDescent="0.35">
      <c r="A8011" t="s">
        <v>1569</v>
      </c>
      <c r="B8011" s="2">
        <v>41451</v>
      </c>
      <c r="E8011" t="s">
        <v>4595</v>
      </c>
      <c r="F8011">
        <v>-113.50578382</v>
      </c>
      <c r="G8011">
        <v>53.498500329999999</v>
      </c>
      <c r="H8011" t="s">
        <v>7422</v>
      </c>
    </row>
    <row r="8012" spans="1:8" x14ac:dyDescent="0.35">
      <c r="A8012" t="s">
        <v>1731</v>
      </c>
      <c r="B8012" s="2">
        <v>41451</v>
      </c>
      <c r="E8012" t="s">
        <v>4757</v>
      </c>
      <c r="F8012">
        <v>-113.58561765</v>
      </c>
      <c r="G8012">
        <v>53.553583539999998</v>
      </c>
      <c r="H8012" t="s">
        <v>7529</v>
      </c>
    </row>
    <row r="8013" spans="1:8" x14ac:dyDescent="0.35">
      <c r="A8013" t="s">
        <v>1046</v>
      </c>
      <c r="B8013" s="2">
        <v>41451</v>
      </c>
      <c r="E8013" t="s">
        <v>4072</v>
      </c>
      <c r="F8013">
        <v>-113.4572221</v>
      </c>
      <c r="G8013">
        <v>53.517307629999998</v>
      </c>
      <c r="H8013" t="s">
        <v>7048</v>
      </c>
    </row>
    <row r="8014" spans="1:8" x14ac:dyDescent="0.35">
      <c r="A8014" t="s">
        <v>27960</v>
      </c>
      <c r="B8014" s="2">
        <v>41451</v>
      </c>
      <c r="C8014" s="2"/>
      <c r="D8014" s="2"/>
      <c r="E8014" t="s">
        <v>27961</v>
      </c>
      <c r="F8014">
        <v>-113.5503823</v>
      </c>
      <c r="G8014" s="3" t="s">
        <v>27962</v>
      </c>
      <c r="H8014" t="s">
        <v>27963</v>
      </c>
    </row>
    <row r="8015" spans="1:8" x14ac:dyDescent="0.35">
      <c r="A8015" t="s">
        <v>1018</v>
      </c>
      <c r="B8015" s="2">
        <v>41450</v>
      </c>
      <c r="E8015" t="s">
        <v>4044</v>
      </c>
      <c r="F8015">
        <v>-113.48103653</v>
      </c>
      <c r="G8015">
        <v>53.520660159999998</v>
      </c>
      <c r="H8015" t="s">
        <v>7025</v>
      </c>
    </row>
    <row r="8016" spans="1:8" x14ac:dyDescent="0.35">
      <c r="A8016" t="s">
        <v>29774</v>
      </c>
      <c r="B8016" s="2">
        <v>41450</v>
      </c>
      <c r="C8016" s="2"/>
      <c r="D8016" s="2"/>
      <c r="E8016" t="s">
        <v>29775</v>
      </c>
      <c r="F8016">
        <v>-113.47294220000001</v>
      </c>
      <c r="G8016" s="3" t="s">
        <v>29776</v>
      </c>
      <c r="H8016" t="s">
        <v>29777</v>
      </c>
    </row>
    <row r="8017" spans="1:8" x14ac:dyDescent="0.35">
      <c r="A8017" t="s">
        <v>1419</v>
      </c>
      <c r="B8017" s="2">
        <v>41449</v>
      </c>
      <c r="E8017" t="s">
        <v>4445</v>
      </c>
      <c r="F8017">
        <v>-113.55712013999999</v>
      </c>
      <c r="G8017">
        <v>53.568947430000001</v>
      </c>
      <c r="H8017" t="s">
        <v>7322</v>
      </c>
    </row>
    <row r="8018" spans="1:8" x14ac:dyDescent="0.35">
      <c r="A8018" t="s">
        <v>888</v>
      </c>
      <c r="B8018" s="2">
        <v>41446</v>
      </c>
      <c r="E8018" t="s">
        <v>3914</v>
      </c>
      <c r="F8018">
        <v>-113.47491363</v>
      </c>
      <c r="G8018">
        <v>53.57998302</v>
      </c>
      <c r="H8018" t="s">
        <v>6488</v>
      </c>
    </row>
    <row r="8019" spans="1:8" x14ac:dyDescent="0.35">
      <c r="A8019" t="s">
        <v>1227</v>
      </c>
      <c r="B8019" s="2">
        <v>41446</v>
      </c>
      <c r="E8019" t="s">
        <v>4253</v>
      </c>
      <c r="F8019">
        <v>-113.52044960000001</v>
      </c>
      <c r="G8019">
        <v>53.59120618</v>
      </c>
      <c r="H8019" t="s">
        <v>7184</v>
      </c>
    </row>
    <row r="8020" spans="1:8" x14ac:dyDescent="0.35">
      <c r="A8020" t="s">
        <v>1448</v>
      </c>
      <c r="B8020" s="2">
        <v>41446</v>
      </c>
      <c r="E8020" t="s">
        <v>4474</v>
      </c>
      <c r="F8020">
        <v>-113.46681443999999</v>
      </c>
      <c r="G8020">
        <v>53.58000371</v>
      </c>
      <c r="H8020" t="s">
        <v>7343</v>
      </c>
    </row>
    <row r="8021" spans="1:8" x14ac:dyDescent="0.35">
      <c r="A8021" t="s">
        <v>29439</v>
      </c>
      <c r="B8021" s="2">
        <v>41443</v>
      </c>
      <c r="C8021" s="2"/>
      <c r="D8021" s="2"/>
      <c r="E8021" t="s">
        <v>29440</v>
      </c>
      <c r="F8021">
        <v>-113.56994589999999</v>
      </c>
      <c r="G8021" s="3" t="s">
        <v>29441</v>
      </c>
      <c r="H8021" t="s">
        <v>29442</v>
      </c>
    </row>
    <row r="8022" spans="1:8" x14ac:dyDescent="0.35">
      <c r="A8022" t="s">
        <v>26075</v>
      </c>
      <c r="B8022" s="2">
        <v>41438</v>
      </c>
      <c r="C8022" s="2"/>
      <c r="D8022" s="2"/>
      <c r="E8022" t="s">
        <v>26076</v>
      </c>
      <c r="F8022">
        <v>-113.4419134</v>
      </c>
      <c r="G8022" s="3" t="s">
        <v>26077</v>
      </c>
      <c r="H8022" t="s">
        <v>26078</v>
      </c>
    </row>
    <row r="8023" spans="1:8" x14ac:dyDescent="0.35">
      <c r="A8023" t="s">
        <v>1743</v>
      </c>
      <c r="B8023" s="2">
        <v>41436</v>
      </c>
      <c r="E8023" t="s">
        <v>4769</v>
      </c>
      <c r="F8023">
        <v>-113.39211548999999</v>
      </c>
      <c r="G8023">
        <v>53.483106429999999</v>
      </c>
      <c r="H8023" t="s">
        <v>7537</v>
      </c>
    </row>
    <row r="8024" spans="1:8" x14ac:dyDescent="0.35">
      <c r="A8024" t="s">
        <v>31500</v>
      </c>
      <c r="B8024" s="2">
        <v>41436</v>
      </c>
      <c r="C8024" s="2"/>
      <c r="D8024" s="2"/>
      <c r="E8024" t="s">
        <v>31501</v>
      </c>
      <c r="F8024">
        <v>-113.4850306</v>
      </c>
      <c r="G8024" s="3" t="s">
        <v>31502</v>
      </c>
      <c r="H8024" t="s">
        <v>31503</v>
      </c>
    </row>
    <row r="8025" spans="1:8" x14ac:dyDescent="0.35">
      <c r="A8025" t="s">
        <v>1194</v>
      </c>
      <c r="B8025" s="2">
        <v>41435</v>
      </c>
      <c r="E8025" t="s">
        <v>4220</v>
      </c>
      <c r="F8025">
        <v>-113.46497411999999</v>
      </c>
      <c r="G8025">
        <v>53.578994809999998</v>
      </c>
      <c r="H8025" t="s">
        <v>7161</v>
      </c>
    </row>
    <row r="8026" spans="1:8" x14ac:dyDescent="0.35">
      <c r="A8026" t="s">
        <v>1633</v>
      </c>
      <c r="B8026" s="2">
        <v>41432</v>
      </c>
      <c r="E8026" t="s">
        <v>4659</v>
      </c>
      <c r="F8026">
        <v>-113.48042673</v>
      </c>
      <c r="G8026">
        <v>53.52153878</v>
      </c>
      <c r="H8026" t="s">
        <v>7465</v>
      </c>
    </row>
    <row r="8027" spans="1:8" x14ac:dyDescent="0.35">
      <c r="A8027" t="s">
        <v>1373</v>
      </c>
      <c r="B8027" s="2">
        <v>41431</v>
      </c>
      <c r="E8027" t="s">
        <v>4399</v>
      </c>
      <c r="F8027">
        <v>-113.41582944</v>
      </c>
      <c r="G8027">
        <v>53.482173240000002</v>
      </c>
      <c r="H8027" t="s">
        <v>7288</v>
      </c>
    </row>
    <row r="8028" spans="1:8" x14ac:dyDescent="0.35">
      <c r="A8028" t="s">
        <v>27995</v>
      </c>
      <c r="B8028" s="2">
        <v>41430</v>
      </c>
      <c r="C8028" s="2"/>
      <c r="D8028" s="2"/>
      <c r="E8028" t="s">
        <v>27996</v>
      </c>
      <c r="F8028">
        <v>-113.5503799</v>
      </c>
      <c r="G8028" s="3" t="s">
        <v>27997</v>
      </c>
      <c r="H8028" t="s">
        <v>27998</v>
      </c>
    </row>
    <row r="8029" spans="1:8" x14ac:dyDescent="0.35">
      <c r="A8029" t="s">
        <v>30883</v>
      </c>
      <c r="B8029" s="2">
        <v>41430</v>
      </c>
      <c r="C8029" s="2"/>
      <c r="D8029" s="2"/>
      <c r="E8029" t="s">
        <v>30884</v>
      </c>
      <c r="F8029">
        <v>-113.691458</v>
      </c>
      <c r="G8029">
        <v>53.521729059999998</v>
      </c>
      <c r="H8029" t="s">
        <v>30885</v>
      </c>
    </row>
    <row r="8030" spans="1:8" x14ac:dyDescent="0.35">
      <c r="A8030" t="s">
        <v>1463</v>
      </c>
      <c r="B8030" s="2">
        <v>41429</v>
      </c>
      <c r="E8030" t="s">
        <v>4489</v>
      </c>
      <c r="F8030">
        <v>-113.43277085</v>
      </c>
      <c r="G8030">
        <v>53.554640030000002</v>
      </c>
      <c r="H8030" t="s">
        <v>7353</v>
      </c>
    </row>
    <row r="8031" spans="1:8" x14ac:dyDescent="0.35">
      <c r="A8031" t="s">
        <v>31723</v>
      </c>
      <c r="B8031" s="2">
        <v>41428</v>
      </c>
      <c r="C8031" s="2"/>
      <c r="D8031" s="2"/>
      <c r="E8031" t="s">
        <v>31724</v>
      </c>
      <c r="F8031">
        <v>-113.5146438</v>
      </c>
      <c r="G8031" s="3" t="s">
        <v>31725</v>
      </c>
      <c r="H8031" t="s">
        <v>31726</v>
      </c>
    </row>
    <row r="8032" spans="1:8" x14ac:dyDescent="0.35">
      <c r="A8032" t="s">
        <v>1552</v>
      </c>
      <c r="B8032" s="2">
        <v>41425</v>
      </c>
      <c r="E8032" t="s">
        <v>4578</v>
      </c>
      <c r="F8032">
        <v>-113.58996082</v>
      </c>
      <c r="G8032">
        <v>53.557784060000003</v>
      </c>
      <c r="H8032" t="s">
        <v>7416</v>
      </c>
    </row>
    <row r="8033" spans="1:8" x14ac:dyDescent="0.35">
      <c r="A8033" t="s">
        <v>1739</v>
      </c>
      <c r="B8033" s="2">
        <v>41425</v>
      </c>
      <c r="E8033" t="s">
        <v>4765</v>
      </c>
      <c r="F8033">
        <v>-113.53644020999999</v>
      </c>
      <c r="G8033">
        <v>53.57225296</v>
      </c>
      <c r="H8033" t="s">
        <v>7534</v>
      </c>
    </row>
    <row r="8034" spans="1:8" x14ac:dyDescent="0.35">
      <c r="A8034" t="s">
        <v>875</v>
      </c>
      <c r="B8034" s="2">
        <v>41425</v>
      </c>
      <c r="E8034" t="s">
        <v>3901</v>
      </c>
      <c r="F8034">
        <v>-113.55377536</v>
      </c>
      <c r="G8034">
        <v>53.624460390000003</v>
      </c>
      <c r="H8034" t="s">
        <v>6904</v>
      </c>
    </row>
    <row r="8035" spans="1:8" x14ac:dyDescent="0.35">
      <c r="A8035" t="s">
        <v>1130</v>
      </c>
      <c r="B8035" s="2">
        <v>41425</v>
      </c>
      <c r="E8035" t="s">
        <v>4156</v>
      </c>
      <c r="F8035">
        <v>-113.49881094</v>
      </c>
      <c r="G8035">
        <v>53.501848340000002</v>
      </c>
      <c r="H8035" t="s">
        <v>7115</v>
      </c>
    </row>
    <row r="8036" spans="1:8" x14ac:dyDescent="0.35">
      <c r="A8036" t="s">
        <v>1289</v>
      </c>
      <c r="B8036" s="2">
        <v>41425</v>
      </c>
      <c r="E8036" t="s">
        <v>4315</v>
      </c>
      <c r="F8036">
        <v>-113.45287299</v>
      </c>
      <c r="G8036">
        <v>53.527514949999997</v>
      </c>
      <c r="H8036" t="s">
        <v>7231</v>
      </c>
    </row>
    <row r="8037" spans="1:8" x14ac:dyDescent="0.35">
      <c r="A8037" t="s">
        <v>14579</v>
      </c>
      <c r="B8037" s="2">
        <v>41425</v>
      </c>
      <c r="E8037" t="s">
        <v>14580</v>
      </c>
      <c r="F8037">
        <v>-113.549541102261</v>
      </c>
      <c r="G8037" s="3" t="s">
        <v>14581</v>
      </c>
      <c r="H8037" t="s">
        <v>14582</v>
      </c>
    </row>
    <row r="8038" spans="1:8" x14ac:dyDescent="0.35">
      <c r="A8038" t="s">
        <v>1237</v>
      </c>
      <c r="B8038" s="2">
        <v>41424</v>
      </c>
      <c r="E8038" t="s">
        <v>4263</v>
      </c>
      <c r="F8038">
        <v>-113.53825345</v>
      </c>
      <c r="G8038">
        <v>53.521042819999998</v>
      </c>
      <c r="H8038" t="s">
        <v>7194</v>
      </c>
    </row>
    <row r="8039" spans="1:8" x14ac:dyDescent="0.35">
      <c r="A8039" t="s">
        <v>11599</v>
      </c>
      <c r="B8039" s="2">
        <v>41424</v>
      </c>
      <c r="E8039" t="s">
        <v>11600</v>
      </c>
      <c r="F8039">
        <v>-113.548164283525</v>
      </c>
      <c r="G8039" s="3" t="s">
        <v>11601</v>
      </c>
      <c r="H8039" t="s">
        <v>11602</v>
      </c>
    </row>
    <row r="8040" spans="1:8" x14ac:dyDescent="0.35">
      <c r="A8040" t="s">
        <v>1260</v>
      </c>
      <c r="B8040" s="2">
        <v>41423</v>
      </c>
      <c r="E8040" t="s">
        <v>4286</v>
      </c>
      <c r="F8040">
        <v>-113.42414432</v>
      </c>
      <c r="G8040">
        <v>53.574331649999998</v>
      </c>
      <c r="H8040" t="s">
        <v>7211</v>
      </c>
    </row>
    <row r="8041" spans="1:8" x14ac:dyDescent="0.35">
      <c r="A8041" t="s">
        <v>1240</v>
      </c>
      <c r="B8041" s="2">
        <v>41421</v>
      </c>
      <c r="E8041" t="s">
        <v>4266</v>
      </c>
      <c r="F8041">
        <v>-113.4248371</v>
      </c>
      <c r="G8041">
        <v>53.543672639999997</v>
      </c>
      <c r="H8041" t="s">
        <v>6988</v>
      </c>
    </row>
    <row r="8042" spans="1:8" x14ac:dyDescent="0.35">
      <c r="A8042" t="s">
        <v>1511</v>
      </c>
      <c r="B8042" s="2">
        <v>41421</v>
      </c>
      <c r="E8042" t="s">
        <v>4537</v>
      </c>
      <c r="F8042">
        <v>-113.47755673</v>
      </c>
      <c r="G8042">
        <v>53.500618979999999</v>
      </c>
      <c r="H8042" t="s">
        <v>7386</v>
      </c>
    </row>
    <row r="8043" spans="1:8" x14ac:dyDescent="0.35">
      <c r="A8043" t="s">
        <v>10179</v>
      </c>
      <c r="B8043" s="2">
        <v>41421</v>
      </c>
      <c r="E8043" t="s">
        <v>10180</v>
      </c>
      <c r="F8043">
        <v>-113.43900438484501</v>
      </c>
      <c r="G8043" s="3" t="s">
        <v>10181</v>
      </c>
      <c r="H8043" t="s">
        <v>10182</v>
      </c>
    </row>
    <row r="8044" spans="1:8" x14ac:dyDescent="0.35">
      <c r="A8044" t="s">
        <v>1745</v>
      </c>
      <c r="B8044" s="2">
        <v>41418</v>
      </c>
      <c r="E8044" t="s">
        <v>4771</v>
      </c>
      <c r="F8044">
        <v>-113.60066749000001</v>
      </c>
      <c r="G8044">
        <v>53.551666769999997</v>
      </c>
      <c r="H8044" t="s">
        <v>7539</v>
      </c>
    </row>
    <row r="8045" spans="1:8" x14ac:dyDescent="0.35">
      <c r="A8045" t="s">
        <v>1125</v>
      </c>
      <c r="B8045" s="2">
        <v>41418</v>
      </c>
      <c r="E8045" t="s">
        <v>4151</v>
      </c>
      <c r="F8045">
        <v>-113.67130301</v>
      </c>
      <c r="G8045">
        <v>53.529521709999997</v>
      </c>
      <c r="H8045" t="s">
        <v>7112</v>
      </c>
    </row>
    <row r="8046" spans="1:8" x14ac:dyDescent="0.35">
      <c r="A8046" t="s">
        <v>1530</v>
      </c>
      <c r="B8046" s="2">
        <v>41418</v>
      </c>
      <c r="E8046" t="s">
        <v>4556</v>
      </c>
      <c r="F8046">
        <v>-113.46161845</v>
      </c>
      <c r="G8046">
        <v>53.524992330000003</v>
      </c>
      <c r="H8046" t="s">
        <v>7400</v>
      </c>
    </row>
    <row r="8047" spans="1:8" x14ac:dyDescent="0.35">
      <c r="A8047" t="s">
        <v>1459</v>
      </c>
      <c r="B8047" s="2">
        <v>41418</v>
      </c>
      <c r="E8047" t="s">
        <v>4485</v>
      </c>
      <c r="F8047">
        <v>-113.45878298</v>
      </c>
      <c r="G8047">
        <v>53.529526140000002</v>
      </c>
      <c r="H8047" t="s">
        <v>7350</v>
      </c>
    </row>
    <row r="8048" spans="1:8" x14ac:dyDescent="0.35">
      <c r="A8048" t="s">
        <v>24144</v>
      </c>
      <c r="B8048" s="2">
        <v>41418</v>
      </c>
      <c r="E8048" t="s">
        <v>24145</v>
      </c>
      <c r="F8048">
        <v>-113.481022062061</v>
      </c>
      <c r="G8048" s="3" t="s">
        <v>24146</v>
      </c>
      <c r="H8048" t="s">
        <v>24147</v>
      </c>
    </row>
    <row r="8049" spans="1:8" x14ac:dyDescent="0.35">
      <c r="A8049" t="s">
        <v>1378</v>
      </c>
      <c r="B8049" s="2">
        <v>41417</v>
      </c>
      <c r="E8049" t="s">
        <v>4404</v>
      </c>
      <c r="F8049">
        <v>-113.44408674</v>
      </c>
      <c r="G8049">
        <v>53.57428616</v>
      </c>
      <c r="H8049" t="s">
        <v>7293</v>
      </c>
    </row>
    <row r="8050" spans="1:8" x14ac:dyDescent="0.35">
      <c r="A8050" t="s">
        <v>17901</v>
      </c>
      <c r="B8050" s="2">
        <v>41417</v>
      </c>
      <c r="E8050" t="s">
        <v>17902</v>
      </c>
      <c r="F8050">
        <v>-113.628585972808</v>
      </c>
      <c r="G8050" s="3" t="s">
        <v>17903</v>
      </c>
      <c r="H8050" t="s">
        <v>17904</v>
      </c>
    </row>
    <row r="8051" spans="1:8" x14ac:dyDescent="0.35">
      <c r="A8051" t="s">
        <v>1784</v>
      </c>
      <c r="B8051" s="2">
        <v>41416</v>
      </c>
      <c r="E8051" t="s">
        <v>4810</v>
      </c>
      <c r="F8051">
        <v>-113.52146204</v>
      </c>
      <c r="G8051">
        <v>53.600056709999997</v>
      </c>
      <c r="H8051" t="s">
        <v>7565</v>
      </c>
    </row>
    <row r="8052" spans="1:8" x14ac:dyDescent="0.35">
      <c r="A8052" t="s">
        <v>1722</v>
      </c>
      <c r="B8052" s="2">
        <v>41416</v>
      </c>
      <c r="E8052" t="s">
        <v>4748</v>
      </c>
      <c r="F8052">
        <v>-113.54690141</v>
      </c>
      <c r="G8052">
        <v>53.597645550000003</v>
      </c>
      <c r="H8052" t="s">
        <v>7525</v>
      </c>
    </row>
    <row r="8053" spans="1:8" x14ac:dyDescent="0.35">
      <c r="A8053" t="s">
        <v>997</v>
      </c>
      <c r="B8053" s="2">
        <v>41415</v>
      </c>
      <c r="E8053" t="s">
        <v>4023</v>
      </c>
      <c r="F8053">
        <v>-113.40295574</v>
      </c>
      <c r="G8053">
        <v>53.466237360000001</v>
      </c>
      <c r="H8053" t="s">
        <v>7009</v>
      </c>
    </row>
    <row r="8054" spans="1:8" x14ac:dyDescent="0.35">
      <c r="A8054" t="s">
        <v>863</v>
      </c>
      <c r="B8054" s="2">
        <v>41410</v>
      </c>
      <c r="E8054" t="s">
        <v>3889</v>
      </c>
      <c r="F8054">
        <v>-113.51848785999999</v>
      </c>
      <c r="G8054">
        <v>53.513483489999999</v>
      </c>
      <c r="H8054" t="s">
        <v>6893</v>
      </c>
    </row>
    <row r="8055" spans="1:8" x14ac:dyDescent="0.35">
      <c r="A8055" t="s">
        <v>1412</v>
      </c>
      <c r="B8055" s="2">
        <v>41410</v>
      </c>
      <c r="E8055" t="s">
        <v>4438</v>
      </c>
      <c r="F8055">
        <v>-113.52237239</v>
      </c>
      <c r="G8055">
        <v>53.623695849999997</v>
      </c>
      <c r="H8055" t="s">
        <v>7316</v>
      </c>
    </row>
    <row r="8056" spans="1:8" x14ac:dyDescent="0.35">
      <c r="A8056" t="s">
        <v>924</v>
      </c>
      <c r="B8056" s="2">
        <v>41409</v>
      </c>
      <c r="E8056" t="s">
        <v>3950</v>
      </c>
      <c r="F8056">
        <v>-113.51801971</v>
      </c>
      <c r="G8056">
        <v>53.561463340000003</v>
      </c>
      <c r="H8056" t="s">
        <v>6946</v>
      </c>
    </row>
    <row r="8057" spans="1:8" x14ac:dyDescent="0.35">
      <c r="A8057" t="s">
        <v>1355</v>
      </c>
      <c r="B8057" s="2">
        <v>41409</v>
      </c>
      <c r="E8057" t="s">
        <v>4381</v>
      </c>
      <c r="F8057">
        <v>-113.42260588000001</v>
      </c>
      <c r="G8057">
        <v>53.575239340000003</v>
      </c>
      <c r="H8057" t="s">
        <v>7275</v>
      </c>
    </row>
    <row r="8058" spans="1:8" x14ac:dyDescent="0.35">
      <c r="A8058" t="s">
        <v>1169</v>
      </c>
      <c r="B8058" s="2">
        <v>41409</v>
      </c>
      <c r="E8058" t="s">
        <v>4195</v>
      </c>
      <c r="F8058">
        <v>-113.46131491</v>
      </c>
      <c r="G8058">
        <v>53.522220279999999</v>
      </c>
      <c r="H8058" t="s">
        <v>7143</v>
      </c>
    </row>
    <row r="8059" spans="1:8" x14ac:dyDescent="0.35">
      <c r="A8059" t="s">
        <v>14349</v>
      </c>
      <c r="B8059" s="2">
        <v>41408</v>
      </c>
      <c r="E8059" t="s">
        <v>14350</v>
      </c>
      <c r="F8059">
        <v>-113.564027572482</v>
      </c>
      <c r="G8059" s="3" t="s">
        <v>14351</v>
      </c>
      <c r="H8059" t="s">
        <v>14352</v>
      </c>
    </row>
    <row r="8060" spans="1:8" x14ac:dyDescent="0.35">
      <c r="A8060" t="s">
        <v>10651</v>
      </c>
      <c r="B8060" s="2">
        <v>41407</v>
      </c>
      <c r="E8060" t="s">
        <v>10652</v>
      </c>
      <c r="F8060">
        <v>-113.44095897151399</v>
      </c>
      <c r="G8060" s="3" t="s">
        <v>10653</v>
      </c>
      <c r="H8060" t="s">
        <v>10654</v>
      </c>
    </row>
    <row r="8061" spans="1:8" x14ac:dyDescent="0.35">
      <c r="A8061" t="s">
        <v>996</v>
      </c>
      <c r="B8061" s="2">
        <v>41403</v>
      </c>
      <c r="E8061" t="s">
        <v>4022</v>
      </c>
      <c r="F8061">
        <v>-113.47530427</v>
      </c>
      <c r="G8061">
        <v>53.563233689999997</v>
      </c>
      <c r="H8061" t="s">
        <v>7008</v>
      </c>
    </row>
    <row r="8062" spans="1:8" x14ac:dyDescent="0.35">
      <c r="A8062" t="s">
        <v>9853</v>
      </c>
      <c r="B8062" s="2">
        <v>41403</v>
      </c>
      <c r="E8062" t="s">
        <v>9854</v>
      </c>
      <c r="F8062">
        <v>-113.521161038093</v>
      </c>
      <c r="G8062" s="3" t="s">
        <v>9855</v>
      </c>
      <c r="H8062" t="s">
        <v>9856</v>
      </c>
    </row>
    <row r="8063" spans="1:8" x14ac:dyDescent="0.35">
      <c r="A8063" t="s">
        <v>1708</v>
      </c>
      <c r="B8063" s="2">
        <v>41402</v>
      </c>
      <c r="E8063" t="s">
        <v>4734</v>
      </c>
      <c r="F8063">
        <v>-113.52461855</v>
      </c>
      <c r="G8063">
        <v>53.588167630000001</v>
      </c>
      <c r="H8063" t="s">
        <v>7513</v>
      </c>
    </row>
    <row r="8064" spans="1:8" x14ac:dyDescent="0.35">
      <c r="A8064" t="s">
        <v>1514</v>
      </c>
      <c r="B8064" s="2">
        <v>41402</v>
      </c>
      <c r="E8064" t="s">
        <v>4540</v>
      </c>
      <c r="F8064">
        <v>-113.46147694</v>
      </c>
      <c r="G8064">
        <v>53.454364859999998</v>
      </c>
      <c r="H8064" t="s">
        <v>7388</v>
      </c>
    </row>
    <row r="8065" spans="1:8" x14ac:dyDescent="0.35">
      <c r="A8065" t="s">
        <v>14575</v>
      </c>
      <c r="B8065" s="2">
        <v>41402</v>
      </c>
      <c r="E8065" t="s">
        <v>14576</v>
      </c>
      <c r="F8065">
        <v>-113.549541343681</v>
      </c>
      <c r="G8065" s="3" t="s">
        <v>14577</v>
      </c>
      <c r="H8065" t="s">
        <v>14578</v>
      </c>
    </row>
    <row r="8066" spans="1:8" x14ac:dyDescent="0.35">
      <c r="A8066" t="s">
        <v>1547</v>
      </c>
      <c r="B8066" s="2">
        <v>41401</v>
      </c>
      <c r="E8066" t="s">
        <v>4573</v>
      </c>
      <c r="F8066">
        <v>-113.45166073999999</v>
      </c>
      <c r="G8066">
        <v>53.516856560000001</v>
      </c>
      <c r="H8066" t="s">
        <v>7413</v>
      </c>
    </row>
    <row r="8067" spans="1:8" x14ac:dyDescent="0.35">
      <c r="A8067" t="s">
        <v>1079</v>
      </c>
      <c r="B8067" s="2">
        <v>41397</v>
      </c>
      <c r="E8067" t="s">
        <v>4105</v>
      </c>
      <c r="F8067">
        <v>-113.58224452</v>
      </c>
      <c r="G8067">
        <v>53.556940169999997</v>
      </c>
      <c r="H8067" t="s">
        <v>7077</v>
      </c>
    </row>
    <row r="8068" spans="1:8" x14ac:dyDescent="0.35">
      <c r="A8068" t="s">
        <v>1387</v>
      </c>
      <c r="B8068" s="2">
        <v>41396</v>
      </c>
      <c r="E8068" t="s">
        <v>4413</v>
      </c>
      <c r="F8068">
        <v>-113.38574248</v>
      </c>
      <c r="G8068">
        <v>53.460817859999999</v>
      </c>
      <c r="H8068" t="s">
        <v>7298</v>
      </c>
    </row>
    <row r="8069" spans="1:8" x14ac:dyDescent="0.35">
      <c r="A8069" t="s">
        <v>14357</v>
      </c>
      <c r="B8069" s="2">
        <v>41396</v>
      </c>
      <c r="E8069" t="s">
        <v>14358</v>
      </c>
      <c r="F8069">
        <v>-113.56402577408601</v>
      </c>
      <c r="G8069" s="3" t="s">
        <v>14359</v>
      </c>
      <c r="H8069" t="s">
        <v>14360</v>
      </c>
    </row>
    <row r="8070" spans="1:8" x14ac:dyDescent="0.35">
      <c r="A8070" t="s">
        <v>21561</v>
      </c>
      <c r="B8070" s="2">
        <v>41396</v>
      </c>
      <c r="E8070" t="s">
        <v>21562</v>
      </c>
      <c r="F8070">
        <v>-113.55318798735</v>
      </c>
      <c r="G8070" s="3" t="s">
        <v>21563</v>
      </c>
      <c r="H8070" t="s">
        <v>21564</v>
      </c>
    </row>
    <row r="8071" spans="1:8" x14ac:dyDescent="0.35">
      <c r="A8071" t="s">
        <v>23960</v>
      </c>
      <c r="B8071" s="2">
        <v>41396</v>
      </c>
      <c r="E8071" t="s">
        <v>23961</v>
      </c>
      <c r="F8071">
        <v>-113.477504189142</v>
      </c>
      <c r="G8071">
        <v>53.519732298968698</v>
      </c>
      <c r="H8071" t="s">
        <v>23962</v>
      </c>
    </row>
    <row r="8072" spans="1:8" x14ac:dyDescent="0.35">
      <c r="A8072" t="s">
        <v>1306</v>
      </c>
      <c r="B8072" s="2">
        <v>41395</v>
      </c>
      <c r="E8072" t="s">
        <v>4332</v>
      </c>
      <c r="F8072">
        <v>-113.63921062</v>
      </c>
      <c r="G8072">
        <v>53.474779789999999</v>
      </c>
      <c r="H8072" t="s">
        <v>7242</v>
      </c>
    </row>
    <row r="8073" spans="1:8" x14ac:dyDescent="0.35">
      <c r="A8073" t="s">
        <v>1343</v>
      </c>
      <c r="B8073" s="2">
        <v>41394</v>
      </c>
      <c r="E8073" t="s">
        <v>4369</v>
      </c>
      <c r="F8073">
        <v>-113.46875475</v>
      </c>
      <c r="G8073">
        <v>53.52507043</v>
      </c>
      <c r="H8073" t="s">
        <v>7267</v>
      </c>
    </row>
    <row r="8074" spans="1:8" x14ac:dyDescent="0.35">
      <c r="A8074" t="s">
        <v>1401</v>
      </c>
      <c r="B8074" s="2">
        <v>41394</v>
      </c>
      <c r="E8074" t="s">
        <v>4427</v>
      </c>
      <c r="F8074">
        <v>-113.46492917</v>
      </c>
      <c r="G8074">
        <v>53.525517649999998</v>
      </c>
      <c r="H8074" t="s">
        <v>7308</v>
      </c>
    </row>
    <row r="8075" spans="1:8" x14ac:dyDescent="0.35">
      <c r="A8075" t="s">
        <v>1071</v>
      </c>
      <c r="B8075" s="2">
        <v>41394</v>
      </c>
      <c r="E8075" t="s">
        <v>4097</v>
      </c>
      <c r="F8075">
        <v>-113.55902125</v>
      </c>
      <c r="G8075">
        <v>53.569967699999999</v>
      </c>
      <c r="H8075" t="s">
        <v>7070</v>
      </c>
    </row>
    <row r="8076" spans="1:8" x14ac:dyDescent="0.35">
      <c r="A8076" t="s">
        <v>9608</v>
      </c>
      <c r="B8076" s="2">
        <v>41393</v>
      </c>
      <c r="E8076" t="s">
        <v>9609</v>
      </c>
      <c r="F8076">
        <v>-113.516488992116</v>
      </c>
      <c r="G8076" s="3" t="s">
        <v>9610</v>
      </c>
      <c r="H8076" t="s">
        <v>9611</v>
      </c>
    </row>
    <row r="8077" spans="1:8" x14ac:dyDescent="0.35">
      <c r="A8077" t="s">
        <v>19134</v>
      </c>
      <c r="B8077" s="2">
        <v>41393</v>
      </c>
      <c r="E8077" t="s">
        <v>19135</v>
      </c>
      <c r="F8077">
        <v>-113.63473480928999</v>
      </c>
      <c r="G8077" s="3" t="s">
        <v>19136</v>
      </c>
      <c r="H8077" t="s">
        <v>19137</v>
      </c>
    </row>
    <row r="8078" spans="1:8" x14ac:dyDescent="0.35">
      <c r="A8078" t="s">
        <v>22476</v>
      </c>
      <c r="B8078" s="2">
        <v>41393</v>
      </c>
      <c r="E8078" t="s">
        <v>22477</v>
      </c>
      <c r="F8078">
        <v>-113.672752542903</v>
      </c>
      <c r="G8078" s="3" t="s">
        <v>22478</v>
      </c>
      <c r="H8078" t="s">
        <v>22479</v>
      </c>
    </row>
    <row r="8079" spans="1:8" x14ac:dyDescent="0.35">
      <c r="A8079" t="s">
        <v>24207</v>
      </c>
      <c r="B8079" s="2">
        <v>41393</v>
      </c>
      <c r="E8079" t="s">
        <v>24208</v>
      </c>
      <c r="F8079">
        <v>-113.482271515205</v>
      </c>
      <c r="G8079" s="3" t="s">
        <v>24209</v>
      </c>
      <c r="H8079" t="s">
        <v>24210</v>
      </c>
    </row>
    <row r="8080" spans="1:8" x14ac:dyDescent="0.35">
      <c r="A8080" t="s">
        <v>1142</v>
      </c>
      <c r="B8080" s="2">
        <v>41390</v>
      </c>
      <c r="E8080" t="s">
        <v>4168</v>
      </c>
      <c r="F8080">
        <v>-113.50688590999999</v>
      </c>
      <c r="G8080">
        <v>53.498892179999999</v>
      </c>
      <c r="H8080" t="s">
        <v>7123</v>
      </c>
    </row>
    <row r="8081" spans="1:8" x14ac:dyDescent="0.35">
      <c r="A8081" t="s">
        <v>1520</v>
      </c>
      <c r="B8081" s="2">
        <v>41390</v>
      </c>
      <c r="E8081" t="s">
        <v>4546</v>
      </c>
      <c r="F8081">
        <v>-113.48161734999999</v>
      </c>
      <c r="G8081">
        <v>53.585549020000002</v>
      </c>
      <c r="H8081" t="s">
        <v>7394</v>
      </c>
    </row>
    <row r="8082" spans="1:8" x14ac:dyDescent="0.35">
      <c r="A8082" t="s">
        <v>9196</v>
      </c>
      <c r="B8082" s="2">
        <v>41388</v>
      </c>
      <c r="E8082" t="s">
        <v>9197</v>
      </c>
      <c r="F8082">
        <v>-113.50972536890001</v>
      </c>
      <c r="G8082" s="3" t="s">
        <v>9198</v>
      </c>
      <c r="H8082" t="s">
        <v>9199</v>
      </c>
    </row>
    <row r="8083" spans="1:8" x14ac:dyDescent="0.35">
      <c r="A8083" t="s">
        <v>1650</v>
      </c>
      <c r="B8083" s="2">
        <v>41387</v>
      </c>
      <c r="E8083" t="s">
        <v>4676</v>
      </c>
      <c r="F8083">
        <v>-113.58027349</v>
      </c>
      <c r="G8083">
        <v>53.535737390000001</v>
      </c>
      <c r="H8083" t="s">
        <v>7476</v>
      </c>
    </row>
    <row r="8084" spans="1:8" x14ac:dyDescent="0.35">
      <c r="A8084" t="s">
        <v>1655</v>
      </c>
      <c r="B8084" s="2">
        <v>41386</v>
      </c>
      <c r="E8084" t="s">
        <v>4681</v>
      </c>
      <c r="F8084">
        <v>-113.51113809</v>
      </c>
      <c r="G8084">
        <v>53.480050230000003</v>
      </c>
      <c r="H8084" t="s">
        <v>7479</v>
      </c>
    </row>
    <row r="8085" spans="1:8" x14ac:dyDescent="0.35">
      <c r="A8085" t="s">
        <v>1414</v>
      </c>
      <c r="B8085" s="2">
        <v>41386</v>
      </c>
      <c r="E8085" t="s">
        <v>4440</v>
      </c>
      <c r="F8085">
        <v>-113.47038345</v>
      </c>
      <c r="G8085">
        <v>53.519330979999999</v>
      </c>
      <c r="H8085" t="s">
        <v>7318</v>
      </c>
    </row>
    <row r="8086" spans="1:8" x14ac:dyDescent="0.35">
      <c r="A8086" t="s">
        <v>1637</v>
      </c>
      <c r="B8086" s="2">
        <v>41382</v>
      </c>
      <c r="E8086" t="s">
        <v>4663</v>
      </c>
      <c r="F8086">
        <v>-113.49502538</v>
      </c>
      <c r="G8086">
        <v>53.577185299999996</v>
      </c>
      <c r="H8086" t="s">
        <v>7468</v>
      </c>
    </row>
    <row r="8087" spans="1:8" x14ac:dyDescent="0.35">
      <c r="A8087" t="s">
        <v>1495</v>
      </c>
      <c r="B8087" s="2">
        <v>41382</v>
      </c>
      <c r="E8087" t="s">
        <v>4521</v>
      </c>
      <c r="F8087">
        <v>-113.48331687</v>
      </c>
      <c r="G8087">
        <v>53.519314530000003</v>
      </c>
      <c r="H8087" t="s">
        <v>7373</v>
      </c>
    </row>
    <row r="8088" spans="1:8" x14ac:dyDescent="0.35">
      <c r="A8088" t="s">
        <v>967</v>
      </c>
      <c r="B8088" s="2">
        <v>41381</v>
      </c>
      <c r="E8088" t="s">
        <v>3993</v>
      </c>
      <c r="F8088">
        <v>-113.51158732</v>
      </c>
      <c r="G8088">
        <v>53.631979530000002</v>
      </c>
      <c r="H8088" t="s">
        <v>6982</v>
      </c>
    </row>
    <row r="8089" spans="1:8" x14ac:dyDescent="0.35">
      <c r="A8089" t="s">
        <v>1162</v>
      </c>
      <c r="B8089" s="2">
        <v>41381</v>
      </c>
      <c r="E8089" t="s">
        <v>4188</v>
      </c>
      <c r="F8089">
        <v>-113.46226563</v>
      </c>
      <c r="G8089">
        <v>53.60723428</v>
      </c>
      <c r="H8089" t="s">
        <v>6127</v>
      </c>
    </row>
    <row r="8090" spans="1:8" x14ac:dyDescent="0.35">
      <c r="A8090" t="s">
        <v>19869</v>
      </c>
      <c r="B8090" s="2">
        <v>41381</v>
      </c>
      <c r="E8090" t="s">
        <v>19870</v>
      </c>
      <c r="F8090">
        <v>-113.684788969903</v>
      </c>
      <c r="G8090" s="3" t="s">
        <v>19871</v>
      </c>
      <c r="H8090" t="s">
        <v>19872</v>
      </c>
    </row>
    <row r="8091" spans="1:8" x14ac:dyDescent="0.35">
      <c r="A8091" t="s">
        <v>11595</v>
      </c>
      <c r="B8091" s="2">
        <v>41376</v>
      </c>
      <c r="E8091" t="s">
        <v>11596</v>
      </c>
      <c r="F8091">
        <v>-113.54807820352499</v>
      </c>
      <c r="G8091" s="3" t="s">
        <v>11597</v>
      </c>
      <c r="H8091" t="s">
        <v>11598</v>
      </c>
    </row>
    <row r="8092" spans="1:8" x14ac:dyDescent="0.35">
      <c r="A8092" t="s">
        <v>1778</v>
      </c>
      <c r="B8092" s="2">
        <v>41375</v>
      </c>
      <c r="E8092" t="s">
        <v>4804</v>
      </c>
      <c r="F8092">
        <v>-113.41114412</v>
      </c>
      <c r="G8092">
        <v>53.573041060000001</v>
      </c>
      <c r="H8092" t="s">
        <v>7560</v>
      </c>
    </row>
    <row r="8093" spans="1:8" x14ac:dyDescent="0.35">
      <c r="A8093" t="s">
        <v>10894</v>
      </c>
      <c r="B8093" s="2">
        <v>41375</v>
      </c>
      <c r="E8093" t="s">
        <v>10895</v>
      </c>
      <c r="F8093">
        <v>-113.36085401161</v>
      </c>
      <c r="G8093" s="3" t="s">
        <v>10896</v>
      </c>
      <c r="H8093" t="s">
        <v>10897</v>
      </c>
    </row>
    <row r="8094" spans="1:8" x14ac:dyDescent="0.35">
      <c r="A8094" t="s">
        <v>944</v>
      </c>
      <c r="B8094" s="2">
        <v>41374</v>
      </c>
      <c r="E8094" t="s">
        <v>3970</v>
      </c>
      <c r="F8094">
        <v>-113.53494703</v>
      </c>
      <c r="G8094">
        <v>53.627154949999998</v>
      </c>
      <c r="H8094" t="s">
        <v>6488</v>
      </c>
    </row>
    <row r="8095" spans="1:8" x14ac:dyDescent="0.35">
      <c r="A8095" t="s">
        <v>14353</v>
      </c>
      <c r="B8095" s="2">
        <v>41373</v>
      </c>
      <c r="E8095" t="s">
        <v>14354</v>
      </c>
      <c r="F8095">
        <v>-113.564026703018</v>
      </c>
      <c r="G8095" s="3" t="s">
        <v>14355</v>
      </c>
      <c r="H8095" t="s">
        <v>14356</v>
      </c>
    </row>
    <row r="8096" spans="1:8" x14ac:dyDescent="0.35">
      <c r="A8096" t="s">
        <v>14361</v>
      </c>
      <c r="B8096" s="2">
        <v>41373</v>
      </c>
      <c r="E8096" t="s">
        <v>14362</v>
      </c>
      <c r="F8096">
        <v>-113.564025302408</v>
      </c>
      <c r="G8096">
        <v>53.622449310645202</v>
      </c>
      <c r="H8096" t="s">
        <v>14363</v>
      </c>
    </row>
    <row r="8097" spans="1:8" x14ac:dyDescent="0.35">
      <c r="A8097" t="s">
        <v>11622</v>
      </c>
      <c r="B8097" s="2">
        <v>41369</v>
      </c>
      <c r="E8097" t="s">
        <v>11623</v>
      </c>
      <c r="F8097">
        <v>-113.548668551539</v>
      </c>
      <c r="G8097" s="3" t="s">
        <v>11624</v>
      </c>
      <c r="H8097" t="s">
        <v>11625</v>
      </c>
    </row>
    <row r="8098" spans="1:8" x14ac:dyDescent="0.35">
      <c r="A8098" t="s">
        <v>1141</v>
      </c>
      <c r="B8098" s="2">
        <v>41368</v>
      </c>
      <c r="E8098" t="s">
        <v>4167</v>
      </c>
      <c r="F8098">
        <v>-113.47671832</v>
      </c>
      <c r="G8098">
        <v>53.5021767</v>
      </c>
      <c r="H8098" t="s">
        <v>7122</v>
      </c>
    </row>
    <row r="8099" spans="1:8" x14ac:dyDescent="0.35">
      <c r="A8099" t="s">
        <v>1342</v>
      </c>
      <c r="B8099" s="2">
        <v>41367</v>
      </c>
      <c r="E8099" t="s">
        <v>4368</v>
      </c>
      <c r="F8099">
        <v>-113.45684110000001</v>
      </c>
      <c r="G8099">
        <v>53.441393509999997</v>
      </c>
      <c r="H8099" t="s">
        <v>7266</v>
      </c>
    </row>
    <row r="8100" spans="1:8" x14ac:dyDescent="0.35">
      <c r="A8100" t="s">
        <v>18114</v>
      </c>
      <c r="B8100" s="2">
        <v>41367</v>
      </c>
      <c r="E8100" t="s">
        <v>18115</v>
      </c>
      <c r="F8100">
        <v>-113.39268851884501</v>
      </c>
      <c r="G8100" s="3" t="s">
        <v>18116</v>
      </c>
      <c r="H8100" t="s">
        <v>18117</v>
      </c>
    </row>
    <row r="8101" spans="1:8" x14ac:dyDescent="0.35">
      <c r="A8101" t="s">
        <v>19933</v>
      </c>
      <c r="B8101" s="2">
        <v>41367</v>
      </c>
      <c r="E8101" t="s">
        <v>19934</v>
      </c>
      <c r="F8101">
        <v>-113.635840278416</v>
      </c>
      <c r="G8101" s="3" t="s">
        <v>19935</v>
      </c>
      <c r="H8101" t="s">
        <v>19936</v>
      </c>
    </row>
    <row r="8102" spans="1:8" x14ac:dyDescent="0.35">
      <c r="A8102" t="s">
        <v>1458</v>
      </c>
      <c r="B8102" s="2">
        <v>41366</v>
      </c>
      <c r="E8102" t="s">
        <v>4484</v>
      </c>
      <c r="F8102">
        <v>-113.48316522</v>
      </c>
      <c r="G8102">
        <v>53.51931424</v>
      </c>
      <c r="H8102" t="s">
        <v>7349</v>
      </c>
    </row>
    <row r="8103" spans="1:8" x14ac:dyDescent="0.35">
      <c r="A8103" t="s">
        <v>14598</v>
      </c>
      <c r="B8103" s="2">
        <v>41361</v>
      </c>
      <c r="E8103" t="s">
        <v>14599</v>
      </c>
      <c r="F8103">
        <v>-113.54954085172</v>
      </c>
      <c r="G8103" s="3" t="s">
        <v>14600</v>
      </c>
      <c r="H8103" t="s">
        <v>14601</v>
      </c>
    </row>
    <row r="8104" spans="1:8" x14ac:dyDescent="0.35">
      <c r="A8104" t="s">
        <v>990</v>
      </c>
      <c r="B8104" s="2">
        <v>41360</v>
      </c>
      <c r="E8104" t="s">
        <v>4016</v>
      </c>
      <c r="F8104">
        <v>-113.46126034</v>
      </c>
      <c r="G8104">
        <v>53.52285431</v>
      </c>
      <c r="H8104" t="s">
        <v>6924</v>
      </c>
    </row>
    <row r="8105" spans="1:8" x14ac:dyDescent="0.35">
      <c r="A8105" t="s">
        <v>18919</v>
      </c>
      <c r="B8105" s="2">
        <v>41358</v>
      </c>
      <c r="E8105" t="s">
        <v>18920</v>
      </c>
      <c r="F8105">
        <v>-113.56926960217299</v>
      </c>
      <c r="G8105" s="3" t="s">
        <v>18921</v>
      </c>
      <c r="H8105" t="s">
        <v>18922</v>
      </c>
    </row>
    <row r="8106" spans="1:8" x14ac:dyDescent="0.35">
      <c r="A8106" t="s">
        <v>1174</v>
      </c>
      <c r="B8106" s="2">
        <v>41355</v>
      </c>
      <c r="E8106" t="s">
        <v>4200</v>
      </c>
      <c r="F8106">
        <v>-113.49686589</v>
      </c>
      <c r="G8106">
        <v>53.577321470000001</v>
      </c>
      <c r="H8106" t="s">
        <v>7146</v>
      </c>
    </row>
    <row r="8107" spans="1:8" x14ac:dyDescent="0.35">
      <c r="A8107" t="s">
        <v>1451</v>
      </c>
      <c r="B8107" s="2">
        <v>41355</v>
      </c>
      <c r="E8107" t="s">
        <v>4477</v>
      </c>
      <c r="F8107">
        <v>-113.52290755</v>
      </c>
      <c r="G8107">
        <v>53.588211000000001</v>
      </c>
      <c r="H8107" t="s">
        <v>7345</v>
      </c>
    </row>
    <row r="8108" spans="1:8" x14ac:dyDescent="0.35">
      <c r="A8108" t="s">
        <v>1548</v>
      </c>
      <c r="B8108" s="2">
        <v>41355</v>
      </c>
      <c r="E8108" t="s">
        <v>4574</v>
      </c>
      <c r="F8108">
        <v>-113.36804171</v>
      </c>
      <c r="G8108">
        <v>53.471301199999999</v>
      </c>
      <c r="H8108" t="s">
        <v>6488</v>
      </c>
    </row>
    <row r="8109" spans="1:8" x14ac:dyDescent="0.35">
      <c r="A8109" t="s">
        <v>1411</v>
      </c>
      <c r="B8109" s="2">
        <v>41354</v>
      </c>
      <c r="E8109" t="s">
        <v>4437</v>
      </c>
      <c r="F8109">
        <v>-113.68221092</v>
      </c>
      <c r="G8109">
        <v>53.499180039999999</v>
      </c>
      <c r="H8109" t="s">
        <v>6488</v>
      </c>
    </row>
    <row r="8110" spans="1:8" x14ac:dyDescent="0.35">
      <c r="A8110" t="s">
        <v>21200</v>
      </c>
      <c r="B8110" s="2">
        <v>41354</v>
      </c>
      <c r="E8110" t="s">
        <v>21201</v>
      </c>
      <c r="F8110">
        <v>-113.682210938704</v>
      </c>
      <c r="G8110" s="3" t="s">
        <v>21202</v>
      </c>
      <c r="H8110" t="s">
        <v>21203</v>
      </c>
    </row>
    <row r="8111" spans="1:8" x14ac:dyDescent="0.35">
      <c r="A8111" t="s">
        <v>1647</v>
      </c>
      <c r="B8111" s="2">
        <v>41353</v>
      </c>
      <c r="E8111" t="s">
        <v>4673</v>
      </c>
      <c r="F8111">
        <v>-113.57142654</v>
      </c>
      <c r="G8111">
        <v>53.532223279999997</v>
      </c>
      <c r="H8111" t="s">
        <v>7475</v>
      </c>
    </row>
    <row r="8112" spans="1:8" x14ac:dyDescent="0.35">
      <c r="A8112" t="s">
        <v>1721</v>
      </c>
      <c r="B8112" s="2">
        <v>41352</v>
      </c>
      <c r="E8112" t="s">
        <v>4747</v>
      </c>
      <c r="F8112">
        <v>-113.60445836</v>
      </c>
      <c r="G8112">
        <v>53.547516309999999</v>
      </c>
      <c r="H8112" t="s">
        <v>7524</v>
      </c>
    </row>
    <row r="8113" spans="1:8" x14ac:dyDescent="0.35">
      <c r="A8113" t="s">
        <v>1415</v>
      </c>
      <c r="B8113" s="2">
        <v>41351</v>
      </c>
      <c r="E8113" t="s">
        <v>4441</v>
      </c>
      <c r="F8113">
        <v>-113.50340434</v>
      </c>
      <c r="G8113">
        <v>53.603704870000001</v>
      </c>
      <c r="H8113" t="s">
        <v>7319</v>
      </c>
    </row>
    <row r="8114" spans="1:8" x14ac:dyDescent="0.35">
      <c r="A8114" t="s">
        <v>14519</v>
      </c>
      <c r="B8114" s="2">
        <v>41351</v>
      </c>
      <c r="E8114" t="s">
        <v>14520</v>
      </c>
      <c r="F8114">
        <v>-113.550422954043</v>
      </c>
      <c r="G8114" s="3" t="s">
        <v>14521</v>
      </c>
      <c r="H8114" t="s">
        <v>14522</v>
      </c>
    </row>
    <row r="8115" spans="1:8" x14ac:dyDescent="0.35">
      <c r="A8115" t="s">
        <v>1406</v>
      </c>
      <c r="B8115" s="2">
        <v>41346</v>
      </c>
      <c r="E8115" t="s">
        <v>4432</v>
      </c>
      <c r="F8115">
        <v>-113.45205016</v>
      </c>
      <c r="G8115">
        <v>53.549172599999999</v>
      </c>
      <c r="H8115" t="s">
        <v>7311</v>
      </c>
    </row>
    <row r="8116" spans="1:8" x14ac:dyDescent="0.35">
      <c r="A8116" t="s">
        <v>1469</v>
      </c>
      <c r="B8116" s="2">
        <v>41345</v>
      </c>
      <c r="E8116" t="s">
        <v>4495</v>
      </c>
      <c r="F8116">
        <v>-113.45261343</v>
      </c>
      <c r="G8116">
        <v>53.424567369999998</v>
      </c>
      <c r="H8116" t="s">
        <v>7357</v>
      </c>
    </row>
    <row r="8117" spans="1:8" x14ac:dyDescent="0.35">
      <c r="A8117" t="s">
        <v>1360</v>
      </c>
      <c r="B8117" s="2">
        <v>41344</v>
      </c>
      <c r="E8117" t="s">
        <v>4386</v>
      </c>
      <c r="F8117">
        <v>-113.43418395</v>
      </c>
      <c r="G8117">
        <v>53.575764319999998</v>
      </c>
      <c r="H8117" t="s">
        <v>6100</v>
      </c>
    </row>
    <row r="8118" spans="1:8" x14ac:dyDescent="0.35">
      <c r="A8118" t="s">
        <v>13495</v>
      </c>
      <c r="B8118" s="2">
        <v>41344</v>
      </c>
      <c r="E8118" t="s">
        <v>13496</v>
      </c>
      <c r="F8118">
        <v>-113.56287208050701</v>
      </c>
      <c r="G8118" s="3" t="s">
        <v>13497</v>
      </c>
      <c r="H8118" t="s">
        <v>13498</v>
      </c>
    </row>
    <row r="8119" spans="1:8" x14ac:dyDescent="0.35">
      <c r="A8119" t="s">
        <v>982</v>
      </c>
      <c r="B8119" s="2">
        <v>41341</v>
      </c>
      <c r="E8119" t="s">
        <v>4008</v>
      </c>
      <c r="F8119">
        <v>-113.57582832</v>
      </c>
      <c r="G8119">
        <v>53.482825249999998</v>
      </c>
      <c r="H8119" t="s">
        <v>6996</v>
      </c>
    </row>
    <row r="8120" spans="1:8" x14ac:dyDescent="0.35">
      <c r="A8120" t="s">
        <v>1040</v>
      </c>
      <c r="B8120" s="2">
        <v>41340</v>
      </c>
      <c r="E8120" t="s">
        <v>4066</v>
      </c>
      <c r="F8120">
        <v>-113.43732212</v>
      </c>
      <c r="G8120">
        <v>53.542331050000001</v>
      </c>
      <c r="H8120" t="s">
        <v>7043</v>
      </c>
    </row>
    <row r="8121" spans="1:8" x14ac:dyDescent="0.35">
      <c r="A8121" t="s">
        <v>952</v>
      </c>
      <c r="B8121" s="2">
        <v>41340</v>
      </c>
      <c r="E8121" t="s">
        <v>3978</v>
      </c>
      <c r="F8121">
        <v>-113.45292858000001</v>
      </c>
      <c r="G8121">
        <v>53.548621599999997</v>
      </c>
      <c r="H8121" t="s">
        <v>6969</v>
      </c>
    </row>
    <row r="8122" spans="1:8" x14ac:dyDescent="0.35">
      <c r="A8122" t="s">
        <v>1320</v>
      </c>
      <c r="B8122" s="2">
        <v>41339</v>
      </c>
      <c r="E8122" t="s">
        <v>4346</v>
      </c>
      <c r="F8122">
        <v>-113.51729343</v>
      </c>
      <c r="G8122">
        <v>53.517381780000001</v>
      </c>
      <c r="H8122" t="s">
        <v>7250</v>
      </c>
    </row>
    <row r="8123" spans="1:8" x14ac:dyDescent="0.35">
      <c r="A8123" t="s">
        <v>19813</v>
      </c>
      <c r="B8123" s="2">
        <v>41338</v>
      </c>
      <c r="E8123" t="s">
        <v>19814</v>
      </c>
      <c r="F8123">
        <v>-113.50832339608399</v>
      </c>
      <c r="G8123" s="3" t="s">
        <v>19815</v>
      </c>
      <c r="H8123" t="s">
        <v>19816</v>
      </c>
    </row>
    <row r="8124" spans="1:8" x14ac:dyDescent="0.35">
      <c r="A8124" t="s">
        <v>1504</v>
      </c>
      <c r="B8124" s="2">
        <v>41333</v>
      </c>
      <c r="E8124" t="s">
        <v>4530</v>
      </c>
      <c r="F8124">
        <v>-113.53423281000001</v>
      </c>
      <c r="G8124">
        <v>53.595733299999999</v>
      </c>
      <c r="H8124" t="s">
        <v>7379</v>
      </c>
    </row>
    <row r="8125" spans="1:8" x14ac:dyDescent="0.35">
      <c r="A8125" t="s">
        <v>998</v>
      </c>
      <c r="B8125" s="2">
        <v>41333</v>
      </c>
      <c r="E8125" t="s">
        <v>4024</v>
      </c>
      <c r="F8125">
        <v>-113.50348981</v>
      </c>
      <c r="G8125">
        <v>53.59465797</v>
      </c>
      <c r="H8125" t="s">
        <v>7010</v>
      </c>
    </row>
    <row r="8126" spans="1:8" x14ac:dyDescent="0.35">
      <c r="A8126" t="s">
        <v>9017</v>
      </c>
      <c r="B8126" s="2">
        <v>41332</v>
      </c>
      <c r="E8126" t="s">
        <v>9018</v>
      </c>
      <c r="F8126">
        <v>-113.505333492923</v>
      </c>
      <c r="G8126" s="3" t="s">
        <v>9019</v>
      </c>
      <c r="H8126" t="s">
        <v>9020</v>
      </c>
    </row>
    <row r="8127" spans="1:8" x14ac:dyDescent="0.35">
      <c r="A8127" t="s">
        <v>1090</v>
      </c>
      <c r="B8127" s="2">
        <v>41327</v>
      </c>
      <c r="E8127" t="s">
        <v>4116</v>
      </c>
      <c r="F8127">
        <v>-113.52832779000001</v>
      </c>
      <c r="G8127">
        <v>53.511041040000002</v>
      </c>
      <c r="H8127" t="s">
        <v>7084</v>
      </c>
    </row>
    <row r="8128" spans="1:8" x14ac:dyDescent="0.35">
      <c r="A8128" t="s">
        <v>1486</v>
      </c>
      <c r="B8128" s="2">
        <v>41324</v>
      </c>
      <c r="E8128" t="s">
        <v>4512</v>
      </c>
      <c r="F8128">
        <v>-113.430464</v>
      </c>
      <c r="G8128">
        <v>53.466853659999998</v>
      </c>
      <c r="H8128" t="s">
        <v>7367</v>
      </c>
    </row>
    <row r="8129" spans="1:8" x14ac:dyDescent="0.35">
      <c r="A8129" t="s">
        <v>9476</v>
      </c>
      <c r="B8129" s="2">
        <v>41320</v>
      </c>
      <c r="E8129" t="s">
        <v>9477</v>
      </c>
      <c r="F8129">
        <v>-113.58563296381</v>
      </c>
      <c r="G8129">
        <v>53.555681943728999</v>
      </c>
      <c r="H8129" t="s">
        <v>9478</v>
      </c>
    </row>
    <row r="8130" spans="1:8" x14ac:dyDescent="0.35">
      <c r="A8130" t="s">
        <v>9947</v>
      </c>
      <c r="B8130" s="2">
        <v>41320</v>
      </c>
      <c r="E8130" t="s">
        <v>9948</v>
      </c>
      <c r="F8130">
        <v>-113.52356667148899</v>
      </c>
      <c r="G8130" s="3" t="s">
        <v>9949</v>
      </c>
      <c r="H8130" t="s">
        <v>9950</v>
      </c>
    </row>
    <row r="8131" spans="1:8" x14ac:dyDescent="0.35">
      <c r="A8131" t="s">
        <v>15222</v>
      </c>
      <c r="B8131" s="2">
        <v>41320</v>
      </c>
      <c r="E8131" t="s">
        <v>15223</v>
      </c>
      <c r="F8131">
        <v>-113.51053319040101</v>
      </c>
      <c r="G8131" s="3" t="s">
        <v>15224</v>
      </c>
      <c r="H8131" t="s">
        <v>15225</v>
      </c>
    </row>
    <row r="8132" spans="1:8" x14ac:dyDescent="0.35">
      <c r="A8132" t="s">
        <v>959</v>
      </c>
      <c r="B8132" s="2">
        <v>41319</v>
      </c>
      <c r="E8132" t="s">
        <v>3985</v>
      </c>
      <c r="F8132">
        <v>-113.52227523000001</v>
      </c>
      <c r="G8132">
        <v>53.606597229999998</v>
      </c>
      <c r="H8132" t="s">
        <v>6974</v>
      </c>
    </row>
    <row r="8133" spans="1:8" x14ac:dyDescent="0.35">
      <c r="A8133" t="s">
        <v>732</v>
      </c>
      <c r="B8133" s="2">
        <v>41318</v>
      </c>
      <c r="E8133" t="s">
        <v>3758</v>
      </c>
      <c r="F8133">
        <v>-113.5178545</v>
      </c>
      <c r="G8133">
        <v>53.486562130000003</v>
      </c>
      <c r="H8133" t="s">
        <v>6764</v>
      </c>
    </row>
    <row r="8134" spans="1:8" x14ac:dyDescent="0.35">
      <c r="A8134" t="s">
        <v>36</v>
      </c>
      <c r="B8134" s="2">
        <v>41318</v>
      </c>
      <c r="E8134" t="s">
        <v>3062</v>
      </c>
      <c r="F8134">
        <v>-113.49900533</v>
      </c>
      <c r="G8134">
        <v>53.520697849999998</v>
      </c>
      <c r="H8134" t="s">
        <v>6088</v>
      </c>
    </row>
    <row r="8135" spans="1:8" x14ac:dyDescent="0.35">
      <c r="A8135" t="s">
        <v>1208</v>
      </c>
      <c r="B8135" s="2">
        <v>41318</v>
      </c>
      <c r="E8135" t="s">
        <v>4234</v>
      </c>
      <c r="F8135">
        <v>-113.60659387</v>
      </c>
      <c r="G8135">
        <v>53.550566969999998</v>
      </c>
      <c r="H8135" t="s">
        <v>7174</v>
      </c>
    </row>
    <row r="8136" spans="1:8" x14ac:dyDescent="0.35">
      <c r="A8136" t="s">
        <v>793</v>
      </c>
      <c r="B8136" s="2">
        <v>41317</v>
      </c>
      <c r="E8136" t="s">
        <v>3819</v>
      </c>
      <c r="F8136">
        <v>-113.54575364</v>
      </c>
      <c r="G8136">
        <v>53.549820179999998</v>
      </c>
      <c r="H8136" t="s">
        <v>6824</v>
      </c>
    </row>
    <row r="8137" spans="1:8" x14ac:dyDescent="0.35">
      <c r="A8137" t="s">
        <v>419</v>
      </c>
      <c r="B8137" s="2">
        <v>41312</v>
      </c>
      <c r="E8137" t="s">
        <v>3445</v>
      </c>
      <c r="F8137">
        <v>-113.54731117</v>
      </c>
      <c r="G8137">
        <v>53.571233569999997</v>
      </c>
      <c r="H8137" t="s">
        <v>6464</v>
      </c>
    </row>
    <row r="8138" spans="1:8" x14ac:dyDescent="0.35">
      <c r="A8138" t="s">
        <v>8589</v>
      </c>
      <c r="B8138" s="2">
        <v>41311</v>
      </c>
      <c r="E8138" t="s">
        <v>8590</v>
      </c>
      <c r="F8138">
        <v>-113.369962993093</v>
      </c>
      <c r="G8138">
        <v>53.466730764527803</v>
      </c>
      <c r="H8138" t="s">
        <v>8591</v>
      </c>
    </row>
    <row r="8139" spans="1:8" x14ac:dyDescent="0.35">
      <c r="A8139" t="s">
        <v>750</v>
      </c>
      <c r="B8139" s="2">
        <v>41310</v>
      </c>
      <c r="E8139" t="s">
        <v>3776</v>
      </c>
      <c r="F8139">
        <v>-113.58638177</v>
      </c>
      <c r="G8139">
        <v>53.552444360000003</v>
      </c>
      <c r="H8139" t="s">
        <v>6782</v>
      </c>
    </row>
    <row r="8140" spans="1:8" x14ac:dyDescent="0.35">
      <c r="A8140" t="s">
        <v>787</v>
      </c>
      <c r="B8140" s="2">
        <v>41310</v>
      </c>
      <c r="E8140" t="s">
        <v>3813</v>
      </c>
      <c r="F8140">
        <v>-113.48043328</v>
      </c>
      <c r="G8140">
        <v>53.506374979999997</v>
      </c>
      <c r="H8140" t="s">
        <v>6818</v>
      </c>
    </row>
    <row r="8141" spans="1:8" x14ac:dyDescent="0.35">
      <c r="A8141" t="s">
        <v>10735</v>
      </c>
      <c r="B8141" s="2">
        <v>41310</v>
      </c>
      <c r="E8141" t="s">
        <v>10736</v>
      </c>
      <c r="F8141">
        <v>-113.48467635393</v>
      </c>
      <c r="G8141" s="3" t="s">
        <v>10737</v>
      </c>
      <c r="H8141" t="s">
        <v>10738</v>
      </c>
    </row>
    <row r="8142" spans="1:8" x14ac:dyDescent="0.35">
      <c r="A8142" t="s">
        <v>9216</v>
      </c>
      <c r="B8142" s="2">
        <v>41306</v>
      </c>
      <c r="E8142" t="s">
        <v>9217</v>
      </c>
      <c r="F8142">
        <v>-113.50988943528699</v>
      </c>
      <c r="G8142" s="3" t="s">
        <v>9218</v>
      </c>
      <c r="H8142" t="s">
        <v>9219</v>
      </c>
    </row>
    <row r="8143" spans="1:8" x14ac:dyDescent="0.35">
      <c r="A8143" t="s">
        <v>21841</v>
      </c>
      <c r="B8143" s="2">
        <v>41306</v>
      </c>
      <c r="E8143" t="s">
        <v>21842</v>
      </c>
      <c r="F8143">
        <v>-113.449303517188</v>
      </c>
      <c r="G8143" s="3" t="s">
        <v>21843</v>
      </c>
      <c r="H8143" t="s">
        <v>21844</v>
      </c>
    </row>
    <row r="8144" spans="1:8" x14ac:dyDescent="0.35">
      <c r="A8144" t="s">
        <v>657</v>
      </c>
      <c r="B8144" s="2">
        <v>41305</v>
      </c>
      <c r="E8144" t="s">
        <v>3683</v>
      </c>
      <c r="F8144">
        <v>-113.51441167</v>
      </c>
      <c r="G8144">
        <v>53.514642299999998</v>
      </c>
      <c r="H8144" t="s">
        <v>6693</v>
      </c>
    </row>
    <row r="8145" spans="1:8" x14ac:dyDescent="0.35">
      <c r="A8145" t="s">
        <v>120</v>
      </c>
      <c r="B8145" s="2">
        <v>41305</v>
      </c>
      <c r="E8145" t="s">
        <v>3146</v>
      </c>
      <c r="F8145">
        <v>-113.48339083</v>
      </c>
      <c r="G8145">
        <v>53.617789449999997</v>
      </c>
      <c r="H8145" t="s">
        <v>6172</v>
      </c>
    </row>
    <row r="8146" spans="1:8" x14ac:dyDescent="0.35">
      <c r="A8146" t="s">
        <v>802</v>
      </c>
      <c r="B8146" s="2">
        <v>41298</v>
      </c>
      <c r="E8146" t="s">
        <v>3828</v>
      </c>
      <c r="F8146">
        <v>-113.36917182000001</v>
      </c>
      <c r="G8146">
        <v>53.46638652</v>
      </c>
      <c r="H8146" t="s">
        <v>6833</v>
      </c>
    </row>
    <row r="8147" spans="1:8" x14ac:dyDescent="0.35">
      <c r="A8147" t="s">
        <v>20864</v>
      </c>
      <c r="B8147" s="2">
        <v>41298</v>
      </c>
      <c r="E8147" t="s">
        <v>20865</v>
      </c>
      <c r="F8147">
        <v>-113.62713817348001</v>
      </c>
      <c r="G8147" s="3" t="s">
        <v>20866</v>
      </c>
      <c r="H8147" t="s">
        <v>20867</v>
      </c>
    </row>
    <row r="8148" spans="1:8" x14ac:dyDescent="0.35">
      <c r="A8148" t="s">
        <v>18601</v>
      </c>
      <c r="B8148" s="2">
        <v>41295</v>
      </c>
      <c r="E8148" t="s">
        <v>18602</v>
      </c>
      <c r="F8148">
        <v>-113.352476798411</v>
      </c>
      <c r="G8148" s="3" t="s">
        <v>18603</v>
      </c>
      <c r="H8148" t="s">
        <v>18604</v>
      </c>
    </row>
    <row r="8149" spans="1:8" x14ac:dyDescent="0.35">
      <c r="A8149" t="s">
        <v>620</v>
      </c>
      <c r="B8149" s="2">
        <v>41292</v>
      </c>
      <c r="E8149" t="s">
        <v>3646</v>
      </c>
      <c r="F8149">
        <v>-113.4188553</v>
      </c>
      <c r="G8149">
        <v>53.567398830000002</v>
      </c>
      <c r="H8149" t="s">
        <v>6658</v>
      </c>
    </row>
    <row r="8150" spans="1:8" x14ac:dyDescent="0.35">
      <c r="A8150" t="s">
        <v>708</v>
      </c>
      <c r="B8150" s="2">
        <v>41292</v>
      </c>
      <c r="E8150" t="s">
        <v>3734</v>
      </c>
      <c r="F8150">
        <v>-113.4563998</v>
      </c>
      <c r="G8150">
        <v>53.506457349999998</v>
      </c>
      <c r="H8150" t="s">
        <v>6741</v>
      </c>
    </row>
    <row r="8151" spans="1:8" x14ac:dyDescent="0.35">
      <c r="A8151" t="s">
        <v>852</v>
      </c>
      <c r="B8151" s="2">
        <v>41290</v>
      </c>
      <c r="E8151" t="s">
        <v>3878</v>
      </c>
      <c r="F8151">
        <v>-113.47735118</v>
      </c>
      <c r="G8151">
        <v>53.500224179999996</v>
      </c>
      <c r="H8151" t="s">
        <v>6882</v>
      </c>
    </row>
    <row r="8152" spans="1:8" x14ac:dyDescent="0.35">
      <c r="A8152" t="s">
        <v>526</v>
      </c>
      <c r="B8152" s="2">
        <v>41289</v>
      </c>
      <c r="E8152" t="s">
        <v>3552</v>
      </c>
      <c r="F8152">
        <v>-113.68492264</v>
      </c>
      <c r="G8152">
        <v>53.51961498</v>
      </c>
      <c r="H8152" t="s">
        <v>6568</v>
      </c>
    </row>
    <row r="8153" spans="1:8" x14ac:dyDescent="0.35">
      <c r="A8153" t="s">
        <v>703</v>
      </c>
      <c r="B8153" s="2">
        <v>41288</v>
      </c>
      <c r="E8153" t="s">
        <v>3729</v>
      </c>
      <c r="F8153">
        <v>-113.56796799</v>
      </c>
      <c r="G8153">
        <v>53.403403169999997</v>
      </c>
      <c r="H8153" t="s">
        <v>6736</v>
      </c>
    </row>
    <row r="8154" spans="1:8" x14ac:dyDescent="0.35">
      <c r="A8154" t="s">
        <v>781</v>
      </c>
      <c r="B8154" s="2">
        <v>41288</v>
      </c>
      <c r="E8154" t="s">
        <v>3807</v>
      </c>
      <c r="F8154">
        <v>-113.51529076</v>
      </c>
      <c r="G8154">
        <v>53.506843789999998</v>
      </c>
      <c r="H8154" t="s">
        <v>6812</v>
      </c>
    </row>
    <row r="8155" spans="1:8" x14ac:dyDescent="0.35">
      <c r="A8155" t="s">
        <v>180</v>
      </c>
      <c r="B8155" s="2">
        <v>41288</v>
      </c>
      <c r="E8155" t="s">
        <v>3206</v>
      </c>
      <c r="F8155">
        <v>-113.54952781999999</v>
      </c>
      <c r="G8155">
        <v>53.57205381</v>
      </c>
      <c r="H8155" t="s">
        <v>6231</v>
      </c>
    </row>
    <row r="8156" spans="1:8" x14ac:dyDescent="0.35">
      <c r="A8156" t="s">
        <v>305</v>
      </c>
      <c r="B8156" s="2">
        <v>41288</v>
      </c>
      <c r="E8156" t="s">
        <v>3331</v>
      </c>
      <c r="F8156">
        <v>-113.51253798</v>
      </c>
      <c r="G8156">
        <v>53.632053900000002</v>
      </c>
      <c r="H8156" t="s">
        <v>6355</v>
      </c>
    </row>
    <row r="8157" spans="1:8" x14ac:dyDescent="0.35">
      <c r="A8157" t="s">
        <v>23865</v>
      </c>
      <c r="B8157" s="2">
        <v>41288</v>
      </c>
      <c r="E8157" t="s">
        <v>23866</v>
      </c>
      <c r="F8157">
        <v>-113.487389423732</v>
      </c>
      <c r="G8157" s="3" t="s">
        <v>23867</v>
      </c>
      <c r="H8157" t="s">
        <v>23868</v>
      </c>
    </row>
    <row r="8158" spans="1:8" x14ac:dyDescent="0.35">
      <c r="A8158" t="s">
        <v>32</v>
      </c>
      <c r="B8158" s="2">
        <v>41285</v>
      </c>
      <c r="E8158" t="s">
        <v>3058</v>
      </c>
      <c r="F8158">
        <v>-113.5123358</v>
      </c>
      <c r="G8158">
        <v>53.49042893</v>
      </c>
      <c r="H8158" t="s">
        <v>6084</v>
      </c>
    </row>
    <row r="8159" spans="1:8" x14ac:dyDescent="0.35">
      <c r="A8159" t="s">
        <v>796</v>
      </c>
      <c r="B8159" s="2">
        <v>41284</v>
      </c>
      <c r="E8159" t="s">
        <v>3822</v>
      </c>
      <c r="F8159">
        <v>-113.40343536</v>
      </c>
      <c r="G8159">
        <v>53.576124239999999</v>
      </c>
      <c r="H8159" t="s">
        <v>6827</v>
      </c>
    </row>
    <row r="8160" spans="1:8" x14ac:dyDescent="0.35">
      <c r="A8160" t="s">
        <v>21040</v>
      </c>
      <c r="B8160" s="2">
        <v>41277</v>
      </c>
      <c r="E8160" t="s">
        <v>21041</v>
      </c>
      <c r="F8160">
        <v>-113.452461290454</v>
      </c>
      <c r="G8160" s="3" t="s">
        <v>21042</v>
      </c>
      <c r="H8160" t="s">
        <v>21043</v>
      </c>
    </row>
    <row r="8161" spans="1:8" x14ac:dyDescent="0.35">
      <c r="A8161" t="s">
        <v>23978</v>
      </c>
      <c r="B8161" s="2">
        <v>41270</v>
      </c>
      <c r="E8161" t="s">
        <v>23979</v>
      </c>
      <c r="F8161">
        <v>-113.47849484514001</v>
      </c>
      <c r="G8161" s="3" t="s">
        <v>23980</v>
      </c>
      <c r="H8161" t="s">
        <v>23981</v>
      </c>
    </row>
    <row r="8162" spans="1:8" x14ac:dyDescent="0.35">
      <c r="A8162" t="s">
        <v>228</v>
      </c>
      <c r="B8162" s="2">
        <v>41264</v>
      </c>
      <c r="E8162" t="s">
        <v>3254</v>
      </c>
      <c r="F8162">
        <v>-113.46145731</v>
      </c>
      <c r="G8162">
        <v>53.572974209999998</v>
      </c>
      <c r="H8162" t="s">
        <v>6279</v>
      </c>
    </row>
    <row r="8163" spans="1:8" x14ac:dyDescent="0.35">
      <c r="A8163" t="s">
        <v>428</v>
      </c>
      <c r="B8163" s="2">
        <v>41264</v>
      </c>
      <c r="E8163" t="s">
        <v>3454</v>
      </c>
      <c r="F8163">
        <v>-113.44191991</v>
      </c>
      <c r="G8163">
        <v>53.595214689999999</v>
      </c>
      <c r="H8163" t="s">
        <v>6472</v>
      </c>
    </row>
    <row r="8164" spans="1:8" x14ac:dyDescent="0.35">
      <c r="A8164" t="s">
        <v>574</v>
      </c>
      <c r="B8164" s="2">
        <v>41263</v>
      </c>
      <c r="E8164" t="s">
        <v>3600</v>
      </c>
      <c r="F8164">
        <v>-113.42217683</v>
      </c>
      <c r="G8164">
        <v>53.445325230000002</v>
      </c>
      <c r="H8164" t="s">
        <v>6615</v>
      </c>
    </row>
    <row r="8165" spans="1:8" x14ac:dyDescent="0.35">
      <c r="A8165" t="s">
        <v>393</v>
      </c>
      <c r="B8165" s="2">
        <v>41263</v>
      </c>
      <c r="E8165" t="s">
        <v>3419</v>
      </c>
      <c r="F8165">
        <v>-113.41939743</v>
      </c>
      <c r="G8165">
        <v>53.629901879999998</v>
      </c>
      <c r="H8165" t="s">
        <v>6438</v>
      </c>
    </row>
    <row r="8166" spans="1:8" x14ac:dyDescent="0.35">
      <c r="A8166" t="s">
        <v>18436</v>
      </c>
      <c r="B8166" s="2">
        <v>41262</v>
      </c>
      <c r="E8166" t="s">
        <v>18437</v>
      </c>
      <c r="F8166">
        <v>-113.57111552674</v>
      </c>
      <c r="G8166" s="3" t="s">
        <v>18438</v>
      </c>
      <c r="H8166" t="s">
        <v>18439</v>
      </c>
    </row>
    <row r="8167" spans="1:8" x14ac:dyDescent="0.35">
      <c r="A8167" t="s">
        <v>10769</v>
      </c>
      <c r="B8167" s="2">
        <v>41261</v>
      </c>
      <c r="E8167" t="s">
        <v>10770</v>
      </c>
      <c r="F8167">
        <v>-113.48379736136</v>
      </c>
      <c r="G8167" s="3" t="s">
        <v>10771</v>
      </c>
      <c r="H8167" t="s">
        <v>10772</v>
      </c>
    </row>
    <row r="8168" spans="1:8" x14ac:dyDescent="0.35">
      <c r="A8168" t="s">
        <v>18455</v>
      </c>
      <c r="B8168" s="2">
        <v>41261</v>
      </c>
      <c r="E8168" t="s">
        <v>18456</v>
      </c>
      <c r="F8168">
        <v>-113.571593992068</v>
      </c>
      <c r="G8168" s="3" t="s">
        <v>18457</v>
      </c>
      <c r="H8168" t="s">
        <v>18458</v>
      </c>
    </row>
    <row r="8169" spans="1:8" x14ac:dyDescent="0.35">
      <c r="A8169" t="s">
        <v>24188</v>
      </c>
      <c r="B8169" s="2">
        <v>41261</v>
      </c>
      <c r="E8169" t="s">
        <v>24189</v>
      </c>
      <c r="F8169">
        <v>-113.58554016548101</v>
      </c>
      <c r="G8169" s="3" t="s">
        <v>24190</v>
      </c>
      <c r="H8169" t="s">
        <v>24191</v>
      </c>
    </row>
    <row r="8170" spans="1:8" x14ac:dyDescent="0.35">
      <c r="A8170" t="s">
        <v>20251</v>
      </c>
      <c r="B8170" s="2">
        <v>41260</v>
      </c>
      <c r="E8170" t="s">
        <v>20252</v>
      </c>
      <c r="F8170">
        <v>-113.360590194894</v>
      </c>
      <c r="G8170" s="3" t="s">
        <v>20253</v>
      </c>
      <c r="H8170" t="s">
        <v>20254</v>
      </c>
    </row>
    <row r="8171" spans="1:8" x14ac:dyDescent="0.35">
      <c r="A8171" t="s">
        <v>469</v>
      </c>
      <c r="B8171" s="2">
        <v>41257</v>
      </c>
      <c r="E8171" t="s">
        <v>3495</v>
      </c>
      <c r="F8171">
        <v>-113.44737962000001</v>
      </c>
      <c r="G8171">
        <v>53.516364719999999</v>
      </c>
      <c r="H8171" t="s">
        <v>6512</v>
      </c>
    </row>
    <row r="8172" spans="1:8" x14ac:dyDescent="0.35">
      <c r="A8172" t="s">
        <v>11583</v>
      </c>
      <c r="B8172" s="2">
        <v>41255</v>
      </c>
      <c r="E8172" t="s">
        <v>11584</v>
      </c>
      <c r="F8172">
        <v>-113.54768443914401</v>
      </c>
      <c r="G8172" s="3" t="s">
        <v>11585</v>
      </c>
      <c r="H8172" t="s">
        <v>11586</v>
      </c>
    </row>
    <row r="8173" spans="1:8" x14ac:dyDescent="0.35">
      <c r="A8173" t="s">
        <v>849</v>
      </c>
      <c r="B8173" s="2">
        <v>41254</v>
      </c>
      <c r="E8173" t="s">
        <v>3875</v>
      </c>
      <c r="F8173">
        <v>-113.60217119000001</v>
      </c>
      <c r="G8173">
        <v>53.541927700000002</v>
      </c>
      <c r="H8173" t="s">
        <v>6879</v>
      </c>
    </row>
    <row r="8174" spans="1:8" x14ac:dyDescent="0.35">
      <c r="A8174" t="s">
        <v>169</v>
      </c>
      <c r="B8174" s="2">
        <v>41254</v>
      </c>
      <c r="E8174" t="s">
        <v>3195</v>
      </c>
      <c r="F8174">
        <v>-113.56110302</v>
      </c>
      <c r="G8174">
        <v>53.569964740000003</v>
      </c>
      <c r="H8174" t="s">
        <v>6220</v>
      </c>
    </row>
    <row r="8175" spans="1:8" x14ac:dyDescent="0.35">
      <c r="A8175" t="s">
        <v>524</v>
      </c>
      <c r="B8175" s="2">
        <v>41254</v>
      </c>
      <c r="E8175" t="s">
        <v>3550</v>
      </c>
      <c r="F8175">
        <v>-113.43933856</v>
      </c>
      <c r="G8175">
        <v>53.513530809999999</v>
      </c>
      <c r="H8175" t="s">
        <v>6566</v>
      </c>
    </row>
    <row r="8176" spans="1:8" x14ac:dyDescent="0.35">
      <c r="A8176" t="s">
        <v>318</v>
      </c>
      <c r="B8176" s="2">
        <v>41254</v>
      </c>
      <c r="E8176" t="s">
        <v>3344</v>
      </c>
      <c r="F8176">
        <v>-113.48498757999999</v>
      </c>
      <c r="G8176">
        <v>53.516787379999997</v>
      </c>
      <c r="H8176" t="s">
        <v>6368</v>
      </c>
    </row>
    <row r="8177" spans="1:8" x14ac:dyDescent="0.35">
      <c r="A8177" t="s">
        <v>18494</v>
      </c>
      <c r="B8177" s="2">
        <v>41254</v>
      </c>
      <c r="E8177" t="s">
        <v>18495</v>
      </c>
      <c r="F8177">
        <v>-113.57273849316699</v>
      </c>
      <c r="G8177" s="3" t="s">
        <v>18496</v>
      </c>
      <c r="H8177" t="s">
        <v>18497</v>
      </c>
    </row>
    <row r="8178" spans="1:8" x14ac:dyDescent="0.35">
      <c r="A8178" t="s">
        <v>427</v>
      </c>
      <c r="B8178" s="2">
        <v>41253</v>
      </c>
      <c r="E8178" t="s">
        <v>3453</v>
      </c>
      <c r="F8178">
        <v>-113.43921477000001</v>
      </c>
      <c r="G8178">
        <v>53.540004150000001</v>
      </c>
      <c r="H8178" t="s">
        <v>6471</v>
      </c>
    </row>
    <row r="8179" spans="1:8" x14ac:dyDescent="0.35">
      <c r="A8179" t="s">
        <v>742</v>
      </c>
      <c r="B8179" s="2">
        <v>41250</v>
      </c>
      <c r="E8179" t="s">
        <v>3768</v>
      </c>
      <c r="F8179">
        <v>-113.58286338000001</v>
      </c>
      <c r="G8179">
        <v>53.552440900000001</v>
      </c>
      <c r="H8179" t="s">
        <v>6774</v>
      </c>
    </row>
    <row r="8180" spans="1:8" x14ac:dyDescent="0.35">
      <c r="A8180" t="s">
        <v>11618</v>
      </c>
      <c r="B8180" s="2">
        <v>41250</v>
      </c>
      <c r="E8180" t="s">
        <v>11619</v>
      </c>
      <c r="F8180">
        <v>-113.548471948849</v>
      </c>
      <c r="G8180" s="3" t="s">
        <v>11620</v>
      </c>
      <c r="H8180" t="s">
        <v>11621</v>
      </c>
    </row>
    <row r="8181" spans="1:8" x14ac:dyDescent="0.35">
      <c r="A8181" t="s">
        <v>18429</v>
      </c>
      <c r="B8181" s="2">
        <v>41250</v>
      </c>
      <c r="E8181" t="s">
        <v>18430</v>
      </c>
      <c r="F8181">
        <v>-113.57064905654001</v>
      </c>
      <c r="G8181" s="3" t="s">
        <v>18431</v>
      </c>
      <c r="H8181" t="s">
        <v>18432</v>
      </c>
    </row>
    <row r="8182" spans="1:8" x14ac:dyDescent="0.35">
      <c r="A8182" t="s">
        <v>18463</v>
      </c>
      <c r="B8182" s="2">
        <v>41250</v>
      </c>
      <c r="E8182" t="s">
        <v>18464</v>
      </c>
      <c r="F8182">
        <v>-113.571711124019</v>
      </c>
      <c r="G8182" s="3" t="s">
        <v>18465</v>
      </c>
      <c r="H8182" t="s">
        <v>18466</v>
      </c>
    </row>
    <row r="8183" spans="1:8" x14ac:dyDescent="0.35">
      <c r="A8183" t="s">
        <v>18467</v>
      </c>
      <c r="B8183" s="2">
        <v>41250</v>
      </c>
      <c r="E8183" t="s">
        <v>18468</v>
      </c>
      <c r="F8183">
        <v>-113.571828255634</v>
      </c>
      <c r="G8183" s="3" t="s">
        <v>18469</v>
      </c>
      <c r="H8183" t="s">
        <v>18470</v>
      </c>
    </row>
    <row r="8184" spans="1:8" x14ac:dyDescent="0.35">
      <c r="A8184" t="s">
        <v>198</v>
      </c>
      <c r="B8184" s="2">
        <v>41249</v>
      </c>
      <c r="E8184" t="s">
        <v>3224</v>
      </c>
      <c r="F8184">
        <v>-113.57089327</v>
      </c>
      <c r="G8184">
        <v>53.519040029999999</v>
      </c>
      <c r="H8184" t="s">
        <v>6249</v>
      </c>
    </row>
    <row r="8185" spans="1:8" x14ac:dyDescent="0.35">
      <c r="A8185" t="s">
        <v>18447</v>
      </c>
      <c r="B8185" s="2">
        <v>41249</v>
      </c>
      <c r="E8185" t="s">
        <v>18448</v>
      </c>
      <c r="F8185">
        <v>-113.57124334033701</v>
      </c>
      <c r="G8185" s="3" t="s">
        <v>18449</v>
      </c>
      <c r="H8185" t="s">
        <v>18450</v>
      </c>
    </row>
    <row r="8186" spans="1:8" x14ac:dyDescent="0.35">
      <c r="A8186" t="s">
        <v>18479</v>
      </c>
      <c r="B8186" s="2">
        <v>41249</v>
      </c>
      <c r="E8186" t="s">
        <v>18480</v>
      </c>
      <c r="F8186">
        <v>-113.57217967067299</v>
      </c>
      <c r="G8186" s="3" t="s">
        <v>18481</v>
      </c>
      <c r="H8186" t="s">
        <v>18482</v>
      </c>
    </row>
    <row r="8187" spans="1:8" x14ac:dyDescent="0.35">
      <c r="A8187" t="s">
        <v>18483</v>
      </c>
      <c r="B8187" s="2">
        <v>41249</v>
      </c>
      <c r="E8187" t="s">
        <v>18484</v>
      </c>
      <c r="F8187">
        <v>-113.572296801498</v>
      </c>
      <c r="G8187">
        <v>53.402026598247502</v>
      </c>
      <c r="H8187" t="s">
        <v>18485</v>
      </c>
    </row>
    <row r="8188" spans="1:8" x14ac:dyDescent="0.35">
      <c r="A8188" t="s">
        <v>80</v>
      </c>
      <c r="B8188" s="2">
        <v>41248</v>
      </c>
      <c r="E8188" t="s">
        <v>3106</v>
      </c>
      <c r="F8188">
        <v>-113.48689509</v>
      </c>
      <c r="G8188">
        <v>53.577986099999997</v>
      </c>
      <c r="H8188" t="s">
        <v>6132</v>
      </c>
    </row>
    <row r="8189" spans="1:8" x14ac:dyDescent="0.35">
      <c r="A8189" t="s">
        <v>9654</v>
      </c>
      <c r="B8189" s="2">
        <v>41248</v>
      </c>
      <c r="E8189" t="s">
        <v>9655</v>
      </c>
      <c r="F8189">
        <v>-113.517379013862</v>
      </c>
      <c r="G8189" s="3" t="s">
        <v>9656</v>
      </c>
      <c r="H8189" t="s">
        <v>9657</v>
      </c>
    </row>
    <row r="8190" spans="1:8" x14ac:dyDescent="0.35">
      <c r="A8190" t="s">
        <v>590</v>
      </c>
      <c r="B8190" s="2">
        <v>41246</v>
      </c>
      <c r="E8190" t="s">
        <v>3616</v>
      </c>
      <c r="F8190">
        <v>-113.40497409</v>
      </c>
      <c r="G8190">
        <v>53.627142679999999</v>
      </c>
      <c r="H8190" t="s">
        <v>6629</v>
      </c>
    </row>
    <row r="8191" spans="1:8" x14ac:dyDescent="0.35">
      <c r="A8191" t="s">
        <v>39</v>
      </c>
      <c r="B8191" s="2">
        <v>41246</v>
      </c>
      <c r="E8191" t="s">
        <v>3065</v>
      </c>
      <c r="F8191">
        <v>-113.61064677</v>
      </c>
      <c r="G8191">
        <v>53.515688779999998</v>
      </c>
      <c r="H8191" t="s">
        <v>6091</v>
      </c>
    </row>
    <row r="8192" spans="1:8" x14ac:dyDescent="0.35">
      <c r="A8192" t="s">
        <v>73</v>
      </c>
      <c r="B8192" s="2">
        <v>41242</v>
      </c>
      <c r="E8192" t="s">
        <v>3099</v>
      </c>
      <c r="F8192">
        <v>-113.51749995</v>
      </c>
      <c r="G8192">
        <v>53.498791850000003</v>
      </c>
      <c r="H8192" t="s">
        <v>6125</v>
      </c>
    </row>
    <row r="8193" spans="1:8" x14ac:dyDescent="0.35">
      <c r="A8193" t="s">
        <v>686</v>
      </c>
      <c r="B8193" s="2">
        <v>41242</v>
      </c>
      <c r="E8193" t="s">
        <v>3712</v>
      </c>
      <c r="F8193">
        <v>-113.43332303</v>
      </c>
      <c r="G8193">
        <v>53.573941359999999</v>
      </c>
      <c r="H8193" t="s">
        <v>6721</v>
      </c>
    </row>
    <row r="8194" spans="1:8" x14ac:dyDescent="0.35">
      <c r="A8194" t="s">
        <v>307</v>
      </c>
      <c r="B8194" s="2">
        <v>41242</v>
      </c>
      <c r="E8194" t="s">
        <v>3333</v>
      </c>
      <c r="F8194">
        <v>-113.4402224</v>
      </c>
      <c r="G8194">
        <v>53.595210870000003</v>
      </c>
      <c r="H8194" t="s">
        <v>6357</v>
      </c>
    </row>
    <row r="8195" spans="1:8" x14ac:dyDescent="0.35">
      <c r="A8195" t="s">
        <v>10363</v>
      </c>
      <c r="B8195" s="2">
        <v>41242</v>
      </c>
      <c r="E8195" t="s">
        <v>10364</v>
      </c>
      <c r="F8195">
        <v>-113.485285860823</v>
      </c>
      <c r="G8195" s="3" t="s">
        <v>10365</v>
      </c>
      <c r="H8195" t="s">
        <v>10366</v>
      </c>
    </row>
    <row r="8196" spans="1:8" x14ac:dyDescent="0.35">
      <c r="A8196" t="s">
        <v>15698</v>
      </c>
      <c r="B8196" s="2">
        <v>41242</v>
      </c>
      <c r="E8196" t="s">
        <v>15699</v>
      </c>
      <c r="F8196">
        <v>-113.638439277915</v>
      </c>
      <c r="G8196" s="3" t="s">
        <v>15700</v>
      </c>
      <c r="H8196" t="s">
        <v>15701</v>
      </c>
    </row>
    <row r="8197" spans="1:8" x14ac:dyDescent="0.35">
      <c r="A8197" t="s">
        <v>13475</v>
      </c>
      <c r="B8197" s="2">
        <v>41241</v>
      </c>
      <c r="E8197" t="s">
        <v>13476</v>
      </c>
      <c r="F8197">
        <v>-113.39676757647401</v>
      </c>
      <c r="G8197" s="3" t="s">
        <v>13477</v>
      </c>
      <c r="H8197" t="s">
        <v>13478</v>
      </c>
    </row>
    <row r="8198" spans="1:8" x14ac:dyDescent="0.35">
      <c r="A8198" t="s">
        <v>552</v>
      </c>
      <c r="B8198" s="2">
        <v>41239</v>
      </c>
      <c r="E8198" t="s">
        <v>3578</v>
      </c>
      <c r="F8198">
        <v>-113.42195002</v>
      </c>
      <c r="G8198">
        <v>53.577121050000002</v>
      </c>
      <c r="H8198" t="s">
        <v>6593</v>
      </c>
    </row>
    <row r="8199" spans="1:8" x14ac:dyDescent="0.35">
      <c r="A8199" t="s">
        <v>9811</v>
      </c>
      <c r="B8199" s="2">
        <v>41239</v>
      </c>
      <c r="E8199" t="s">
        <v>9812</v>
      </c>
      <c r="F8199">
        <v>-113.48157411063001</v>
      </c>
      <c r="G8199" s="3" t="s">
        <v>9813</v>
      </c>
      <c r="H8199" t="s">
        <v>9814</v>
      </c>
    </row>
    <row r="8200" spans="1:8" x14ac:dyDescent="0.35">
      <c r="A8200" t="s">
        <v>149</v>
      </c>
      <c r="B8200" s="2">
        <v>41236</v>
      </c>
      <c r="E8200" t="s">
        <v>3175</v>
      </c>
      <c r="F8200">
        <v>-113.44726967</v>
      </c>
      <c r="G8200">
        <v>53.546888119999998</v>
      </c>
      <c r="H8200" t="s">
        <v>6201</v>
      </c>
    </row>
    <row r="8201" spans="1:8" x14ac:dyDescent="0.35">
      <c r="A8201" t="s">
        <v>9627</v>
      </c>
      <c r="B8201" s="2">
        <v>41236</v>
      </c>
      <c r="E8201" t="s">
        <v>9628</v>
      </c>
      <c r="F8201">
        <v>-113.579209499569</v>
      </c>
      <c r="G8201" s="3" t="s">
        <v>9629</v>
      </c>
      <c r="H8201" t="s">
        <v>9630</v>
      </c>
    </row>
    <row r="8202" spans="1:8" x14ac:dyDescent="0.35">
      <c r="A8202" t="s">
        <v>693</v>
      </c>
      <c r="B8202" s="2">
        <v>41234</v>
      </c>
      <c r="E8202" t="s">
        <v>3719</v>
      </c>
      <c r="F8202">
        <v>-113.44416173</v>
      </c>
      <c r="G8202">
        <v>53.567515110000002</v>
      </c>
      <c r="H8202" t="s">
        <v>6726</v>
      </c>
    </row>
    <row r="8203" spans="1:8" x14ac:dyDescent="0.35">
      <c r="A8203" t="s">
        <v>504</v>
      </c>
      <c r="B8203" s="2">
        <v>41233</v>
      </c>
      <c r="E8203" t="s">
        <v>3530</v>
      </c>
      <c r="F8203">
        <v>-113.44659204</v>
      </c>
      <c r="G8203">
        <v>53.545934340000002</v>
      </c>
      <c r="H8203" t="s">
        <v>6547</v>
      </c>
    </row>
    <row r="8204" spans="1:8" x14ac:dyDescent="0.35">
      <c r="A8204" t="s">
        <v>109</v>
      </c>
      <c r="B8204" s="2">
        <v>41233</v>
      </c>
      <c r="E8204" t="s">
        <v>3135</v>
      </c>
      <c r="F8204">
        <v>-113.49976530000001</v>
      </c>
      <c r="G8204">
        <v>53.562993229999996</v>
      </c>
      <c r="H8204" t="s">
        <v>6161</v>
      </c>
    </row>
    <row r="8205" spans="1:8" x14ac:dyDescent="0.35">
      <c r="A8205" t="s">
        <v>453</v>
      </c>
      <c r="B8205" s="2">
        <v>41233</v>
      </c>
      <c r="E8205" t="s">
        <v>3479</v>
      </c>
      <c r="F8205">
        <v>-113.53317662000001</v>
      </c>
      <c r="G8205">
        <v>53.512521509999999</v>
      </c>
      <c r="H8205" t="s">
        <v>6496</v>
      </c>
    </row>
    <row r="8206" spans="1:8" x14ac:dyDescent="0.35">
      <c r="A8206" t="s">
        <v>221</v>
      </c>
      <c r="B8206" s="2">
        <v>41233</v>
      </c>
      <c r="E8206" t="s">
        <v>3247</v>
      </c>
      <c r="F8206">
        <v>-113.43943125</v>
      </c>
      <c r="G8206">
        <v>53.574344099999998</v>
      </c>
      <c r="H8206" t="s">
        <v>6272</v>
      </c>
    </row>
    <row r="8207" spans="1:8" x14ac:dyDescent="0.35">
      <c r="A8207" t="s">
        <v>344</v>
      </c>
      <c r="B8207" s="2">
        <v>41233</v>
      </c>
      <c r="E8207" t="s">
        <v>3370</v>
      </c>
      <c r="F8207">
        <v>-113.44963659</v>
      </c>
      <c r="G8207">
        <v>53.587292040000001</v>
      </c>
      <c r="H8207" t="s">
        <v>6391</v>
      </c>
    </row>
    <row r="8208" spans="1:8" x14ac:dyDescent="0.35">
      <c r="A8208" t="s">
        <v>12</v>
      </c>
      <c r="B8208" s="2">
        <v>41233</v>
      </c>
      <c r="E8208" t="s">
        <v>3038</v>
      </c>
      <c r="F8208">
        <v>-113.61285247000001</v>
      </c>
      <c r="G8208">
        <v>53.534256569999997</v>
      </c>
      <c r="H8208" t="s">
        <v>6064</v>
      </c>
    </row>
    <row r="8209" spans="1:8" x14ac:dyDescent="0.35">
      <c r="A8209" t="s">
        <v>108</v>
      </c>
      <c r="B8209" s="2">
        <v>41232</v>
      </c>
      <c r="E8209" t="s">
        <v>3134</v>
      </c>
      <c r="F8209">
        <v>-113.43875503</v>
      </c>
      <c r="G8209">
        <v>53.540003769999998</v>
      </c>
      <c r="H8209" t="s">
        <v>6160</v>
      </c>
    </row>
    <row r="8210" spans="1:8" x14ac:dyDescent="0.35">
      <c r="A8210" t="s">
        <v>477</v>
      </c>
      <c r="B8210" s="2">
        <v>41232</v>
      </c>
      <c r="E8210" t="s">
        <v>3503</v>
      </c>
      <c r="F8210">
        <v>-113.44442002</v>
      </c>
      <c r="G8210">
        <v>53.512983390000002</v>
      </c>
      <c r="H8210" t="s">
        <v>6520</v>
      </c>
    </row>
    <row r="8211" spans="1:8" x14ac:dyDescent="0.35">
      <c r="A8211" t="s">
        <v>19107</v>
      </c>
      <c r="B8211" s="2">
        <v>41228</v>
      </c>
      <c r="E8211" t="s">
        <v>19108</v>
      </c>
      <c r="F8211">
        <v>-113.41173711381499</v>
      </c>
      <c r="G8211" s="3" t="s">
        <v>19109</v>
      </c>
      <c r="H8211" t="s">
        <v>19110</v>
      </c>
    </row>
    <row r="8212" spans="1:8" x14ac:dyDescent="0.35">
      <c r="A8212" t="s">
        <v>511</v>
      </c>
      <c r="B8212" s="2">
        <v>41226</v>
      </c>
      <c r="E8212" t="s">
        <v>3537</v>
      </c>
      <c r="F8212">
        <v>-113.45451632</v>
      </c>
      <c r="G8212">
        <v>53.508365499999996</v>
      </c>
      <c r="H8212" t="s">
        <v>6554</v>
      </c>
    </row>
    <row r="8213" spans="1:8" x14ac:dyDescent="0.35">
      <c r="A8213" t="s">
        <v>136</v>
      </c>
      <c r="B8213" s="2">
        <v>41222</v>
      </c>
      <c r="E8213" t="s">
        <v>3162</v>
      </c>
      <c r="F8213">
        <v>-113.39496466</v>
      </c>
      <c r="G8213">
        <v>53.601274220000001</v>
      </c>
      <c r="H8213" t="s">
        <v>6188</v>
      </c>
    </row>
    <row r="8214" spans="1:8" x14ac:dyDescent="0.35">
      <c r="A8214" t="s">
        <v>24155</v>
      </c>
      <c r="B8214" s="2">
        <v>41222</v>
      </c>
      <c r="E8214" t="s">
        <v>24156</v>
      </c>
      <c r="F8214">
        <v>-113.480891808775</v>
      </c>
      <c r="G8214" s="3" t="s">
        <v>24157</v>
      </c>
      <c r="H8214" t="s">
        <v>24158</v>
      </c>
    </row>
    <row r="8215" spans="1:8" x14ac:dyDescent="0.35">
      <c r="A8215" t="s">
        <v>525</v>
      </c>
      <c r="B8215" s="2">
        <v>41221</v>
      </c>
      <c r="E8215" t="s">
        <v>3551</v>
      </c>
      <c r="F8215">
        <v>-113.40814347</v>
      </c>
      <c r="G8215">
        <v>53.453040090000002</v>
      </c>
      <c r="H8215" t="s">
        <v>6567</v>
      </c>
    </row>
    <row r="8216" spans="1:8" x14ac:dyDescent="0.35">
      <c r="A8216" t="s">
        <v>19022</v>
      </c>
      <c r="B8216" s="2">
        <v>41221</v>
      </c>
      <c r="E8216" t="s">
        <v>19023</v>
      </c>
      <c r="F8216">
        <v>-113.625916668209</v>
      </c>
      <c r="G8216" s="3" t="s">
        <v>19024</v>
      </c>
      <c r="H8216" t="s">
        <v>19025</v>
      </c>
    </row>
    <row r="8217" spans="1:8" x14ac:dyDescent="0.35">
      <c r="A8217" t="s">
        <v>252</v>
      </c>
      <c r="B8217" s="2">
        <v>41220</v>
      </c>
      <c r="E8217" t="s">
        <v>3278</v>
      </c>
      <c r="F8217">
        <v>-113.51785076</v>
      </c>
      <c r="G8217">
        <v>53.487045909999999</v>
      </c>
      <c r="H8217" t="s">
        <v>6303</v>
      </c>
    </row>
    <row r="8218" spans="1:8" x14ac:dyDescent="0.35">
      <c r="A8218" t="s">
        <v>785</v>
      </c>
      <c r="B8218" s="2">
        <v>41219</v>
      </c>
      <c r="E8218" t="s">
        <v>3811</v>
      </c>
      <c r="F8218">
        <v>-113.50775677999999</v>
      </c>
      <c r="G8218">
        <v>53.51064117</v>
      </c>
      <c r="H8218" t="s">
        <v>6816</v>
      </c>
    </row>
    <row r="8219" spans="1:8" x14ac:dyDescent="0.35">
      <c r="A8219" t="s">
        <v>146</v>
      </c>
      <c r="B8219" s="2">
        <v>41215</v>
      </c>
      <c r="E8219" t="s">
        <v>3172</v>
      </c>
      <c r="F8219">
        <v>-113.52997462</v>
      </c>
      <c r="G8219">
        <v>53.591651740000003</v>
      </c>
      <c r="H8219" t="s">
        <v>6198</v>
      </c>
    </row>
    <row r="8220" spans="1:8" x14ac:dyDescent="0.35">
      <c r="A8220" t="s">
        <v>35</v>
      </c>
      <c r="B8220" s="2">
        <v>41214</v>
      </c>
      <c r="E8220" t="s">
        <v>3061</v>
      </c>
      <c r="F8220">
        <v>-113.51330437</v>
      </c>
      <c r="G8220">
        <v>53.643135770000001</v>
      </c>
      <c r="H8220" t="s">
        <v>6087</v>
      </c>
    </row>
    <row r="8221" spans="1:8" x14ac:dyDescent="0.35">
      <c r="A8221" t="s">
        <v>211</v>
      </c>
      <c r="B8221" s="2">
        <v>41214</v>
      </c>
      <c r="E8221" t="s">
        <v>3237</v>
      </c>
      <c r="F8221">
        <v>-113.41208598</v>
      </c>
      <c r="G8221">
        <v>53.545773830000002</v>
      </c>
      <c r="H8221" t="s">
        <v>6262</v>
      </c>
    </row>
    <row r="8222" spans="1:8" x14ac:dyDescent="0.35">
      <c r="A8222" t="s">
        <v>737</v>
      </c>
      <c r="B8222" s="2">
        <v>41214</v>
      </c>
      <c r="E8222" t="s">
        <v>3763</v>
      </c>
      <c r="F8222">
        <v>-113.56613471999999</v>
      </c>
      <c r="G8222">
        <v>53.486676639999999</v>
      </c>
      <c r="H8222" t="s">
        <v>6769</v>
      </c>
    </row>
    <row r="8223" spans="1:8" x14ac:dyDescent="0.35">
      <c r="A8223" t="s">
        <v>22272</v>
      </c>
      <c r="B8223" s="2">
        <v>41213</v>
      </c>
      <c r="E8223" t="s">
        <v>22273</v>
      </c>
      <c r="F8223">
        <v>-113.371765530706</v>
      </c>
      <c r="G8223" s="3" t="s">
        <v>22274</v>
      </c>
      <c r="H8223" t="s">
        <v>22275</v>
      </c>
    </row>
    <row r="8224" spans="1:8" x14ac:dyDescent="0.35">
      <c r="A8224" t="s">
        <v>753</v>
      </c>
      <c r="B8224" s="2">
        <v>41212</v>
      </c>
      <c r="E8224" t="s">
        <v>3779</v>
      </c>
      <c r="F8224">
        <v>-113.45138054</v>
      </c>
      <c r="G8224">
        <v>53.541780129999999</v>
      </c>
      <c r="H8224" t="s">
        <v>6785</v>
      </c>
    </row>
    <row r="8225" spans="1:8" x14ac:dyDescent="0.35">
      <c r="A8225" t="s">
        <v>834</v>
      </c>
      <c r="B8225" s="2">
        <v>41212</v>
      </c>
      <c r="E8225" t="s">
        <v>3860</v>
      </c>
      <c r="F8225">
        <v>-113.46292244999999</v>
      </c>
      <c r="G8225">
        <v>53.51296791</v>
      </c>
      <c r="H8225" t="s">
        <v>6864</v>
      </c>
    </row>
    <row r="8226" spans="1:8" x14ac:dyDescent="0.35">
      <c r="A8226" t="s">
        <v>362</v>
      </c>
      <c r="B8226" s="2">
        <v>41212</v>
      </c>
      <c r="E8226" t="s">
        <v>3388</v>
      </c>
      <c r="F8226">
        <v>-113.56016279000001</v>
      </c>
      <c r="G8226">
        <v>53.565478550000002</v>
      </c>
      <c r="H8226" t="s">
        <v>6408</v>
      </c>
    </row>
    <row r="8227" spans="1:8" x14ac:dyDescent="0.35">
      <c r="A8227" t="s">
        <v>594</v>
      </c>
      <c r="B8227" s="2">
        <v>41212</v>
      </c>
      <c r="E8227" t="s">
        <v>3620</v>
      </c>
      <c r="F8227">
        <v>-113.43409334</v>
      </c>
      <c r="G8227">
        <v>53.465922839999998</v>
      </c>
      <c r="H8227" t="s">
        <v>6633</v>
      </c>
    </row>
    <row r="8228" spans="1:8" x14ac:dyDescent="0.35">
      <c r="A8228" t="s">
        <v>11132</v>
      </c>
      <c r="B8228" s="2">
        <v>41212</v>
      </c>
      <c r="E8228" t="s">
        <v>11133</v>
      </c>
      <c r="F8228">
        <v>-113.497924786436</v>
      </c>
      <c r="G8228" s="3" t="s">
        <v>11134</v>
      </c>
      <c r="H8228" t="s">
        <v>11135</v>
      </c>
    </row>
    <row r="8229" spans="1:8" x14ac:dyDescent="0.35">
      <c r="A8229" t="s">
        <v>11603</v>
      </c>
      <c r="B8229" s="2">
        <v>41212</v>
      </c>
      <c r="E8229" t="s">
        <v>11604</v>
      </c>
      <c r="F8229">
        <v>-113.548277351957</v>
      </c>
      <c r="G8229" s="3" t="s">
        <v>11605</v>
      </c>
      <c r="H8229" t="s">
        <v>11606</v>
      </c>
    </row>
    <row r="8230" spans="1:8" x14ac:dyDescent="0.35">
      <c r="A8230" t="s">
        <v>804</v>
      </c>
      <c r="B8230" s="2">
        <v>41207</v>
      </c>
      <c r="E8230" t="s">
        <v>3830</v>
      </c>
      <c r="F8230">
        <v>-113.52666152</v>
      </c>
      <c r="G8230">
        <v>53.414802020000003</v>
      </c>
      <c r="H8230" t="s">
        <v>6835</v>
      </c>
    </row>
    <row r="8231" spans="1:8" x14ac:dyDescent="0.35">
      <c r="A8231" t="s">
        <v>580</v>
      </c>
      <c r="B8231" s="2">
        <v>41207</v>
      </c>
      <c r="E8231" t="s">
        <v>3606</v>
      </c>
      <c r="F8231">
        <v>-113.51893414</v>
      </c>
      <c r="G8231">
        <v>53.5901177</v>
      </c>
      <c r="H8231" t="s">
        <v>6621</v>
      </c>
    </row>
    <row r="8232" spans="1:8" x14ac:dyDescent="0.35">
      <c r="A8232" t="s">
        <v>76</v>
      </c>
      <c r="B8232" s="2">
        <v>41206</v>
      </c>
      <c r="E8232" t="s">
        <v>3102</v>
      </c>
      <c r="F8232">
        <v>-113.46497453000001</v>
      </c>
      <c r="G8232">
        <v>53.580346630000001</v>
      </c>
      <c r="H8232" t="s">
        <v>6128</v>
      </c>
    </row>
    <row r="8233" spans="1:8" x14ac:dyDescent="0.35">
      <c r="A8233" t="s">
        <v>790</v>
      </c>
      <c r="B8233" s="2">
        <v>41206</v>
      </c>
      <c r="E8233" t="s">
        <v>3816</v>
      </c>
      <c r="F8233">
        <v>-113.45447489</v>
      </c>
      <c r="G8233">
        <v>53.550062179999998</v>
      </c>
      <c r="H8233" t="s">
        <v>6821</v>
      </c>
    </row>
    <row r="8234" spans="1:8" x14ac:dyDescent="0.35">
      <c r="A8234" t="s">
        <v>368</v>
      </c>
      <c r="B8234" s="2">
        <v>41206</v>
      </c>
      <c r="E8234" t="s">
        <v>3394</v>
      </c>
      <c r="F8234">
        <v>-113.55854042</v>
      </c>
      <c r="G8234">
        <v>53.566460120000002</v>
      </c>
      <c r="H8234" t="s">
        <v>6413</v>
      </c>
    </row>
    <row r="8235" spans="1:8" x14ac:dyDescent="0.35">
      <c r="A8235" t="s">
        <v>731</v>
      </c>
      <c r="B8235" s="2">
        <v>41206</v>
      </c>
      <c r="E8235" t="s">
        <v>3757</v>
      </c>
      <c r="F8235">
        <v>-113.44176389</v>
      </c>
      <c r="G8235">
        <v>53.590710899999998</v>
      </c>
      <c r="H8235" t="s">
        <v>6763</v>
      </c>
    </row>
    <row r="8236" spans="1:8" x14ac:dyDescent="0.35">
      <c r="A8236" t="s">
        <v>63</v>
      </c>
      <c r="B8236" s="2">
        <v>41205</v>
      </c>
      <c r="E8236" t="s">
        <v>3089</v>
      </c>
      <c r="F8236">
        <v>-113.67074436999999</v>
      </c>
      <c r="G8236">
        <v>53.48260835</v>
      </c>
      <c r="H8236" t="s">
        <v>6115</v>
      </c>
    </row>
    <row r="8237" spans="1:8" x14ac:dyDescent="0.35">
      <c r="A8237" t="s">
        <v>783</v>
      </c>
      <c r="B8237" s="2">
        <v>41205</v>
      </c>
      <c r="E8237" t="s">
        <v>3809</v>
      </c>
      <c r="F8237">
        <v>-113.42840772</v>
      </c>
      <c r="G8237">
        <v>53.600332940000001</v>
      </c>
      <c r="H8237" t="s">
        <v>6814</v>
      </c>
    </row>
    <row r="8238" spans="1:8" x14ac:dyDescent="0.35">
      <c r="A8238" t="s">
        <v>229</v>
      </c>
      <c r="B8238" s="2">
        <v>41205</v>
      </c>
      <c r="E8238" t="s">
        <v>3255</v>
      </c>
      <c r="F8238">
        <v>-113.44528661</v>
      </c>
      <c r="G8238">
        <v>53.50873687</v>
      </c>
      <c r="H8238" t="s">
        <v>6280</v>
      </c>
    </row>
    <row r="8239" spans="1:8" x14ac:dyDescent="0.35">
      <c r="A8239" t="s">
        <v>25689</v>
      </c>
      <c r="B8239" s="2">
        <v>41204</v>
      </c>
      <c r="E8239" t="s">
        <v>25690</v>
      </c>
      <c r="F8239">
        <v>-113.440962396015</v>
      </c>
      <c r="G8239" s="3" t="s">
        <v>25691</v>
      </c>
      <c r="H8239" t="s">
        <v>25692</v>
      </c>
    </row>
    <row r="8240" spans="1:8" x14ac:dyDescent="0.35">
      <c r="A8240" t="s">
        <v>614</v>
      </c>
      <c r="B8240" s="2">
        <v>41200</v>
      </c>
      <c r="E8240" t="s">
        <v>3640</v>
      </c>
      <c r="F8240">
        <v>-113.53223964999999</v>
      </c>
      <c r="G8240">
        <v>53.512522599999997</v>
      </c>
      <c r="H8240" t="s">
        <v>6652</v>
      </c>
    </row>
    <row r="8241" spans="1:8" x14ac:dyDescent="0.35">
      <c r="A8241" t="s">
        <v>388</v>
      </c>
      <c r="B8241" s="2">
        <v>41200</v>
      </c>
      <c r="E8241" t="s">
        <v>3414</v>
      </c>
      <c r="F8241">
        <v>-113.40939989</v>
      </c>
      <c r="G8241">
        <v>53.445234130000003</v>
      </c>
      <c r="H8241" t="s">
        <v>6433</v>
      </c>
    </row>
    <row r="8242" spans="1:8" x14ac:dyDescent="0.35">
      <c r="A8242" t="s">
        <v>10036</v>
      </c>
      <c r="B8242" s="2">
        <v>41200</v>
      </c>
      <c r="E8242" t="s">
        <v>10037</v>
      </c>
      <c r="F8242">
        <v>-113.48224656068599</v>
      </c>
      <c r="G8242" s="3" t="s">
        <v>10038</v>
      </c>
      <c r="H8242" t="s">
        <v>10039</v>
      </c>
    </row>
    <row r="8243" spans="1:8" x14ac:dyDescent="0.35">
      <c r="A8243" t="s">
        <v>121</v>
      </c>
      <c r="B8243" s="2">
        <v>41193</v>
      </c>
      <c r="E8243" t="s">
        <v>3147</v>
      </c>
      <c r="F8243">
        <v>-113.4465867</v>
      </c>
      <c r="G8243">
        <v>53.547787219999996</v>
      </c>
      <c r="H8243" t="s">
        <v>6173</v>
      </c>
    </row>
    <row r="8244" spans="1:8" x14ac:dyDescent="0.35">
      <c r="A8244" t="s">
        <v>215</v>
      </c>
      <c r="B8244" s="2">
        <v>41191</v>
      </c>
      <c r="E8244" t="s">
        <v>3241</v>
      </c>
      <c r="F8244">
        <v>-113.52314375</v>
      </c>
      <c r="G8244">
        <v>53.484570249999997</v>
      </c>
      <c r="H8244" t="s">
        <v>6266</v>
      </c>
    </row>
    <row r="8245" spans="1:8" x14ac:dyDescent="0.35">
      <c r="A8245" t="s">
        <v>57</v>
      </c>
      <c r="B8245" s="2">
        <v>41191</v>
      </c>
      <c r="E8245" t="s">
        <v>3083</v>
      </c>
      <c r="F8245">
        <v>-113.42040944999999</v>
      </c>
      <c r="G8245">
        <v>53.541542300000003</v>
      </c>
      <c r="H8245" t="s">
        <v>6109</v>
      </c>
    </row>
    <row r="8246" spans="1:8" x14ac:dyDescent="0.35">
      <c r="A8246" t="s">
        <v>11154</v>
      </c>
      <c r="B8246" s="2">
        <v>41187</v>
      </c>
      <c r="E8246" t="s">
        <v>11155</v>
      </c>
      <c r="F8246">
        <v>-113.483134317584</v>
      </c>
      <c r="G8246" s="3" t="s">
        <v>11156</v>
      </c>
      <c r="H8246" t="s">
        <v>11157</v>
      </c>
    </row>
    <row r="8247" spans="1:8" x14ac:dyDescent="0.35">
      <c r="A8247" t="s">
        <v>452</v>
      </c>
      <c r="B8247" s="2">
        <v>41186</v>
      </c>
      <c r="E8247" t="s">
        <v>3478</v>
      </c>
      <c r="F8247">
        <v>-113.53899267</v>
      </c>
      <c r="G8247">
        <v>53.569700959999999</v>
      </c>
      <c r="H8247" t="s">
        <v>6495</v>
      </c>
    </row>
    <row r="8248" spans="1:8" x14ac:dyDescent="0.35">
      <c r="A8248" t="s">
        <v>658</v>
      </c>
      <c r="B8248" s="2">
        <v>41186</v>
      </c>
      <c r="E8248" t="s">
        <v>3684</v>
      </c>
      <c r="F8248">
        <v>-113.59618854</v>
      </c>
      <c r="G8248">
        <v>53.514256520000004</v>
      </c>
      <c r="H8248" t="s">
        <v>6694</v>
      </c>
    </row>
    <row r="8249" spans="1:8" x14ac:dyDescent="0.35">
      <c r="A8249" t="s">
        <v>23229</v>
      </c>
      <c r="B8249" s="2">
        <v>41186</v>
      </c>
      <c r="E8249" t="s">
        <v>23230</v>
      </c>
      <c r="F8249">
        <v>-113.371235609008</v>
      </c>
      <c r="G8249" s="3" t="s">
        <v>23231</v>
      </c>
      <c r="H8249" t="s">
        <v>23232</v>
      </c>
    </row>
    <row r="8250" spans="1:8" x14ac:dyDescent="0.35">
      <c r="A8250" t="s">
        <v>166</v>
      </c>
      <c r="B8250" s="2">
        <v>41185</v>
      </c>
      <c r="E8250" t="s">
        <v>3192</v>
      </c>
      <c r="F8250">
        <v>-113.51449882</v>
      </c>
      <c r="G8250">
        <v>53.514237950000002</v>
      </c>
      <c r="H8250" t="s">
        <v>6217</v>
      </c>
    </row>
    <row r="8251" spans="1:8" x14ac:dyDescent="0.35">
      <c r="A8251" t="s">
        <v>336</v>
      </c>
      <c r="B8251" s="2">
        <v>41184</v>
      </c>
      <c r="E8251" t="s">
        <v>3362</v>
      </c>
      <c r="F8251">
        <v>-113.46943907000001</v>
      </c>
      <c r="G8251">
        <v>53.506854939999997</v>
      </c>
      <c r="H8251" t="s">
        <v>6384</v>
      </c>
    </row>
    <row r="8252" spans="1:8" x14ac:dyDescent="0.35">
      <c r="A8252" t="s">
        <v>509</v>
      </c>
      <c r="B8252" s="2">
        <v>41179</v>
      </c>
      <c r="E8252" t="s">
        <v>3535</v>
      </c>
      <c r="F8252">
        <v>-113.45806924</v>
      </c>
      <c r="G8252">
        <v>53.527093880000002</v>
      </c>
      <c r="H8252" t="s">
        <v>6552</v>
      </c>
    </row>
    <row r="8253" spans="1:8" x14ac:dyDescent="0.35">
      <c r="A8253" t="s">
        <v>27115</v>
      </c>
      <c r="B8253" s="2">
        <v>41179</v>
      </c>
      <c r="C8253" s="2"/>
      <c r="D8253" s="2"/>
      <c r="E8253" t="s">
        <v>27116</v>
      </c>
      <c r="F8253">
        <v>-113.54748979999999</v>
      </c>
      <c r="G8253" s="3" t="s">
        <v>27117</v>
      </c>
      <c r="H8253" t="s">
        <v>27118</v>
      </c>
    </row>
    <row r="8254" spans="1:8" x14ac:dyDescent="0.35">
      <c r="A8254" t="s">
        <v>30959</v>
      </c>
      <c r="B8254" s="2">
        <v>41179</v>
      </c>
      <c r="C8254" s="2"/>
      <c r="D8254" s="2"/>
      <c r="E8254" t="s">
        <v>30960</v>
      </c>
      <c r="F8254">
        <v>-113.4678856</v>
      </c>
      <c r="G8254" s="3" t="s">
        <v>30961</v>
      </c>
      <c r="H8254" t="s">
        <v>30962</v>
      </c>
    </row>
    <row r="8255" spans="1:8" x14ac:dyDescent="0.35">
      <c r="A8255" t="s">
        <v>812</v>
      </c>
      <c r="B8255" s="2">
        <v>41178</v>
      </c>
      <c r="E8255" t="s">
        <v>3838</v>
      </c>
      <c r="F8255">
        <v>-113.51094048</v>
      </c>
      <c r="G8255">
        <v>53.477584469999996</v>
      </c>
      <c r="H8255" t="s">
        <v>6843</v>
      </c>
    </row>
    <row r="8256" spans="1:8" x14ac:dyDescent="0.35">
      <c r="A8256" t="s">
        <v>29</v>
      </c>
      <c r="B8256" s="2">
        <v>41177</v>
      </c>
      <c r="E8256" t="s">
        <v>3055</v>
      </c>
      <c r="F8256">
        <v>-113.46261106</v>
      </c>
      <c r="G8256">
        <v>53.461879529999997</v>
      </c>
      <c r="H8256" t="s">
        <v>6081</v>
      </c>
    </row>
    <row r="8257" spans="1:8" x14ac:dyDescent="0.35">
      <c r="A8257" t="s">
        <v>124</v>
      </c>
      <c r="B8257" s="2">
        <v>41177</v>
      </c>
      <c r="E8257" t="s">
        <v>3150</v>
      </c>
      <c r="F8257">
        <v>-113.46578722</v>
      </c>
      <c r="G8257">
        <v>53.524118190000003</v>
      </c>
      <c r="H8257" t="s">
        <v>6176</v>
      </c>
    </row>
    <row r="8258" spans="1:8" x14ac:dyDescent="0.35">
      <c r="A8258" t="s">
        <v>26</v>
      </c>
      <c r="B8258" s="2">
        <v>41176</v>
      </c>
      <c r="E8258" t="s">
        <v>3052</v>
      </c>
      <c r="F8258">
        <v>-113.50810237</v>
      </c>
      <c r="G8258">
        <v>53.50539423</v>
      </c>
      <c r="H8258" t="s">
        <v>6078</v>
      </c>
    </row>
    <row r="8259" spans="1:8" x14ac:dyDescent="0.35">
      <c r="A8259" t="s">
        <v>778</v>
      </c>
      <c r="B8259" s="2">
        <v>41176</v>
      </c>
      <c r="E8259" t="s">
        <v>3804</v>
      </c>
      <c r="F8259">
        <v>-113.50237106</v>
      </c>
      <c r="G8259">
        <v>53.511578900000004</v>
      </c>
      <c r="H8259" t="s">
        <v>6809</v>
      </c>
    </row>
    <row r="8260" spans="1:8" x14ac:dyDescent="0.35">
      <c r="A8260" t="s">
        <v>223</v>
      </c>
      <c r="B8260" s="2">
        <v>41176</v>
      </c>
      <c r="E8260" t="s">
        <v>3249</v>
      </c>
      <c r="F8260">
        <v>-113.44932245</v>
      </c>
      <c r="G8260">
        <v>53.518763620000001</v>
      </c>
      <c r="H8260" t="s">
        <v>6274</v>
      </c>
    </row>
    <row r="8261" spans="1:8" x14ac:dyDescent="0.35">
      <c r="A8261" t="s">
        <v>450</v>
      </c>
      <c r="B8261" s="2">
        <v>41176</v>
      </c>
      <c r="E8261" t="s">
        <v>3476</v>
      </c>
      <c r="F8261">
        <v>-113.40742908</v>
      </c>
      <c r="G8261">
        <v>53.481174330000002</v>
      </c>
      <c r="H8261" t="s">
        <v>6493</v>
      </c>
    </row>
    <row r="8262" spans="1:8" x14ac:dyDescent="0.35">
      <c r="A8262" t="s">
        <v>516</v>
      </c>
      <c r="B8262" s="2">
        <v>41176</v>
      </c>
      <c r="E8262" t="s">
        <v>3542</v>
      </c>
      <c r="F8262">
        <v>-113.48140386999999</v>
      </c>
      <c r="G8262">
        <v>53.509759809999998</v>
      </c>
      <c r="H8262" t="s">
        <v>6320</v>
      </c>
    </row>
    <row r="8263" spans="1:8" x14ac:dyDescent="0.35">
      <c r="A8263" t="s">
        <v>30871</v>
      </c>
      <c r="B8263" s="2">
        <v>41169</v>
      </c>
      <c r="C8263" s="2"/>
      <c r="D8263" s="2"/>
      <c r="E8263" t="s">
        <v>30872</v>
      </c>
      <c r="F8263">
        <v>-113.3738742</v>
      </c>
      <c r="G8263" s="3" t="s">
        <v>30873</v>
      </c>
      <c r="H8263" t="s">
        <v>30874</v>
      </c>
    </row>
    <row r="8264" spans="1:8" x14ac:dyDescent="0.35">
      <c r="A8264" t="s">
        <v>31504</v>
      </c>
      <c r="B8264" s="2">
        <v>41165</v>
      </c>
      <c r="C8264" s="2"/>
      <c r="D8264" s="2"/>
      <c r="E8264" t="s">
        <v>31505</v>
      </c>
      <c r="F8264">
        <v>-113.58455379999999</v>
      </c>
      <c r="G8264" s="3" t="s">
        <v>31506</v>
      </c>
      <c r="H8264" t="s">
        <v>31507</v>
      </c>
    </row>
    <row r="8265" spans="1:8" x14ac:dyDescent="0.35">
      <c r="A8265" t="s">
        <v>855</v>
      </c>
      <c r="B8265" s="2">
        <v>41164</v>
      </c>
      <c r="E8265" t="s">
        <v>3881</v>
      </c>
      <c r="F8265">
        <v>-113.48164683</v>
      </c>
      <c r="G8265">
        <v>53.50459429</v>
      </c>
      <c r="H8265" t="s">
        <v>6885</v>
      </c>
    </row>
    <row r="8266" spans="1:8" x14ac:dyDescent="0.35">
      <c r="A8266" t="s">
        <v>49</v>
      </c>
      <c r="B8266" s="2">
        <v>41163</v>
      </c>
      <c r="E8266" t="s">
        <v>3075</v>
      </c>
      <c r="F8266">
        <v>-113.44725787</v>
      </c>
      <c r="G8266">
        <v>53.51487917</v>
      </c>
      <c r="H8266" t="s">
        <v>6101</v>
      </c>
    </row>
    <row r="8267" spans="1:8" x14ac:dyDescent="0.35">
      <c r="A8267" t="s">
        <v>548</v>
      </c>
      <c r="B8267" s="2">
        <v>41163</v>
      </c>
      <c r="E8267" t="s">
        <v>3574</v>
      </c>
      <c r="F8267">
        <v>-113.4727298</v>
      </c>
      <c r="G8267">
        <v>53.500229429999997</v>
      </c>
      <c r="H8267" t="s">
        <v>6589</v>
      </c>
    </row>
    <row r="8268" spans="1:8" x14ac:dyDescent="0.35">
      <c r="A8268" t="s">
        <v>31</v>
      </c>
      <c r="B8268" s="2">
        <v>41162</v>
      </c>
      <c r="E8268" t="s">
        <v>3057</v>
      </c>
      <c r="F8268">
        <v>-113.42110862</v>
      </c>
      <c r="G8268">
        <v>53.568513539999998</v>
      </c>
      <c r="H8268" t="s">
        <v>6083</v>
      </c>
    </row>
    <row r="8269" spans="1:8" x14ac:dyDescent="0.35">
      <c r="A8269" t="s">
        <v>828</v>
      </c>
      <c r="B8269" s="2">
        <v>41158</v>
      </c>
      <c r="E8269" t="s">
        <v>3854</v>
      </c>
      <c r="F8269">
        <v>-113.47392096999999</v>
      </c>
      <c r="G8269">
        <v>53.588712780000002</v>
      </c>
      <c r="H8269" t="s">
        <v>6858</v>
      </c>
    </row>
    <row r="8270" spans="1:8" x14ac:dyDescent="0.35">
      <c r="A8270" t="s">
        <v>718</v>
      </c>
      <c r="B8270" s="2">
        <v>41158</v>
      </c>
      <c r="E8270" t="s">
        <v>3744</v>
      </c>
      <c r="F8270">
        <v>-113.4652141</v>
      </c>
      <c r="G8270">
        <v>53.428658759999998</v>
      </c>
      <c r="H8270" t="s">
        <v>6751</v>
      </c>
    </row>
    <row r="8271" spans="1:8" x14ac:dyDescent="0.35">
      <c r="A8271" t="s">
        <v>668</v>
      </c>
      <c r="B8271" s="2">
        <v>41156</v>
      </c>
      <c r="E8271" t="s">
        <v>3694</v>
      </c>
      <c r="F8271">
        <v>-113.44527763000001</v>
      </c>
      <c r="G8271">
        <v>53.52204339</v>
      </c>
      <c r="H8271" t="s">
        <v>6704</v>
      </c>
    </row>
    <row r="8272" spans="1:8" x14ac:dyDescent="0.35">
      <c r="A8272" t="s">
        <v>26604</v>
      </c>
      <c r="B8272" s="2">
        <v>41156</v>
      </c>
      <c r="C8272" s="2"/>
      <c r="D8272" s="2"/>
      <c r="E8272" t="s">
        <v>26605</v>
      </c>
      <c r="F8272">
        <v>-113.48160900000001</v>
      </c>
      <c r="G8272" s="3" t="s">
        <v>26606</v>
      </c>
      <c r="H8272" t="s">
        <v>26607</v>
      </c>
    </row>
    <row r="8273" spans="1:8" x14ac:dyDescent="0.35">
      <c r="A8273" t="s">
        <v>11023</v>
      </c>
      <c r="B8273" s="2">
        <v>41151</v>
      </c>
      <c r="E8273" t="s">
        <v>11024</v>
      </c>
      <c r="F8273">
        <v>-113.46958349421</v>
      </c>
      <c r="G8273">
        <v>53.577655661286698</v>
      </c>
      <c r="H8273" t="s">
        <v>11025</v>
      </c>
    </row>
    <row r="8274" spans="1:8" x14ac:dyDescent="0.35">
      <c r="A8274" t="s">
        <v>72</v>
      </c>
      <c r="B8274" s="2">
        <v>41150</v>
      </c>
      <c r="E8274" t="s">
        <v>3098</v>
      </c>
      <c r="F8274">
        <v>-113.59079276999999</v>
      </c>
      <c r="G8274">
        <v>53.473846289999997</v>
      </c>
      <c r="H8274" t="s">
        <v>6124</v>
      </c>
    </row>
    <row r="8275" spans="1:8" x14ac:dyDescent="0.35">
      <c r="A8275" t="s">
        <v>434</v>
      </c>
      <c r="B8275" s="2">
        <v>41149</v>
      </c>
      <c r="E8275" t="s">
        <v>3460</v>
      </c>
      <c r="F8275">
        <v>-113.49424499</v>
      </c>
      <c r="G8275">
        <v>53.568393350000001</v>
      </c>
      <c r="H8275" t="s">
        <v>6478</v>
      </c>
    </row>
    <row r="8276" spans="1:8" x14ac:dyDescent="0.35">
      <c r="A8276" t="s">
        <v>661</v>
      </c>
      <c r="B8276" s="2">
        <v>41149</v>
      </c>
      <c r="E8276" t="s">
        <v>3687</v>
      </c>
      <c r="F8276">
        <v>-113.51141942</v>
      </c>
      <c r="G8276">
        <v>53.500786669999997</v>
      </c>
      <c r="H8276" t="s">
        <v>6697</v>
      </c>
    </row>
    <row r="8277" spans="1:8" x14ac:dyDescent="0.35">
      <c r="A8277" t="s">
        <v>333</v>
      </c>
      <c r="B8277" s="2">
        <v>41149</v>
      </c>
      <c r="E8277" t="s">
        <v>3359</v>
      </c>
      <c r="F8277">
        <v>-113.53364264</v>
      </c>
      <c r="G8277">
        <v>53.599024309999997</v>
      </c>
      <c r="H8277" t="s">
        <v>6381</v>
      </c>
    </row>
    <row r="8278" spans="1:8" x14ac:dyDescent="0.35">
      <c r="A8278" t="s">
        <v>664</v>
      </c>
      <c r="B8278" s="2">
        <v>41149</v>
      </c>
      <c r="E8278" t="s">
        <v>3690</v>
      </c>
      <c r="F8278">
        <v>-113.43585041999999</v>
      </c>
      <c r="G8278">
        <v>53.45076581</v>
      </c>
      <c r="H8278" t="s">
        <v>6700</v>
      </c>
    </row>
    <row r="8279" spans="1:8" x14ac:dyDescent="0.35">
      <c r="A8279" t="s">
        <v>312</v>
      </c>
      <c r="B8279" s="2">
        <v>41149</v>
      </c>
      <c r="E8279" t="s">
        <v>3338</v>
      </c>
      <c r="F8279">
        <v>-113.45975762</v>
      </c>
      <c r="G8279">
        <v>53.536512219999999</v>
      </c>
      <c r="H8279" t="s">
        <v>6362</v>
      </c>
    </row>
    <row r="8280" spans="1:8" x14ac:dyDescent="0.35">
      <c r="A8280" t="s">
        <v>373</v>
      </c>
      <c r="B8280" s="2">
        <v>41148</v>
      </c>
      <c r="E8280" t="s">
        <v>3399</v>
      </c>
      <c r="F8280">
        <v>-113.45744576</v>
      </c>
      <c r="G8280">
        <v>53.450840110000001</v>
      </c>
      <c r="H8280" t="s">
        <v>6418</v>
      </c>
    </row>
    <row r="8281" spans="1:8" x14ac:dyDescent="0.35">
      <c r="A8281" t="s">
        <v>476</v>
      </c>
      <c r="B8281" s="2">
        <v>41144</v>
      </c>
      <c r="E8281" t="s">
        <v>3502</v>
      </c>
      <c r="F8281">
        <v>-113.49391199999999</v>
      </c>
      <c r="G8281">
        <v>53.622444000000002</v>
      </c>
      <c r="H8281" t="s">
        <v>6519</v>
      </c>
    </row>
    <row r="8282" spans="1:8" x14ac:dyDescent="0.35">
      <c r="A8282" t="s">
        <v>9723</v>
      </c>
      <c r="B8282" s="2">
        <v>41143</v>
      </c>
      <c r="E8282" t="s">
        <v>9724</v>
      </c>
      <c r="F8282">
        <v>-113.489701053644</v>
      </c>
      <c r="G8282" s="3" t="s">
        <v>9725</v>
      </c>
      <c r="H8282" t="s">
        <v>9726</v>
      </c>
    </row>
    <row r="8283" spans="1:8" x14ac:dyDescent="0.35">
      <c r="A8283" t="s">
        <v>10528</v>
      </c>
      <c r="B8283" s="2">
        <v>41143</v>
      </c>
      <c r="E8283" t="s">
        <v>10529</v>
      </c>
      <c r="F8283">
        <v>-113.480167606938</v>
      </c>
      <c r="G8283" s="3" t="s">
        <v>10530</v>
      </c>
      <c r="H8283" t="s">
        <v>10531</v>
      </c>
    </row>
    <row r="8284" spans="1:8" x14ac:dyDescent="0.35">
      <c r="A8284" t="s">
        <v>383</v>
      </c>
      <c r="B8284" s="2">
        <v>41141</v>
      </c>
      <c r="E8284" t="s">
        <v>3409</v>
      </c>
      <c r="F8284">
        <v>-113.55391799</v>
      </c>
      <c r="G8284">
        <v>53.565478919999997</v>
      </c>
      <c r="H8284" t="s">
        <v>6428</v>
      </c>
    </row>
    <row r="8285" spans="1:8" x14ac:dyDescent="0.35">
      <c r="A8285" t="s">
        <v>25776</v>
      </c>
      <c r="B8285" s="2">
        <v>41141</v>
      </c>
      <c r="E8285" t="s">
        <v>25777</v>
      </c>
      <c r="F8285">
        <v>-113.463444958137</v>
      </c>
      <c r="G8285" s="3" t="s">
        <v>25778</v>
      </c>
      <c r="H8285" t="s">
        <v>25779</v>
      </c>
    </row>
    <row r="8286" spans="1:8" x14ac:dyDescent="0.35">
      <c r="A8286" t="s">
        <v>466</v>
      </c>
      <c r="B8286" s="2">
        <v>41137</v>
      </c>
      <c r="E8286" t="s">
        <v>3492</v>
      </c>
      <c r="F8286">
        <v>-113.40801255</v>
      </c>
      <c r="G8286">
        <v>53.453300120000002</v>
      </c>
      <c r="H8286" t="s">
        <v>6509</v>
      </c>
    </row>
    <row r="8287" spans="1:8" x14ac:dyDescent="0.35">
      <c r="A8287" t="s">
        <v>8614</v>
      </c>
      <c r="B8287" s="2">
        <v>41137</v>
      </c>
      <c r="E8287" t="s">
        <v>8615</v>
      </c>
      <c r="F8287">
        <v>-113.36956512083</v>
      </c>
      <c r="G8287" s="3" t="s">
        <v>8616</v>
      </c>
      <c r="H8287" t="s">
        <v>8617</v>
      </c>
    </row>
    <row r="8288" spans="1:8" x14ac:dyDescent="0.35">
      <c r="A8288" t="s">
        <v>599</v>
      </c>
      <c r="B8288" s="2">
        <v>41135</v>
      </c>
      <c r="E8288" t="s">
        <v>3625</v>
      </c>
      <c r="F8288">
        <v>-113.43469217000001</v>
      </c>
      <c r="G8288">
        <v>53.44897169</v>
      </c>
      <c r="H8288" t="s">
        <v>6638</v>
      </c>
    </row>
    <row r="8289" spans="1:8" x14ac:dyDescent="0.35">
      <c r="A8289" t="s">
        <v>488</v>
      </c>
      <c r="B8289" s="2">
        <v>41135</v>
      </c>
      <c r="E8289" t="s">
        <v>3514</v>
      </c>
      <c r="F8289">
        <v>-113.45275709000001</v>
      </c>
      <c r="G8289">
        <v>53.518757919999999</v>
      </c>
      <c r="H8289" t="s">
        <v>6531</v>
      </c>
    </row>
    <row r="8290" spans="1:8" x14ac:dyDescent="0.35">
      <c r="A8290" t="s">
        <v>861</v>
      </c>
      <c r="B8290" s="2">
        <v>41131</v>
      </c>
      <c r="E8290" t="s">
        <v>3887</v>
      </c>
      <c r="F8290">
        <v>-113.45272593999999</v>
      </c>
      <c r="G8290">
        <v>53.453775800000003</v>
      </c>
      <c r="H8290" t="s">
        <v>6891</v>
      </c>
    </row>
    <row r="8291" spans="1:8" x14ac:dyDescent="0.35">
      <c r="A8291" t="s">
        <v>766</v>
      </c>
      <c r="B8291" s="2">
        <v>41130</v>
      </c>
      <c r="E8291" t="s">
        <v>3792</v>
      </c>
      <c r="F8291">
        <v>-113.51231321</v>
      </c>
      <c r="G8291">
        <v>53.502275480000002</v>
      </c>
      <c r="H8291" t="s">
        <v>6797</v>
      </c>
    </row>
    <row r="8292" spans="1:8" x14ac:dyDescent="0.35">
      <c r="A8292" t="s">
        <v>347</v>
      </c>
      <c r="B8292" s="2">
        <v>41130</v>
      </c>
      <c r="E8292" t="s">
        <v>3373</v>
      </c>
      <c r="F8292">
        <v>-113.52610848</v>
      </c>
      <c r="G8292">
        <v>53.587833779999997</v>
      </c>
      <c r="H8292" t="s">
        <v>6394</v>
      </c>
    </row>
    <row r="8293" spans="1:8" x14ac:dyDescent="0.35">
      <c r="A8293" t="s">
        <v>138</v>
      </c>
      <c r="B8293" s="2">
        <v>41129</v>
      </c>
      <c r="E8293" t="s">
        <v>3164</v>
      </c>
      <c r="F8293">
        <v>-113.4388055</v>
      </c>
      <c r="G8293">
        <v>53.41970208</v>
      </c>
      <c r="H8293" t="s">
        <v>6190</v>
      </c>
    </row>
    <row r="8294" spans="1:8" x14ac:dyDescent="0.35">
      <c r="A8294" t="s">
        <v>259</v>
      </c>
      <c r="B8294" s="2">
        <v>41129</v>
      </c>
      <c r="E8294" t="s">
        <v>3285</v>
      </c>
      <c r="F8294">
        <v>-113.41737737</v>
      </c>
      <c r="G8294">
        <v>53.446647579999997</v>
      </c>
      <c r="H8294" t="s">
        <v>6310</v>
      </c>
    </row>
    <row r="8295" spans="1:8" x14ac:dyDescent="0.35">
      <c r="A8295" t="s">
        <v>10160</v>
      </c>
      <c r="B8295" s="2">
        <v>41129</v>
      </c>
      <c r="E8295" t="s">
        <v>10161</v>
      </c>
      <c r="F8295">
        <v>-113.527909743009</v>
      </c>
      <c r="G8295">
        <v>53.513885487719399</v>
      </c>
      <c r="H8295" t="s">
        <v>10162</v>
      </c>
    </row>
    <row r="8296" spans="1:8" x14ac:dyDescent="0.35">
      <c r="A8296" t="s">
        <v>841</v>
      </c>
      <c r="B8296" s="2">
        <v>41128</v>
      </c>
      <c r="E8296" t="s">
        <v>3867</v>
      </c>
      <c r="F8296">
        <v>-113.41021766</v>
      </c>
      <c r="G8296">
        <v>53.461524959999998</v>
      </c>
      <c r="H8296" t="s">
        <v>6871</v>
      </c>
    </row>
    <row r="8297" spans="1:8" x14ac:dyDescent="0.35">
      <c r="A8297" t="s">
        <v>691</v>
      </c>
      <c r="B8297" s="2">
        <v>41124</v>
      </c>
      <c r="E8297" t="s">
        <v>3717</v>
      </c>
      <c r="F8297">
        <v>-113.48158096</v>
      </c>
      <c r="G8297">
        <v>53.56215504</v>
      </c>
      <c r="H8297" t="s">
        <v>6724</v>
      </c>
    </row>
    <row r="8298" spans="1:8" x14ac:dyDescent="0.35">
      <c r="A8298" t="s">
        <v>330</v>
      </c>
      <c r="B8298" s="2">
        <v>41124</v>
      </c>
      <c r="E8298" t="s">
        <v>3356</v>
      </c>
      <c r="F8298">
        <v>-113.51538556</v>
      </c>
      <c r="G8298">
        <v>53.50493556</v>
      </c>
      <c r="H8298" t="s">
        <v>6378</v>
      </c>
    </row>
    <row r="8299" spans="1:8" x14ac:dyDescent="0.35">
      <c r="A8299" t="s">
        <v>598</v>
      </c>
      <c r="B8299" s="2">
        <v>41124</v>
      </c>
      <c r="E8299" t="s">
        <v>3624</v>
      </c>
      <c r="F8299">
        <v>-113.45170494</v>
      </c>
      <c r="G8299">
        <v>53.518832140000001</v>
      </c>
      <c r="H8299" t="s">
        <v>6637</v>
      </c>
    </row>
    <row r="8300" spans="1:8" x14ac:dyDescent="0.35">
      <c r="A8300" t="s">
        <v>42</v>
      </c>
      <c r="B8300" s="2">
        <v>41124</v>
      </c>
      <c r="E8300" t="s">
        <v>3068</v>
      </c>
      <c r="F8300">
        <v>-113.45806755</v>
      </c>
      <c r="G8300">
        <v>53.52695816</v>
      </c>
      <c r="H8300" t="s">
        <v>6094</v>
      </c>
    </row>
    <row r="8301" spans="1:8" x14ac:dyDescent="0.35">
      <c r="A8301" t="s">
        <v>226</v>
      </c>
      <c r="B8301" s="2">
        <v>41124</v>
      </c>
      <c r="E8301" t="s">
        <v>3252</v>
      </c>
      <c r="F8301">
        <v>-113.48047192999999</v>
      </c>
      <c r="G8301">
        <v>53.514468749999999</v>
      </c>
      <c r="H8301" t="s">
        <v>6277</v>
      </c>
    </row>
    <row r="8302" spans="1:8" x14ac:dyDescent="0.35">
      <c r="A8302" t="s">
        <v>592</v>
      </c>
      <c r="B8302" s="2">
        <v>41124</v>
      </c>
      <c r="E8302" t="s">
        <v>3618</v>
      </c>
      <c r="F8302">
        <v>-113.48185517</v>
      </c>
      <c r="G8302">
        <v>53.5082685</v>
      </c>
      <c r="H8302" t="s">
        <v>6631</v>
      </c>
    </row>
    <row r="8303" spans="1:8" x14ac:dyDescent="0.35">
      <c r="A8303" t="s">
        <v>173</v>
      </c>
      <c r="B8303" s="2">
        <v>41122</v>
      </c>
      <c r="E8303" t="s">
        <v>3199</v>
      </c>
      <c r="F8303">
        <v>-113.49320889000001</v>
      </c>
      <c r="G8303">
        <v>53.5787087</v>
      </c>
      <c r="H8303" t="s">
        <v>6224</v>
      </c>
    </row>
    <row r="8304" spans="1:8" x14ac:dyDescent="0.35">
      <c r="A8304" t="s">
        <v>23885</v>
      </c>
      <c r="B8304" s="2">
        <v>41122</v>
      </c>
      <c r="E8304" t="s">
        <v>23886</v>
      </c>
      <c r="F8304">
        <v>-113.47499809735299</v>
      </c>
      <c r="G8304" s="3" t="s">
        <v>23887</v>
      </c>
      <c r="H8304" t="s">
        <v>23888</v>
      </c>
    </row>
    <row r="8305" spans="1:8" x14ac:dyDescent="0.35">
      <c r="A8305" t="s">
        <v>248</v>
      </c>
      <c r="B8305" s="2">
        <v>41121</v>
      </c>
      <c r="E8305" t="s">
        <v>3274</v>
      </c>
      <c r="F8305">
        <v>-113.48513462</v>
      </c>
      <c r="G8305">
        <v>53.560850790000003</v>
      </c>
      <c r="H8305" t="s">
        <v>6299</v>
      </c>
    </row>
    <row r="8306" spans="1:8" x14ac:dyDescent="0.35">
      <c r="A8306" t="s">
        <v>26626</v>
      </c>
      <c r="B8306" s="2">
        <v>41121</v>
      </c>
      <c r="C8306" s="2"/>
      <c r="D8306" s="2"/>
      <c r="E8306" t="s">
        <v>26627</v>
      </c>
      <c r="F8306">
        <v>-113.5277591</v>
      </c>
      <c r="G8306" s="3" t="s">
        <v>26628</v>
      </c>
      <c r="H8306" t="s">
        <v>26629</v>
      </c>
    </row>
    <row r="8307" spans="1:8" x14ac:dyDescent="0.35">
      <c r="A8307" t="s">
        <v>711</v>
      </c>
      <c r="B8307" s="2">
        <v>41120</v>
      </c>
      <c r="E8307" t="s">
        <v>3737</v>
      </c>
      <c r="F8307">
        <v>-113.53329467</v>
      </c>
      <c r="G8307">
        <v>53.507494010000002</v>
      </c>
      <c r="H8307" t="s">
        <v>6744</v>
      </c>
    </row>
    <row r="8308" spans="1:8" x14ac:dyDescent="0.35">
      <c r="A8308" t="s">
        <v>250</v>
      </c>
      <c r="B8308" s="2">
        <v>41117</v>
      </c>
      <c r="E8308" t="s">
        <v>3276</v>
      </c>
      <c r="F8308">
        <v>-113.51624163</v>
      </c>
      <c r="G8308">
        <v>53.56088329</v>
      </c>
      <c r="H8308" t="s">
        <v>6301</v>
      </c>
    </row>
    <row r="8309" spans="1:8" x14ac:dyDescent="0.35">
      <c r="A8309" t="s">
        <v>298</v>
      </c>
      <c r="B8309" s="2">
        <v>41117</v>
      </c>
      <c r="E8309" t="s">
        <v>3324</v>
      </c>
      <c r="F8309">
        <v>-113.4829027</v>
      </c>
      <c r="G8309">
        <v>53.598205759999999</v>
      </c>
      <c r="H8309" t="s">
        <v>6348</v>
      </c>
    </row>
    <row r="8310" spans="1:8" x14ac:dyDescent="0.35">
      <c r="A8310" t="s">
        <v>768</v>
      </c>
      <c r="B8310" s="2">
        <v>41117</v>
      </c>
      <c r="E8310" t="s">
        <v>3794</v>
      </c>
      <c r="F8310">
        <v>-113.59707609</v>
      </c>
      <c r="G8310">
        <v>53.531959700000002</v>
      </c>
      <c r="H8310" t="s">
        <v>6799</v>
      </c>
    </row>
    <row r="8311" spans="1:8" x14ac:dyDescent="0.35">
      <c r="A8311" t="s">
        <v>26732</v>
      </c>
      <c r="B8311" s="2">
        <v>41115</v>
      </c>
      <c r="C8311" s="2"/>
      <c r="D8311" s="2"/>
      <c r="E8311" t="s">
        <v>26733</v>
      </c>
      <c r="F8311">
        <v>-113.42567889999999</v>
      </c>
      <c r="G8311" s="3" t="s">
        <v>26734</v>
      </c>
      <c r="H8311" t="s">
        <v>10358</v>
      </c>
    </row>
    <row r="8312" spans="1:8" x14ac:dyDescent="0.35">
      <c r="A8312" t="s">
        <v>31242</v>
      </c>
      <c r="B8312" s="2">
        <v>41114</v>
      </c>
      <c r="C8312" s="2"/>
      <c r="D8312" s="2"/>
      <c r="E8312" t="s">
        <v>31243</v>
      </c>
      <c r="F8312">
        <v>-113.5845649</v>
      </c>
      <c r="G8312" s="3" t="s">
        <v>31244</v>
      </c>
      <c r="H8312" t="s">
        <v>31245</v>
      </c>
    </row>
    <row r="8313" spans="1:8" x14ac:dyDescent="0.35">
      <c r="A8313" t="s">
        <v>26895</v>
      </c>
      <c r="B8313" s="2">
        <v>41107</v>
      </c>
      <c r="C8313" s="2"/>
      <c r="D8313" s="2"/>
      <c r="E8313" t="s">
        <v>26896</v>
      </c>
      <c r="F8313">
        <v>-113.53622849999999</v>
      </c>
      <c r="G8313" s="3" t="s">
        <v>26897</v>
      </c>
      <c r="H8313" t="s">
        <v>26898</v>
      </c>
    </row>
    <row r="8314" spans="1:8" x14ac:dyDescent="0.35">
      <c r="A8314" t="s">
        <v>31103</v>
      </c>
      <c r="B8314" s="2">
        <v>41100</v>
      </c>
      <c r="C8314" s="2"/>
      <c r="D8314" s="2"/>
      <c r="E8314" t="s">
        <v>31104</v>
      </c>
      <c r="F8314">
        <v>-113.5863264</v>
      </c>
      <c r="G8314" s="3" t="s">
        <v>31105</v>
      </c>
      <c r="H8314" t="s">
        <v>31106</v>
      </c>
    </row>
    <row r="8315" spans="1:8" x14ac:dyDescent="0.35">
      <c r="A8315" t="s">
        <v>375</v>
      </c>
      <c r="B8315" s="2">
        <v>41099</v>
      </c>
      <c r="E8315" t="s">
        <v>3401</v>
      </c>
      <c r="F8315">
        <v>-113.53254434999999</v>
      </c>
      <c r="G8315">
        <v>53.475504770000001</v>
      </c>
      <c r="H8315" t="s">
        <v>6420</v>
      </c>
    </row>
    <row r="8316" spans="1:8" x14ac:dyDescent="0.35">
      <c r="A8316" t="s">
        <v>519</v>
      </c>
      <c r="B8316" s="2">
        <v>41099</v>
      </c>
      <c r="E8316" t="s">
        <v>3545</v>
      </c>
      <c r="F8316">
        <v>-113.63942904</v>
      </c>
      <c r="G8316">
        <v>53.506227299999999</v>
      </c>
      <c r="H8316" t="s">
        <v>6561</v>
      </c>
    </row>
    <row r="8317" spans="1:8" x14ac:dyDescent="0.35">
      <c r="A8317" t="s">
        <v>784</v>
      </c>
      <c r="B8317" s="2">
        <v>41089</v>
      </c>
      <c r="E8317" t="s">
        <v>3810</v>
      </c>
      <c r="F8317">
        <v>-113.50072163</v>
      </c>
      <c r="G8317">
        <v>53.566440780000001</v>
      </c>
      <c r="H8317" t="s">
        <v>6815</v>
      </c>
    </row>
    <row r="8318" spans="1:8" x14ac:dyDescent="0.35">
      <c r="A8318" t="s">
        <v>14</v>
      </c>
      <c r="B8318" s="2">
        <v>41088</v>
      </c>
      <c r="E8318" t="s">
        <v>3040</v>
      </c>
      <c r="F8318">
        <v>-113.52521111</v>
      </c>
      <c r="G8318">
        <v>53.564572390000002</v>
      </c>
      <c r="H8318" t="s">
        <v>6066</v>
      </c>
    </row>
    <row r="8319" spans="1:8" x14ac:dyDescent="0.35">
      <c r="A8319" t="s">
        <v>328</v>
      </c>
      <c r="B8319" s="2">
        <v>41088</v>
      </c>
      <c r="E8319" t="s">
        <v>3354</v>
      </c>
      <c r="F8319">
        <v>-113.64146089</v>
      </c>
      <c r="G8319">
        <v>53.496708769999998</v>
      </c>
      <c r="H8319" t="s">
        <v>6376</v>
      </c>
    </row>
    <row r="8320" spans="1:8" x14ac:dyDescent="0.35">
      <c r="A8320" t="s">
        <v>604</v>
      </c>
      <c r="B8320" s="2">
        <v>41087</v>
      </c>
      <c r="E8320" t="s">
        <v>3630</v>
      </c>
      <c r="F8320">
        <v>-113.48016454</v>
      </c>
      <c r="G8320">
        <v>53.570980140000003</v>
      </c>
      <c r="H8320" t="s">
        <v>6642</v>
      </c>
    </row>
    <row r="8321" spans="1:8" x14ac:dyDescent="0.35">
      <c r="A8321" t="s">
        <v>31451</v>
      </c>
      <c r="B8321" s="2">
        <v>41087</v>
      </c>
      <c r="C8321" s="2"/>
      <c r="D8321" s="2"/>
      <c r="E8321" t="s">
        <v>31452</v>
      </c>
      <c r="F8321">
        <v>-113.593335</v>
      </c>
      <c r="G8321" s="3" t="s">
        <v>31453</v>
      </c>
      <c r="H8321" t="s">
        <v>31454</v>
      </c>
    </row>
    <row r="8322" spans="1:8" x14ac:dyDescent="0.35">
      <c r="A8322" t="s">
        <v>329</v>
      </c>
      <c r="B8322" s="2">
        <v>41082</v>
      </c>
      <c r="E8322" t="s">
        <v>3355</v>
      </c>
      <c r="F8322">
        <v>-113.45474282000001</v>
      </c>
      <c r="G8322">
        <v>53.610371800000003</v>
      </c>
      <c r="H8322" t="s">
        <v>6377</v>
      </c>
    </row>
    <row r="8323" spans="1:8" x14ac:dyDescent="0.35">
      <c r="A8323" t="s">
        <v>184</v>
      </c>
      <c r="B8323" s="2">
        <v>41079</v>
      </c>
      <c r="E8323" t="s">
        <v>3210</v>
      </c>
      <c r="F8323">
        <v>-113.60102390999999</v>
      </c>
      <c r="G8323">
        <v>53.522221260000002</v>
      </c>
      <c r="H8323" t="s">
        <v>6235</v>
      </c>
    </row>
    <row r="8324" spans="1:8" x14ac:dyDescent="0.35">
      <c r="A8324" t="s">
        <v>26055</v>
      </c>
      <c r="B8324" s="2">
        <v>41079</v>
      </c>
      <c r="C8324" s="2"/>
      <c r="D8324" s="2"/>
      <c r="E8324" t="s">
        <v>26056</v>
      </c>
      <c r="F8324">
        <v>-113.37037050000001</v>
      </c>
      <c r="G8324" s="3" t="s">
        <v>26057</v>
      </c>
      <c r="H8324" t="s">
        <v>26058</v>
      </c>
    </row>
    <row r="8325" spans="1:8" x14ac:dyDescent="0.35">
      <c r="A8325" t="s">
        <v>140</v>
      </c>
      <c r="B8325" s="2">
        <v>41078</v>
      </c>
      <c r="E8325" t="s">
        <v>3166</v>
      </c>
      <c r="F8325">
        <v>-113.47534629</v>
      </c>
      <c r="G8325">
        <v>53.55095283</v>
      </c>
      <c r="H8325" t="s">
        <v>6192</v>
      </c>
    </row>
    <row r="8326" spans="1:8" x14ac:dyDescent="0.35">
      <c r="A8326" t="s">
        <v>26416</v>
      </c>
      <c r="B8326" s="2">
        <v>41078</v>
      </c>
      <c r="C8326" s="2"/>
      <c r="D8326" s="2"/>
      <c r="E8326" t="s">
        <v>26417</v>
      </c>
      <c r="F8326">
        <v>-113.51631159999999</v>
      </c>
      <c r="G8326" s="3" t="s">
        <v>26418</v>
      </c>
      <c r="H8326" t="s">
        <v>26419</v>
      </c>
    </row>
    <row r="8327" spans="1:8" x14ac:dyDescent="0.35">
      <c r="A8327" t="s">
        <v>29122</v>
      </c>
      <c r="B8327" s="2">
        <v>41075</v>
      </c>
      <c r="C8327" s="2"/>
      <c r="D8327" s="2"/>
      <c r="E8327" t="s">
        <v>29123</v>
      </c>
      <c r="F8327">
        <v>-113.3840019</v>
      </c>
      <c r="G8327" s="3" t="s">
        <v>29124</v>
      </c>
      <c r="H8327" t="s">
        <v>29125</v>
      </c>
    </row>
    <row r="8328" spans="1:8" x14ac:dyDescent="0.35">
      <c r="A8328" t="s">
        <v>253</v>
      </c>
      <c r="B8328" s="2">
        <v>41073</v>
      </c>
      <c r="E8328" t="s">
        <v>3279</v>
      </c>
      <c r="F8328">
        <v>-113.428074</v>
      </c>
      <c r="G8328">
        <v>53.572786520000001</v>
      </c>
      <c r="H8328" t="s">
        <v>6304</v>
      </c>
    </row>
    <row r="8329" spans="1:8" x14ac:dyDescent="0.35">
      <c r="A8329" t="s">
        <v>543</v>
      </c>
      <c r="B8329" s="2">
        <v>41071</v>
      </c>
      <c r="E8329" t="s">
        <v>3569</v>
      </c>
      <c r="F8329">
        <v>-113.52054126</v>
      </c>
      <c r="G8329">
        <v>53.502736390000003</v>
      </c>
      <c r="H8329" t="s">
        <v>6585</v>
      </c>
    </row>
    <row r="8330" spans="1:8" x14ac:dyDescent="0.35">
      <c r="A8330" t="s">
        <v>825</v>
      </c>
      <c r="B8330" s="2">
        <v>41071</v>
      </c>
      <c r="E8330" t="s">
        <v>3851</v>
      </c>
      <c r="F8330">
        <v>-113.44687388</v>
      </c>
      <c r="G8330">
        <v>53.521925420000002</v>
      </c>
      <c r="H8330" t="s">
        <v>6855</v>
      </c>
    </row>
    <row r="8331" spans="1:8" x14ac:dyDescent="0.35">
      <c r="A8331" t="s">
        <v>627</v>
      </c>
      <c r="B8331" s="2">
        <v>41071</v>
      </c>
      <c r="E8331" t="s">
        <v>3653</v>
      </c>
      <c r="F8331">
        <v>-113.44957755999999</v>
      </c>
      <c r="G8331">
        <v>53.516772349999997</v>
      </c>
      <c r="H8331" t="s">
        <v>6665</v>
      </c>
    </row>
    <row r="8332" spans="1:8" x14ac:dyDescent="0.35">
      <c r="A8332" t="s">
        <v>213</v>
      </c>
      <c r="B8332" s="2">
        <v>41071</v>
      </c>
      <c r="E8332" t="s">
        <v>3239</v>
      </c>
      <c r="F8332">
        <v>-113.48477835</v>
      </c>
      <c r="G8332">
        <v>53.551132039999999</v>
      </c>
      <c r="H8332" t="s">
        <v>6264</v>
      </c>
    </row>
    <row r="8333" spans="1:8" x14ac:dyDescent="0.35">
      <c r="A8333" t="s">
        <v>644</v>
      </c>
      <c r="B8333" s="2">
        <v>41067</v>
      </c>
      <c r="E8333" t="s">
        <v>3670</v>
      </c>
      <c r="F8333">
        <v>-113.54228574</v>
      </c>
      <c r="G8333">
        <v>53.585105589999998</v>
      </c>
      <c r="H8333" t="s">
        <v>6680</v>
      </c>
    </row>
    <row r="8334" spans="1:8" x14ac:dyDescent="0.35">
      <c r="A8334" t="s">
        <v>400</v>
      </c>
      <c r="B8334" s="2">
        <v>41067</v>
      </c>
      <c r="E8334" t="s">
        <v>3426</v>
      </c>
      <c r="F8334">
        <v>-113.58202495</v>
      </c>
      <c r="G8334">
        <v>53.538017199999999</v>
      </c>
      <c r="H8334" t="s">
        <v>6445</v>
      </c>
    </row>
    <row r="8335" spans="1:8" x14ac:dyDescent="0.35">
      <c r="A8335" t="s">
        <v>26645</v>
      </c>
      <c r="B8335" s="2">
        <v>41064</v>
      </c>
      <c r="C8335" s="2"/>
      <c r="D8335" s="2"/>
      <c r="E8335" t="s">
        <v>26646</v>
      </c>
      <c r="F8335">
        <v>-113.4448541</v>
      </c>
      <c r="G8335" s="3" t="s">
        <v>26647</v>
      </c>
      <c r="H8335" t="s">
        <v>26648</v>
      </c>
    </row>
    <row r="8336" spans="1:8" x14ac:dyDescent="0.35">
      <c r="A8336" t="s">
        <v>27101</v>
      </c>
      <c r="B8336" s="2">
        <v>41064</v>
      </c>
      <c r="C8336" s="2"/>
      <c r="D8336" s="2"/>
      <c r="E8336" t="s">
        <v>27102</v>
      </c>
      <c r="F8336">
        <v>-113.4352734</v>
      </c>
      <c r="G8336" s="3" t="s">
        <v>27103</v>
      </c>
      <c r="H8336" t="s">
        <v>27104</v>
      </c>
    </row>
    <row r="8337" spans="1:8" x14ac:dyDescent="0.35">
      <c r="A8337" t="s">
        <v>29549</v>
      </c>
      <c r="B8337" s="2">
        <v>41064</v>
      </c>
      <c r="C8337" s="2"/>
      <c r="D8337" s="2"/>
      <c r="E8337" t="s">
        <v>29550</v>
      </c>
      <c r="F8337">
        <v>-113.5312806</v>
      </c>
      <c r="G8337" s="3" t="s">
        <v>29551</v>
      </c>
      <c r="H8337" t="s">
        <v>29552</v>
      </c>
    </row>
    <row r="8338" spans="1:8" x14ac:dyDescent="0.35">
      <c r="A8338" t="s">
        <v>555</v>
      </c>
      <c r="B8338" s="2">
        <v>41061</v>
      </c>
      <c r="E8338" t="s">
        <v>3581</v>
      </c>
      <c r="F8338">
        <v>-113.5107036</v>
      </c>
      <c r="G8338">
        <v>53.417740610000003</v>
      </c>
      <c r="H8338" t="s">
        <v>6596</v>
      </c>
    </row>
    <row r="8339" spans="1:8" x14ac:dyDescent="0.35">
      <c r="A8339" t="s">
        <v>506</v>
      </c>
      <c r="B8339" s="2">
        <v>41060</v>
      </c>
      <c r="E8339" t="s">
        <v>3532</v>
      </c>
      <c r="F8339">
        <v>-113.57855583</v>
      </c>
      <c r="G8339">
        <v>53.557647889999998</v>
      </c>
      <c r="H8339" t="s">
        <v>6549</v>
      </c>
    </row>
    <row r="8340" spans="1:8" x14ac:dyDescent="0.35">
      <c r="A8340" t="s">
        <v>11462</v>
      </c>
      <c r="B8340" s="2">
        <v>41059</v>
      </c>
      <c r="E8340" t="s">
        <v>11463</v>
      </c>
      <c r="F8340">
        <v>-113.544698536585</v>
      </c>
      <c r="G8340" s="3" t="s">
        <v>11464</v>
      </c>
      <c r="H8340" t="s">
        <v>11465</v>
      </c>
    </row>
    <row r="8341" spans="1:8" x14ac:dyDescent="0.35">
      <c r="A8341" t="s">
        <v>21569</v>
      </c>
      <c r="B8341" s="2">
        <v>41059</v>
      </c>
      <c r="E8341" t="s">
        <v>21570</v>
      </c>
      <c r="F8341">
        <v>-113.67352883247401</v>
      </c>
      <c r="G8341" s="3" t="s">
        <v>21571</v>
      </c>
      <c r="H8341" t="s">
        <v>21572</v>
      </c>
    </row>
    <row r="8342" spans="1:8" x14ac:dyDescent="0.35">
      <c r="A8342" t="s">
        <v>829</v>
      </c>
      <c r="B8342" s="2">
        <v>41058</v>
      </c>
      <c r="E8342" t="s">
        <v>3855</v>
      </c>
      <c r="F8342">
        <v>-113.55080393</v>
      </c>
      <c r="G8342">
        <v>53.56093972</v>
      </c>
      <c r="H8342" t="s">
        <v>6859</v>
      </c>
    </row>
    <row r="8343" spans="1:8" x14ac:dyDescent="0.35">
      <c r="A8343" t="s">
        <v>65</v>
      </c>
      <c r="B8343" s="2">
        <v>41058</v>
      </c>
      <c r="E8343" t="s">
        <v>3091</v>
      </c>
      <c r="F8343">
        <v>-113.4884342</v>
      </c>
      <c r="G8343">
        <v>53.573382170000002</v>
      </c>
      <c r="H8343" t="s">
        <v>6117</v>
      </c>
    </row>
    <row r="8344" spans="1:8" x14ac:dyDescent="0.35">
      <c r="A8344" t="s">
        <v>19735</v>
      </c>
      <c r="B8344" s="2">
        <v>41058</v>
      </c>
      <c r="E8344" t="s">
        <v>19736</v>
      </c>
      <c r="F8344">
        <v>-113.50616510073399</v>
      </c>
      <c r="G8344" s="3" t="s">
        <v>19737</v>
      </c>
      <c r="H8344" t="s">
        <v>19738</v>
      </c>
    </row>
    <row r="8345" spans="1:8" x14ac:dyDescent="0.35">
      <c r="A8345" t="s">
        <v>618</v>
      </c>
      <c r="B8345" s="2">
        <v>41054</v>
      </c>
      <c r="E8345" t="s">
        <v>3644</v>
      </c>
      <c r="F8345">
        <v>-113.57855567999999</v>
      </c>
      <c r="G8345">
        <v>53.55710448</v>
      </c>
      <c r="H8345" t="s">
        <v>6656</v>
      </c>
    </row>
    <row r="8346" spans="1:8" x14ac:dyDescent="0.35">
      <c r="A8346" t="s">
        <v>245</v>
      </c>
      <c r="B8346" s="2">
        <v>41054</v>
      </c>
      <c r="E8346" t="s">
        <v>3271</v>
      </c>
      <c r="F8346">
        <v>-113.43418306</v>
      </c>
      <c r="G8346">
        <v>53.575914939999997</v>
      </c>
      <c r="H8346" t="s">
        <v>6296</v>
      </c>
    </row>
    <row r="8347" spans="1:8" x14ac:dyDescent="0.35">
      <c r="A8347" t="s">
        <v>794</v>
      </c>
      <c r="B8347" s="2">
        <v>41054</v>
      </c>
      <c r="E8347" t="s">
        <v>3820</v>
      </c>
      <c r="F8347">
        <v>-113.43901391999999</v>
      </c>
      <c r="G8347">
        <v>53.516368499999999</v>
      </c>
      <c r="H8347" t="s">
        <v>6825</v>
      </c>
    </row>
    <row r="8348" spans="1:8" x14ac:dyDescent="0.35">
      <c r="A8348" t="s">
        <v>570</v>
      </c>
      <c r="B8348" s="2">
        <v>41054</v>
      </c>
      <c r="E8348" t="s">
        <v>3596</v>
      </c>
      <c r="F8348">
        <v>-113.45280742999999</v>
      </c>
      <c r="G8348">
        <v>53.608410730000003</v>
      </c>
      <c r="H8348" t="s">
        <v>6611</v>
      </c>
    </row>
    <row r="8349" spans="1:8" x14ac:dyDescent="0.35">
      <c r="A8349" t="s">
        <v>55</v>
      </c>
      <c r="B8349" s="2">
        <v>41054</v>
      </c>
      <c r="E8349" t="s">
        <v>3081</v>
      </c>
      <c r="F8349">
        <v>-113.48334337</v>
      </c>
      <c r="G8349">
        <v>53.504154890000002</v>
      </c>
      <c r="H8349" t="s">
        <v>6107</v>
      </c>
    </row>
    <row r="8350" spans="1:8" x14ac:dyDescent="0.35">
      <c r="A8350" t="s">
        <v>460</v>
      </c>
      <c r="B8350" s="2">
        <v>41053</v>
      </c>
      <c r="E8350" t="s">
        <v>3486</v>
      </c>
      <c r="F8350">
        <v>-113.46940841999999</v>
      </c>
      <c r="G8350">
        <v>53.507803840000001</v>
      </c>
      <c r="H8350" t="s">
        <v>6503</v>
      </c>
    </row>
    <row r="8351" spans="1:8" x14ac:dyDescent="0.35">
      <c r="A8351" t="s">
        <v>749</v>
      </c>
      <c r="B8351" s="2">
        <v>41053</v>
      </c>
      <c r="E8351" t="s">
        <v>3775</v>
      </c>
      <c r="F8351">
        <v>-113.40457313</v>
      </c>
      <c r="G8351">
        <v>53.487182590000003</v>
      </c>
      <c r="H8351" t="s">
        <v>6781</v>
      </c>
    </row>
    <row r="8352" spans="1:8" x14ac:dyDescent="0.35">
      <c r="A8352" t="s">
        <v>733</v>
      </c>
      <c r="B8352" s="2">
        <v>41052</v>
      </c>
      <c r="E8352" t="s">
        <v>3759</v>
      </c>
      <c r="F8352">
        <v>-113.50897257</v>
      </c>
      <c r="G8352">
        <v>53.511587409999997</v>
      </c>
      <c r="H8352" t="s">
        <v>6765</v>
      </c>
    </row>
    <row r="8353" spans="1:8" x14ac:dyDescent="0.35">
      <c r="A8353" t="s">
        <v>70</v>
      </c>
      <c r="B8353" s="2">
        <v>41052</v>
      </c>
      <c r="E8353" t="s">
        <v>3096</v>
      </c>
      <c r="F8353">
        <v>-113.47036919</v>
      </c>
      <c r="G8353">
        <v>53.591229599999998</v>
      </c>
      <c r="H8353" t="s">
        <v>6122</v>
      </c>
    </row>
    <row r="8354" spans="1:8" x14ac:dyDescent="0.35">
      <c r="A8354" t="s">
        <v>848</v>
      </c>
      <c r="B8354" s="2">
        <v>41051</v>
      </c>
      <c r="E8354" t="s">
        <v>3874</v>
      </c>
      <c r="F8354">
        <v>-113.52398311</v>
      </c>
      <c r="G8354">
        <v>53.59904701</v>
      </c>
      <c r="H8354" t="s">
        <v>6878</v>
      </c>
    </row>
    <row r="8355" spans="1:8" x14ac:dyDescent="0.35">
      <c r="A8355" t="s">
        <v>18204</v>
      </c>
      <c r="B8355" s="2">
        <v>41047</v>
      </c>
      <c r="E8355" t="s">
        <v>18205</v>
      </c>
      <c r="F8355">
        <v>-113.60861989704399</v>
      </c>
      <c r="G8355" s="3" t="s">
        <v>18206</v>
      </c>
      <c r="H8355" t="s">
        <v>18207</v>
      </c>
    </row>
    <row r="8356" spans="1:8" x14ac:dyDescent="0.35">
      <c r="A8356" t="s">
        <v>563</v>
      </c>
      <c r="B8356" s="2">
        <v>41043</v>
      </c>
      <c r="E8356" t="s">
        <v>3589</v>
      </c>
      <c r="F8356">
        <v>-113.47970038</v>
      </c>
      <c r="G8356">
        <v>53.598693439999998</v>
      </c>
      <c r="H8356" t="s">
        <v>6604</v>
      </c>
    </row>
    <row r="8357" spans="1:8" x14ac:dyDescent="0.35">
      <c r="A8357" t="s">
        <v>714</v>
      </c>
      <c r="B8357" s="2">
        <v>41043</v>
      </c>
      <c r="E8357" t="s">
        <v>3740</v>
      </c>
      <c r="F8357">
        <v>-113.47048508</v>
      </c>
      <c r="G8357">
        <v>53.595553510000002</v>
      </c>
      <c r="H8357" t="s">
        <v>6747</v>
      </c>
    </row>
    <row r="8358" spans="1:8" x14ac:dyDescent="0.35">
      <c r="A8358" t="s">
        <v>622</v>
      </c>
      <c r="B8358" s="2">
        <v>41038</v>
      </c>
      <c r="E8358" t="s">
        <v>3648</v>
      </c>
      <c r="F8358">
        <v>-113.44476409000001</v>
      </c>
      <c r="G8358">
        <v>53.585311390000001</v>
      </c>
      <c r="H8358" t="s">
        <v>6660</v>
      </c>
    </row>
    <row r="8359" spans="1:8" x14ac:dyDescent="0.35">
      <c r="A8359" t="s">
        <v>18935</v>
      </c>
      <c r="B8359" s="2">
        <v>41036</v>
      </c>
      <c r="E8359" t="s">
        <v>18936</v>
      </c>
      <c r="F8359">
        <v>-113.610801614689</v>
      </c>
      <c r="G8359" s="3" t="s">
        <v>18937</v>
      </c>
      <c r="H8359" t="s">
        <v>18938</v>
      </c>
    </row>
    <row r="8360" spans="1:8" x14ac:dyDescent="0.35">
      <c r="A8360" t="s">
        <v>174</v>
      </c>
      <c r="B8360" s="2">
        <v>41031</v>
      </c>
      <c r="E8360" t="s">
        <v>3200</v>
      </c>
      <c r="F8360">
        <v>-113.52496605</v>
      </c>
      <c r="G8360">
        <v>53.494765430000001</v>
      </c>
      <c r="H8360" t="s">
        <v>6225</v>
      </c>
    </row>
    <row r="8361" spans="1:8" x14ac:dyDescent="0.35">
      <c r="A8361" t="s">
        <v>10088</v>
      </c>
      <c r="B8361" s="2">
        <v>41030</v>
      </c>
      <c r="E8361" t="s">
        <v>10089</v>
      </c>
      <c r="F8361">
        <v>-113.490605911187</v>
      </c>
      <c r="G8361" s="3" t="s">
        <v>10090</v>
      </c>
      <c r="H8361" t="s">
        <v>10091</v>
      </c>
    </row>
    <row r="8362" spans="1:8" x14ac:dyDescent="0.35">
      <c r="A8362" t="s">
        <v>192</v>
      </c>
      <c r="B8362" s="2">
        <v>41029</v>
      </c>
      <c r="E8362" t="s">
        <v>3218</v>
      </c>
      <c r="F8362">
        <v>-113.41601497000001</v>
      </c>
      <c r="G8362">
        <v>53.546432060000001</v>
      </c>
      <c r="H8362" t="s">
        <v>6243</v>
      </c>
    </row>
    <row r="8363" spans="1:8" x14ac:dyDescent="0.35">
      <c r="A8363" t="s">
        <v>479</v>
      </c>
      <c r="B8363" s="2">
        <v>41029</v>
      </c>
      <c r="E8363" t="s">
        <v>3505</v>
      </c>
      <c r="F8363">
        <v>-113.51844369</v>
      </c>
      <c r="G8363">
        <v>53.563071639999997</v>
      </c>
      <c r="H8363" t="s">
        <v>6522</v>
      </c>
    </row>
    <row r="8364" spans="1:8" x14ac:dyDescent="0.35">
      <c r="A8364" t="s">
        <v>266</v>
      </c>
      <c r="B8364" s="2">
        <v>41029</v>
      </c>
      <c r="E8364" t="s">
        <v>3292</v>
      </c>
      <c r="F8364">
        <v>-113.50280103999999</v>
      </c>
      <c r="G8364">
        <v>53.593404849999999</v>
      </c>
      <c r="H8364" t="s">
        <v>6317</v>
      </c>
    </row>
    <row r="8365" spans="1:8" x14ac:dyDescent="0.35">
      <c r="A8365" t="s">
        <v>205</v>
      </c>
      <c r="B8365" s="2">
        <v>41027</v>
      </c>
      <c r="E8365" t="s">
        <v>3231</v>
      </c>
      <c r="F8365">
        <v>-113.54363943</v>
      </c>
      <c r="G8365">
        <v>53.473331510000001</v>
      </c>
      <c r="H8365" t="s">
        <v>6256</v>
      </c>
    </row>
    <row r="8366" spans="1:8" x14ac:dyDescent="0.35">
      <c r="A8366" t="s">
        <v>836</v>
      </c>
      <c r="B8366" s="2">
        <v>41026</v>
      </c>
      <c r="E8366" t="s">
        <v>3862</v>
      </c>
      <c r="F8366">
        <v>-113.44516607</v>
      </c>
      <c r="G8366">
        <v>53.570034960000001</v>
      </c>
      <c r="H8366" t="s">
        <v>6866</v>
      </c>
    </row>
    <row r="8367" spans="1:8" x14ac:dyDescent="0.35">
      <c r="A8367" t="s">
        <v>125</v>
      </c>
      <c r="B8367" s="2">
        <v>41022</v>
      </c>
      <c r="E8367" t="s">
        <v>3151</v>
      </c>
      <c r="F8367">
        <v>-113.5538777</v>
      </c>
      <c r="G8367">
        <v>53.58521614</v>
      </c>
      <c r="H8367" t="s">
        <v>6177</v>
      </c>
    </row>
    <row r="8368" spans="1:8" x14ac:dyDescent="0.35">
      <c r="A8368" t="s">
        <v>745</v>
      </c>
      <c r="B8368" s="2">
        <v>41022</v>
      </c>
      <c r="E8368" t="s">
        <v>3771</v>
      </c>
      <c r="F8368">
        <v>-113.46012377</v>
      </c>
      <c r="G8368">
        <v>53.516354040000003</v>
      </c>
      <c r="H8368" t="s">
        <v>6777</v>
      </c>
    </row>
    <row r="8369" spans="1:8" x14ac:dyDescent="0.35">
      <c r="A8369" t="s">
        <v>15267</v>
      </c>
      <c r="B8369" s="2">
        <v>41022</v>
      </c>
      <c r="E8369" t="s">
        <v>15268</v>
      </c>
      <c r="F8369">
        <v>-113.513902044144</v>
      </c>
      <c r="G8369" s="3" t="s">
        <v>15269</v>
      </c>
      <c r="H8369" t="s">
        <v>15270</v>
      </c>
    </row>
    <row r="8370" spans="1:8" x14ac:dyDescent="0.35">
      <c r="A8370" t="s">
        <v>527</v>
      </c>
      <c r="B8370" s="2">
        <v>41020</v>
      </c>
      <c r="E8370" t="s">
        <v>3553</v>
      </c>
      <c r="F8370">
        <v>-113.57746593</v>
      </c>
      <c r="G8370">
        <v>53.55170889</v>
      </c>
      <c r="H8370" t="s">
        <v>6569</v>
      </c>
    </row>
    <row r="8371" spans="1:8" x14ac:dyDescent="0.35">
      <c r="A8371" t="s">
        <v>296</v>
      </c>
      <c r="B8371" s="2">
        <v>41019</v>
      </c>
      <c r="E8371" t="s">
        <v>3322</v>
      </c>
      <c r="F8371">
        <v>-113.59694426</v>
      </c>
      <c r="G8371">
        <v>53.552144609999999</v>
      </c>
      <c r="H8371" t="s">
        <v>6346</v>
      </c>
    </row>
    <row r="8372" spans="1:8" x14ac:dyDescent="0.35">
      <c r="A8372" t="s">
        <v>61</v>
      </c>
      <c r="B8372" s="2">
        <v>41019</v>
      </c>
      <c r="E8372" t="s">
        <v>3087</v>
      </c>
      <c r="F8372">
        <v>-113.47447068</v>
      </c>
      <c r="G8372">
        <v>53.508756939999998</v>
      </c>
      <c r="H8372" t="s">
        <v>6113</v>
      </c>
    </row>
    <row r="8373" spans="1:8" x14ac:dyDescent="0.35">
      <c r="A8373" t="s">
        <v>23406</v>
      </c>
      <c r="B8373" s="2">
        <v>41019</v>
      </c>
      <c r="E8373" t="s">
        <v>23407</v>
      </c>
      <c r="F8373">
        <v>-113.37083579988</v>
      </c>
      <c r="G8373" s="3" t="s">
        <v>23408</v>
      </c>
      <c r="H8373" t="s">
        <v>23409</v>
      </c>
    </row>
    <row r="8374" spans="1:8" x14ac:dyDescent="0.35">
      <c r="A8374" t="s">
        <v>689</v>
      </c>
      <c r="B8374" s="2">
        <v>41018</v>
      </c>
      <c r="E8374" t="s">
        <v>3715</v>
      </c>
      <c r="F8374">
        <v>-113.42415068</v>
      </c>
      <c r="G8374">
        <v>53.572492959999998</v>
      </c>
      <c r="H8374" t="s">
        <v>6569</v>
      </c>
    </row>
    <row r="8375" spans="1:8" x14ac:dyDescent="0.35">
      <c r="A8375" t="s">
        <v>22511</v>
      </c>
      <c r="B8375" s="2">
        <v>41018</v>
      </c>
      <c r="E8375" t="s">
        <v>22512</v>
      </c>
      <c r="F8375">
        <v>-113.45799167032401</v>
      </c>
      <c r="G8375" s="3" t="s">
        <v>22513</v>
      </c>
      <c r="H8375" t="s">
        <v>22514</v>
      </c>
    </row>
    <row r="8376" spans="1:8" x14ac:dyDescent="0.35">
      <c r="A8376" t="s">
        <v>23390</v>
      </c>
      <c r="B8376" s="2">
        <v>41018</v>
      </c>
      <c r="E8376" t="s">
        <v>23391</v>
      </c>
      <c r="F8376">
        <v>-113.371184495943</v>
      </c>
      <c r="G8376" s="3" t="s">
        <v>23392</v>
      </c>
      <c r="H8376" t="s">
        <v>23393</v>
      </c>
    </row>
    <row r="8377" spans="1:8" x14ac:dyDescent="0.35">
      <c r="A8377" t="s">
        <v>14606</v>
      </c>
      <c r="B8377" s="2">
        <v>41017</v>
      </c>
      <c r="E8377" t="s">
        <v>14607</v>
      </c>
      <c r="F8377">
        <v>-113.398839095871</v>
      </c>
      <c r="G8377" s="3" t="s">
        <v>14608</v>
      </c>
      <c r="H8377" t="s">
        <v>11175</v>
      </c>
    </row>
    <row r="8378" spans="1:8" x14ac:dyDescent="0.35">
      <c r="A8378" t="s">
        <v>813</v>
      </c>
      <c r="B8378" s="2">
        <v>41015</v>
      </c>
      <c r="E8378" t="s">
        <v>3839</v>
      </c>
      <c r="F8378">
        <v>-113.35457604</v>
      </c>
      <c r="G8378">
        <v>53.474258159999998</v>
      </c>
      <c r="H8378" t="s">
        <v>6844</v>
      </c>
    </row>
    <row r="8379" spans="1:8" x14ac:dyDescent="0.35">
      <c r="A8379" t="s">
        <v>200</v>
      </c>
      <c r="B8379" s="2">
        <v>41012</v>
      </c>
      <c r="E8379" t="s">
        <v>3226</v>
      </c>
      <c r="F8379">
        <v>-113.45680412999999</v>
      </c>
      <c r="G8379">
        <v>53.612448610000001</v>
      </c>
      <c r="H8379" t="s">
        <v>6251</v>
      </c>
    </row>
    <row r="8380" spans="1:8" x14ac:dyDescent="0.35">
      <c r="A8380" t="s">
        <v>11516</v>
      </c>
      <c r="B8380" s="2">
        <v>41011</v>
      </c>
      <c r="E8380" t="s">
        <v>11517</v>
      </c>
      <c r="F8380">
        <v>-113.668168554743</v>
      </c>
      <c r="G8380" s="3" t="s">
        <v>11518</v>
      </c>
      <c r="H8380" t="s">
        <v>11519</v>
      </c>
    </row>
    <row r="8381" spans="1:8" x14ac:dyDescent="0.35">
      <c r="A8381" t="s">
        <v>410</v>
      </c>
      <c r="B8381" s="2">
        <v>41010</v>
      </c>
      <c r="E8381" t="s">
        <v>3436</v>
      </c>
      <c r="F8381">
        <v>-113.48374776</v>
      </c>
      <c r="G8381">
        <v>53.564588129999997</v>
      </c>
      <c r="H8381" t="s">
        <v>6455</v>
      </c>
    </row>
    <row r="8382" spans="1:8" x14ac:dyDescent="0.35">
      <c r="A8382" t="s">
        <v>11030</v>
      </c>
      <c r="B8382" s="2">
        <v>41010</v>
      </c>
      <c r="E8382" t="s">
        <v>11031</v>
      </c>
      <c r="F8382">
        <v>-113.48689443050699</v>
      </c>
      <c r="G8382" s="3" t="s">
        <v>11032</v>
      </c>
      <c r="H8382" t="s">
        <v>11033</v>
      </c>
    </row>
    <row r="8383" spans="1:8" x14ac:dyDescent="0.35">
      <c r="A8383" t="s">
        <v>33</v>
      </c>
      <c r="B8383" s="2">
        <v>41009</v>
      </c>
      <c r="E8383" t="s">
        <v>3059</v>
      </c>
      <c r="F8383">
        <v>-113.46923017</v>
      </c>
      <c r="G8383">
        <v>53.566761059999997</v>
      </c>
      <c r="H8383" t="s">
        <v>6085</v>
      </c>
    </row>
    <row r="8384" spans="1:8" x14ac:dyDescent="0.35">
      <c r="A8384" t="s">
        <v>87</v>
      </c>
      <c r="B8384" s="2">
        <v>41003</v>
      </c>
      <c r="E8384" t="s">
        <v>3113</v>
      </c>
      <c r="F8384">
        <v>-113.53391655</v>
      </c>
      <c r="G8384">
        <v>53.603924540000001</v>
      </c>
      <c r="H8384" t="s">
        <v>6139</v>
      </c>
    </row>
    <row r="8385" spans="1:8" x14ac:dyDescent="0.35">
      <c r="A8385" t="s">
        <v>50</v>
      </c>
      <c r="B8385" s="2">
        <v>41003</v>
      </c>
      <c r="E8385" t="s">
        <v>3076</v>
      </c>
      <c r="F8385">
        <v>-113.36363866000001</v>
      </c>
      <c r="G8385">
        <v>53.612290569999999</v>
      </c>
      <c r="H8385" t="s">
        <v>6102</v>
      </c>
    </row>
    <row r="8386" spans="1:8" x14ac:dyDescent="0.35">
      <c r="A8386" t="s">
        <v>83</v>
      </c>
      <c r="B8386" s="2">
        <v>41003</v>
      </c>
      <c r="E8386" t="s">
        <v>3109</v>
      </c>
      <c r="F8386">
        <v>-113.54056190999999</v>
      </c>
      <c r="G8386">
        <v>53.598349939999999</v>
      </c>
      <c r="H8386" t="s">
        <v>6135</v>
      </c>
    </row>
    <row r="8387" spans="1:8" x14ac:dyDescent="0.35">
      <c r="A8387" t="s">
        <v>651</v>
      </c>
      <c r="B8387" s="2">
        <v>41003</v>
      </c>
      <c r="E8387" t="s">
        <v>3677</v>
      </c>
      <c r="F8387">
        <v>-113.43547211000001</v>
      </c>
      <c r="G8387">
        <v>53.598658069999999</v>
      </c>
      <c r="H8387" t="s">
        <v>6687</v>
      </c>
    </row>
    <row r="8388" spans="1:8" x14ac:dyDescent="0.35">
      <c r="A8388" t="s">
        <v>499</v>
      </c>
      <c r="B8388" s="2">
        <v>41003</v>
      </c>
      <c r="E8388" t="s">
        <v>3525</v>
      </c>
      <c r="F8388">
        <v>-113.39040529</v>
      </c>
      <c r="G8388">
        <v>53.609281600000003</v>
      </c>
      <c r="H8388" t="s">
        <v>6542</v>
      </c>
    </row>
    <row r="8389" spans="1:8" x14ac:dyDescent="0.35">
      <c r="A8389" t="s">
        <v>187</v>
      </c>
      <c r="B8389" s="2">
        <v>41001</v>
      </c>
      <c r="E8389" t="s">
        <v>3213</v>
      </c>
      <c r="F8389">
        <v>-113.44257291</v>
      </c>
      <c r="G8389">
        <v>53.541894769999999</v>
      </c>
      <c r="H8389" t="s">
        <v>6238</v>
      </c>
    </row>
    <row r="8390" spans="1:8" x14ac:dyDescent="0.35">
      <c r="A8390" t="s">
        <v>721</v>
      </c>
      <c r="B8390" s="2">
        <v>40997</v>
      </c>
      <c r="E8390" t="s">
        <v>3747</v>
      </c>
      <c r="F8390">
        <v>-113.43760503999999</v>
      </c>
      <c r="G8390">
        <v>53.624389039999997</v>
      </c>
      <c r="H8390" t="s">
        <v>6754</v>
      </c>
    </row>
    <row r="8391" spans="1:8" x14ac:dyDescent="0.35">
      <c r="A8391" t="s">
        <v>301</v>
      </c>
      <c r="B8391" s="2">
        <v>40997</v>
      </c>
      <c r="E8391" t="s">
        <v>3327</v>
      </c>
      <c r="F8391">
        <v>-113.58196477</v>
      </c>
      <c r="G8391">
        <v>53.515928180000003</v>
      </c>
      <c r="H8391" t="s">
        <v>6351</v>
      </c>
    </row>
    <row r="8392" spans="1:8" x14ac:dyDescent="0.35">
      <c r="A8392" t="s">
        <v>45</v>
      </c>
      <c r="B8392" s="2">
        <v>40997</v>
      </c>
      <c r="E8392" t="s">
        <v>3071</v>
      </c>
      <c r="F8392">
        <v>-113.46102661</v>
      </c>
      <c r="G8392">
        <v>53.476258350000002</v>
      </c>
      <c r="H8392" t="s">
        <v>6097</v>
      </c>
    </row>
    <row r="8393" spans="1:8" x14ac:dyDescent="0.35">
      <c r="A8393" t="s">
        <v>816</v>
      </c>
      <c r="B8393" s="2">
        <v>40996</v>
      </c>
      <c r="E8393" t="s">
        <v>3842</v>
      </c>
      <c r="F8393">
        <v>-113.50192766000001</v>
      </c>
      <c r="G8393">
        <v>53.603703590000002</v>
      </c>
      <c r="H8393" t="s">
        <v>6847</v>
      </c>
    </row>
    <row r="8394" spans="1:8" x14ac:dyDescent="0.35">
      <c r="A8394" t="s">
        <v>22179</v>
      </c>
      <c r="B8394" s="2">
        <v>40995</v>
      </c>
      <c r="E8394" t="s">
        <v>22180</v>
      </c>
      <c r="F8394">
        <v>-113.453885353255</v>
      </c>
      <c r="G8394" s="3" t="s">
        <v>22181</v>
      </c>
      <c r="H8394" t="s">
        <v>22182</v>
      </c>
    </row>
    <row r="8395" spans="1:8" x14ac:dyDescent="0.35">
      <c r="A8395" t="s">
        <v>277</v>
      </c>
      <c r="B8395" s="2">
        <v>40994</v>
      </c>
      <c r="E8395" t="s">
        <v>3303</v>
      </c>
      <c r="F8395">
        <v>-113.50790536</v>
      </c>
      <c r="G8395">
        <v>53.50725439</v>
      </c>
      <c r="H8395" t="s">
        <v>6327</v>
      </c>
    </row>
    <row r="8396" spans="1:8" x14ac:dyDescent="0.35">
      <c r="A8396" t="s">
        <v>236</v>
      </c>
      <c r="B8396" s="2">
        <v>40994</v>
      </c>
      <c r="E8396" t="s">
        <v>3262</v>
      </c>
      <c r="F8396">
        <v>-113.45088721</v>
      </c>
      <c r="G8396">
        <v>53.536114240000003</v>
      </c>
      <c r="H8396" t="s">
        <v>6287</v>
      </c>
    </row>
    <row r="8397" spans="1:8" x14ac:dyDescent="0.35">
      <c r="A8397" t="s">
        <v>9906</v>
      </c>
      <c r="B8397" s="2">
        <v>40994</v>
      </c>
      <c r="E8397" t="s">
        <v>9907</v>
      </c>
      <c r="F8397">
        <v>-113.486082972608</v>
      </c>
      <c r="G8397" s="3" t="s">
        <v>9908</v>
      </c>
      <c r="H8397" t="s">
        <v>9909</v>
      </c>
    </row>
    <row r="8398" spans="1:8" x14ac:dyDescent="0.35">
      <c r="A8398" t="s">
        <v>19046</v>
      </c>
      <c r="B8398" s="2">
        <v>40991</v>
      </c>
      <c r="E8398" t="s">
        <v>19047</v>
      </c>
      <c r="F8398">
        <v>-113.611215473516</v>
      </c>
      <c r="G8398" s="3" t="s">
        <v>19048</v>
      </c>
      <c r="H8398" t="s">
        <v>19049</v>
      </c>
    </row>
    <row r="8399" spans="1:8" x14ac:dyDescent="0.35">
      <c r="A8399" t="s">
        <v>24248</v>
      </c>
      <c r="B8399" s="2">
        <v>40990</v>
      </c>
      <c r="E8399" t="s">
        <v>24249</v>
      </c>
      <c r="F8399">
        <v>-113.483528111911</v>
      </c>
      <c r="G8399" s="3" t="s">
        <v>24250</v>
      </c>
      <c r="H8399" t="s">
        <v>24251</v>
      </c>
    </row>
    <row r="8400" spans="1:8" x14ac:dyDescent="0.35">
      <c r="A8400" t="s">
        <v>25516</v>
      </c>
      <c r="B8400" s="2">
        <v>40988</v>
      </c>
      <c r="E8400" t="s">
        <v>25517</v>
      </c>
      <c r="F8400">
        <v>-113.455502357797</v>
      </c>
      <c r="G8400" s="3" t="s">
        <v>25518</v>
      </c>
      <c r="H8400" t="s">
        <v>25519</v>
      </c>
    </row>
    <row r="8401" spans="1:8" x14ac:dyDescent="0.35">
      <c r="A8401" t="s">
        <v>473</v>
      </c>
      <c r="B8401" s="2">
        <v>40987</v>
      </c>
      <c r="E8401" t="s">
        <v>3499</v>
      </c>
      <c r="F8401">
        <v>-113.44173313</v>
      </c>
      <c r="G8401">
        <v>53.567410879999997</v>
      </c>
      <c r="H8401" t="s">
        <v>6516</v>
      </c>
    </row>
    <row r="8402" spans="1:8" x14ac:dyDescent="0.35">
      <c r="A8402" t="s">
        <v>334</v>
      </c>
      <c r="B8402" s="2">
        <v>40982</v>
      </c>
      <c r="E8402" t="s">
        <v>3360</v>
      </c>
      <c r="F8402">
        <v>-113.39743058000001</v>
      </c>
      <c r="G8402">
        <v>53.452548999999998</v>
      </c>
      <c r="H8402" t="s">
        <v>6382</v>
      </c>
    </row>
    <row r="8403" spans="1:8" x14ac:dyDescent="0.35">
      <c r="A8403" t="s">
        <v>673</v>
      </c>
      <c r="B8403" s="2">
        <v>40982</v>
      </c>
      <c r="E8403" t="s">
        <v>3699</v>
      </c>
      <c r="F8403">
        <v>-113.42406394</v>
      </c>
      <c r="G8403">
        <v>53.446035940000002</v>
      </c>
      <c r="H8403" t="s">
        <v>6708</v>
      </c>
    </row>
    <row r="8404" spans="1:8" x14ac:dyDescent="0.35">
      <c r="A8404" t="s">
        <v>127</v>
      </c>
      <c r="B8404" s="2">
        <v>40982</v>
      </c>
      <c r="E8404" t="s">
        <v>3153</v>
      </c>
      <c r="F8404">
        <v>-113.44600321999999</v>
      </c>
      <c r="G8404">
        <v>53.533506459999998</v>
      </c>
      <c r="H8404" t="s">
        <v>6179</v>
      </c>
    </row>
    <row r="8405" spans="1:8" x14ac:dyDescent="0.35">
      <c r="A8405" t="s">
        <v>631</v>
      </c>
      <c r="B8405" s="2">
        <v>40982</v>
      </c>
      <c r="E8405" t="s">
        <v>3657</v>
      </c>
      <c r="F8405">
        <v>-113.44929981</v>
      </c>
      <c r="G8405">
        <v>53.518375349999999</v>
      </c>
      <c r="H8405" t="s">
        <v>6669</v>
      </c>
    </row>
    <row r="8406" spans="1:8" x14ac:dyDescent="0.35">
      <c r="A8406" t="s">
        <v>47</v>
      </c>
      <c r="B8406" s="2">
        <v>40982</v>
      </c>
      <c r="E8406" t="s">
        <v>3073</v>
      </c>
      <c r="F8406">
        <v>-113.48511385</v>
      </c>
      <c r="G8406">
        <v>53.523265449999997</v>
      </c>
      <c r="H8406" t="s">
        <v>6099</v>
      </c>
    </row>
    <row r="8407" spans="1:8" x14ac:dyDescent="0.35">
      <c r="A8407" t="s">
        <v>311</v>
      </c>
      <c r="B8407" s="2">
        <v>40981</v>
      </c>
      <c r="E8407" t="s">
        <v>3337</v>
      </c>
      <c r="F8407">
        <v>-113.424082</v>
      </c>
      <c r="G8407">
        <v>53.476695130000003</v>
      </c>
      <c r="H8407" t="s">
        <v>6361</v>
      </c>
    </row>
    <row r="8408" spans="1:8" x14ac:dyDescent="0.35">
      <c r="A8408" t="s">
        <v>18297</v>
      </c>
      <c r="B8408" s="2">
        <v>40981</v>
      </c>
      <c r="E8408" t="s">
        <v>18298</v>
      </c>
      <c r="F8408">
        <v>-113.552941126592</v>
      </c>
      <c r="G8408" s="3" t="s">
        <v>18299</v>
      </c>
      <c r="H8408" t="s">
        <v>18300</v>
      </c>
    </row>
    <row r="8409" spans="1:8" x14ac:dyDescent="0.35">
      <c r="A8409" t="s">
        <v>20</v>
      </c>
      <c r="B8409" s="2">
        <v>40980</v>
      </c>
      <c r="E8409" t="s">
        <v>3046</v>
      </c>
      <c r="F8409">
        <v>-113.47926531</v>
      </c>
      <c r="G8409">
        <v>53.566229530000001</v>
      </c>
      <c r="H8409" t="s">
        <v>6072</v>
      </c>
    </row>
    <row r="8410" spans="1:8" x14ac:dyDescent="0.35">
      <c r="A8410" t="s">
        <v>561</v>
      </c>
      <c r="B8410" s="2">
        <v>40977</v>
      </c>
      <c r="E8410" t="s">
        <v>3587</v>
      </c>
      <c r="F8410">
        <v>-113.39949937999999</v>
      </c>
      <c r="G8410">
        <v>53.56607468</v>
      </c>
      <c r="H8410" t="s">
        <v>6602</v>
      </c>
    </row>
    <row r="8411" spans="1:8" x14ac:dyDescent="0.35">
      <c r="A8411" t="s">
        <v>739</v>
      </c>
      <c r="B8411" s="2">
        <v>40976</v>
      </c>
      <c r="E8411" t="s">
        <v>3765</v>
      </c>
      <c r="F8411">
        <v>-113.48103282</v>
      </c>
      <c r="G8411">
        <v>53.51836394</v>
      </c>
      <c r="H8411" t="s">
        <v>6771</v>
      </c>
    </row>
    <row r="8412" spans="1:8" x14ac:dyDescent="0.35">
      <c r="A8412" t="s">
        <v>404</v>
      </c>
      <c r="B8412" s="2">
        <v>40974</v>
      </c>
      <c r="E8412" t="s">
        <v>3430</v>
      </c>
      <c r="F8412">
        <v>-113.50280075000001</v>
      </c>
      <c r="G8412">
        <v>53.593972119999997</v>
      </c>
      <c r="H8412" t="s">
        <v>6449</v>
      </c>
    </row>
    <row r="8413" spans="1:8" x14ac:dyDescent="0.35">
      <c r="A8413" t="s">
        <v>446</v>
      </c>
      <c r="B8413" s="2">
        <v>40974</v>
      </c>
      <c r="E8413" t="s">
        <v>3472</v>
      </c>
      <c r="F8413">
        <v>-113.44596615</v>
      </c>
      <c r="G8413">
        <v>53.517703969999999</v>
      </c>
      <c r="H8413" t="s">
        <v>6489</v>
      </c>
    </row>
    <row r="8414" spans="1:8" x14ac:dyDescent="0.35">
      <c r="A8414" t="s">
        <v>632</v>
      </c>
      <c r="B8414" s="2">
        <v>40973</v>
      </c>
      <c r="E8414" t="s">
        <v>3658</v>
      </c>
      <c r="F8414">
        <v>-113.4475037</v>
      </c>
      <c r="G8414">
        <v>53.512574219999998</v>
      </c>
      <c r="H8414" t="s">
        <v>6670</v>
      </c>
    </row>
    <row r="8415" spans="1:8" x14ac:dyDescent="0.35">
      <c r="A8415" t="s">
        <v>188</v>
      </c>
      <c r="B8415" s="2">
        <v>40973</v>
      </c>
      <c r="E8415" t="s">
        <v>3214</v>
      </c>
      <c r="F8415">
        <v>-113.4801258</v>
      </c>
      <c r="G8415">
        <v>53.56677758</v>
      </c>
      <c r="H8415" t="s">
        <v>6239</v>
      </c>
    </row>
    <row r="8416" spans="1:8" x14ac:dyDescent="0.35">
      <c r="A8416" t="s">
        <v>716</v>
      </c>
      <c r="B8416" s="2">
        <v>40973</v>
      </c>
      <c r="E8416" t="s">
        <v>3742</v>
      </c>
      <c r="F8416">
        <v>-113.43105527</v>
      </c>
      <c r="G8416">
        <v>53.597682229999997</v>
      </c>
      <c r="H8416" t="s">
        <v>6749</v>
      </c>
    </row>
    <row r="8417" spans="1:8" x14ac:dyDescent="0.35">
      <c r="A8417" t="s">
        <v>432</v>
      </c>
      <c r="B8417" s="2">
        <v>40973</v>
      </c>
      <c r="E8417" t="s">
        <v>3458</v>
      </c>
      <c r="F8417">
        <v>-113.51461891</v>
      </c>
      <c r="G8417">
        <v>53.51398202</v>
      </c>
      <c r="H8417" t="s">
        <v>6476</v>
      </c>
    </row>
    <row r="8418" spans="1:8" x14ac:dyDescent="0.35">
      <c r="A8418" t="s">
        <v>94</v>
      </c>
      <c r="B8418" s="2">
        <v>40973</v>
      </c>
      <c r="E8418" t="s">
        <v>3120</v>
      </c>
      <c r="F8418">
        <v>-113.47362293</v>
      </c>
      <c r="G8418">
        <v>53.53746056</v>
      </c>
      <c r="H8418" t="s">
        <v>6146</v>
      </c>
    </row>
    <row r="8419" spans="1:8" x14ac:dyDescent="0.35">
      <c r="A8419" t="s">
        <v>626</v>
      </c>
      <c r="B8419" s="2">
        <v>40970</v>
      </c>
      <c r="E8419" t="s">
        <v>3652</v>
      </c>
      <c r="F8419">
        <v>-113.49060943000001</v>
      </c>
      <c r="G8419">
        <v>53.565377130000002</v>
      </c>
      <c r="H8419" t="s">
        <v>6664</v>
      </c>
    </row>
    <row r="8420" spans="1:8" x14ac:dyDescent="0.35">
      <c r="A8420" t="s">
        <v>23252</v>
      </c>
      <c r="B8420" s="2">
        <v>40970</v>
      </c>
      <c r="E8420" t="s">
        <v>23253</v>
      </c>
      <c r="F8420">
        <v>-113.371237530277</v>
      </c>
      <c r="G8420" s="3" t="s">
        <v>23254</v>
      </c>
      <c r="H8420" t="s">
        <v>23255</v>
      </c>
    </row>
    <row r="8421" spans="1:8" x14ac:dyDescent="0.35">
      <c r="A8421" t="s">
        <v>795</v>
      </c>
      <c r="B8421" s="2">
        <v>40969</v>
      </c>
      <c r="E8421" t="s">
        <v>3821</v>
      </c>
      <c r="F8421">
        <v>-113.41062798999999</v>
      </c>
      <c r="G8421">
        <v>53.620905469999997</v>
      </c>
      <c r="H8421" t="s">
        <v>6826</v>
      </c>
    </row>
    <row r="8422" spans="1:8" x14ac:dyDescent="0.35">
      <c r="A8422" t="s">
        <v>23414</v>
      </c>
      <c r="B8422" s="2">
        <v>40969</v>
      </c>
      <c r="E8422" t="s">
        <v>23415</v>
      </c>
      <c r="F8422">
        <v>-113.48446355394699</v>
      </c>
      <c r="G8422" s="3" t="s">
        <v>23416</v>
      </c>
      <c r="H8422" t="s">
        <v>23417</v>
      </c>
    </row>
    <row r="8423" spans="1:8" x14ac:dyDescent="0.35">
      <c r="A8423" t="s">
        <v>290</v>
      </c>
      <c r="B8423" s="2">
        <v>40968</v>
      </c>
      <c r="E8423" t="s">
        <v>3316</v>
      </c>
      <c r="F8423">
        <v>-113.51047942</v>
      </c>
      <c r="G8423">
        <v>53.519771059999997</v>
      </c>
      <c r="H8423" t="s">
        <v>6340</v>
      </c>
    </row>
    <row r="8424" spans="1:8" x14ac:dyDescent="0.35">
      <c r="A8424" t="s">
        <v>242</v>
      </c>
      <c r="B8424" s="2">
        <v>40968</v>
      </c>
      <c r="E8424" t="s">
        <v>3268</v>
      </c>
      <c r="F8424">
        <v>-113.51873044</v>
      </c>
      <c r="G8424">
        <v>53.487036920000001</v>
      </c>
      <c r="H8424" t="s">
        <v>6293</v>
      </c>
    </row>
    <row r="8425" spans="1:8" x14ac:dyDescent="0.35">
      <c r="A8425" t="s">
        <v>413</v>
      </c>
      <c r="B8425" s="2">
        <v>40968</v>
      </c>
      <c r="E8425" t="s">
        <v>3439</v>
      </c>
      <c r="F8425">
        <v>-113.53085608000001</v>
      </c>
      <c r="G8425">
        <v>53.593044890000002</v>
      </c>
      <c r="H8425" t="s">
        <v>6458</v>
      </c>
    </row>
    <row r="8426" spans="1:8" x14ac:dyDescent="0.35">
      <c r="A8426" t="s">
        <v>17</v>
      </c>
      <c r="B8426" s="2">
        <v>40968</v>
      </c>
      <c r="E8426" t="s">
        <v>3043</v>
      </c>
      <c r="F8426">
        <v>-113.39793788999999</v>
      </c>
      <c r="G8426">
        <v>53.449221780000002</v>
      </c>
      <c r="H8426" t="s">
        <v>6069</v>
      </c>
    </row>
    <row r="8427" spans="1:8" x14ac:dyDescent="0.35">
      <c r="A8427" t="s">
        <v>16424</v>
      </c>
      <c r="B8427" s="2">
        <v>40968</v>
      </c>
      <c r="E8427" t="s">
        <v>16425</v>
      </c>
      <c r="F8427">
        <v>-113.680325522228</v>
      </c>
      <c r="G8427" s="3" t="s">
        <v>16426</v>
      </c>
      <c r="H8427" t="s">
        <v>16427</v>
      </c>
    </row>
    <row r="8428" spans="1:8" x14ac:dyDescent="0.35">
      <c r="A8428" t="s">
        <v>363</v>
      </c>
      <c r="B8428" s="2">
        <v>40967</v>
      </c>
      <c r="E8428" t="s">
        <v>3389</v>
      </c>
      <c r="F8428">
        <v>-113.42261125</v>
      </c>
      <c r="G8428">
        <v>53.575890659999999</v>
      </c>
      <c r="H8428" t="s">
        <v>6409</v>
      </c>
    </row>
    <row r="8429" spans="1:8" x14ac:dyDescent="0.35">
      <c r="A8429" t="s">
        <v>101</v>
      </c>
      <c r="B8429" s="2">
        <v>40967</v>
      </c>
      <c r="E8429" t="s">
        <v>3127</v>
      </c>
      <c r="F8429">
        <v>-113.5638198</v>
      </c>
      <c r="G8429">
        <v>53.619003370000001</v>
      </c>
      <c r="H8429" t="s">
        <v>6153</v>
      </c>
    </row>
    <row r="8430" spans="1:8" x14ac:dyDescent="0.35">
      <c r="A8430" t="s">
        <v>670</v>
      </c>
      <c r="B8430" s="2">
        <v>40966</v>
      </c>
      <c r="E8430" t="s">
        <v>3696</v>
      </c>
      <c r="F8430">
        <v>-113.51552368</v>
      </c>
      <c r="G8430">
        <v>53.509688609999998</v>
      </c>
      <c r="H8430" t="s">
        <v>6664</v>
      </c>
    </row>
    <row r="8431" spans="1:8" x14ac:dyDescent="0.35">
      <c r="A8431" t="s">
        <v>263</v>
      </c>
      <c r="B8431" s="2">
        <v>40966</v>
      </c>
      <c r="E8431" t="s">
        <v>3289</v>
      </c>
      <c r="F8431">
        <v>-113.51048763</v>
      </c>
      <c r="G8431">
        <v>53.628291650000001</v>
      </c>
      <c r="H8431" t="s">
        <v>6314</v>
      </c>
    </row>
    <row r="8432" spans="1:8" x14ac:dyDescent="0.35">
      <c r="A8432" t="s">
        <v>560</v>
      </c>
      <c r="B8432" s="2">
        <v>40966</v>
      </c>
      <c r="E8432" t="s">
        <v>3586</v>
      </c>
      <c r="F8432">
        <v>-113.47860668</v>
      </c>
      <c r="G8432">
        <v>53.502609900000003</v>
      </c>
      <c r="H8432" t="s">
        <v>6601</v>
      </c>
    </row>
    <row r="8433" spans="1:8" x14ac:dyDescent="0.35">
      <c r="A8433" t="s">
        <v>15580</v>
      </c>
      <c r="B8433" s="2">
        <v>40966</v>
      </c>
      <c r="E8433" t="s">
        <v>15581</v>
      </c>
      <c r="F8433">
        <v>-113.636591658699</v>
      </c>
      <c r="G8433" s="3" t="s">
        <v>15582</v>
      </c>
      <c r="H8433" t="s">
        <v>15583</v>
      </c>
    </row>
    <row r="8434" spans="1:8" x14ac:dyDescent="0.35">
      <c r="A8434" t="s">
        <v>24731</v>
      </c>
      <c r="B8434" s="2">
        <v>40966</v>
      </c>
      <c r="E8434" t="s">
        <v>24732</v>
      </c>
      <c r="F8434">
        <v>-113.42349672512699</v>
      </c>
      <c r="G8434" s="3" t="s">
        <v>24733</v>
      </c>
      <c r="H8434" t="s">
        <v>24734</v>
      </c>
    </row>
    <row r="8435" spans="1:8" x14ac:dyDescent="0.35">
      <c r="A8435" t="s">
        <v>131</v>
      </c>
      <c r="B8435" s="2">
        <v>40963</v>
      </c>
      <c r="E8435" t="s">
        <v>3157</v>
      </c>
      <c r="F8435">
        <v>-113.64687024</v>
      </c>
      <c r="G8435">
        <v>53.489863200000002</v>
      </c>
      <c r="H8435" t="s">
        <v>6183</v>
      </c>
    </row>
    <row r="8436" spans="1:8" x14ac:dyDescent="0.35">
      <c r="A8436" t="s">
        <v>701</v>
      </c>
      <c r="B8436" s="2">
        <v>40962</v>
      </c>
      <c r="E8436" t="s">
        <v>3727</v>
      </c>
      <c r="F8436">
        <v>-113.43785286000001</v>
      </c>
      <c r="G8436">
        <v>53.539090229999999</v>
      </c>
      <c r="H8436" t="s">
        <v>6734</v>
      </c>
    </row>
    <row r="8437" spans="1:8" x14ac:dyDescent="0.35">
      <c r="A8437" t="s">
        <v>25066</v>
      </c>
      <c r="B8437" s="2">
        <v>40962</v>
      </c>
      <c r="E8437" t="s">
        <v>25067</v>
      </c>
      <c r="F8437">
        <v>-113.51179423086199</v>
      </c>
      <c r="G8437" s="3" t="s">
        <v>25068</v>
      </c>
      <c r="H8437" t="s">
        <v>25069</v>
      </c>
    </row>
    <row r="8438" spans="1:8" x14ac:dyDescent="0.35">
      <c r="A8438" t="s">
        <v>408</v>
      </c>
      <c r="B8438" s="2">
        <v>40961</v>
      </c>
      <c r="E8438" t="s">
        <v>3434</v>
      </c>
      <c r="F8438">
        <v>-113.45925583</v>
      </c>
      <c r="G8438">
        <v>53.519785980000002</v>
      </c>
      <c r="H8438" t="s">
        <v>6453</v>
      </c>
    </row>
    <row r="8439" spans="1:8" x14ac:dyDescent="0.35">
      <c r="A8439" t="s">
        <v>203</v>
      </c>
      <c r="B8439" s="2">
        <v>40960</v>
      </c>
      <c r="E8439" t="s">
        <v>3229</v>
      </c>
      <c r="F8439">
        <v>-113.56619999</v>
      </c>
      <c r="G8439">
        <v>53.535607450000001</v>
      </c>
      <c r="H8439" t="s">
        <v>6254</v>
      </c>
    </row>
    <row r="8440" spans="1:8" x14ac:dyDescent="0.35">
      <c r="A8440" t="s">
        <v>557</v>
      </c>
      <c r="B8440" s="2">
        <v>40960</v>
      </c>
      <c r="E8440" t="s">
        <v>3583</v>
      </c>
      <c r="F8440">
        <v>-113.56183995000001</v>
      </c>
      <c r="G8440">
        <v>53.566770550000001</v>
      </c>
      <c r="H8440" t="s">
        <v>6598</v>
      </c>
    </row>
    <row r="8441" spans="1:8" x14ac:dyDescent="0.35">
      <c r="A8441" t="s">
        <v>553</v>
      </c>
      <c r="B8441" s="2">
        <v>40960</v>
      </c>
      <c r="E8441" t="s">
        <v>3579</v>
      </c>
      <c r="F8441">
        <v>-113.54162238000001</v>
      </c>
      <c r="G8441">
        <v>53.585238889999999</v>
      </c>
      <c r="H8441" t="s">
        <v>6594</v>
      </c>
    </row>
    <row r="8442" spans="1:8" x14ac:dyDescent="0.35">
      <c r="A8442" t="s">
        <v>66</v>
      </c>
      <c r="B8442" s="2">
        <v>40960</v>
      </c>
      <c r="E8442" t="s">
        <v>3092</v>
      </c>
      <c r="F8442">
        <v>-113.41563431</v>
      </c>
      <c r="G8442">
        <v>53.467850820000002</v>
      </c>
      <c r="H8442" t="s">
        <v>6118</v>
      </c>
    </row>
    <row r="8443" spans="1:8" x14ac:dyDescent="0.35">
      <c r="A8443" t="s">
        <v>216</v>
      </c>
      <c r="B8443" s="2">
        <v>40960</v>
      </c>
      <c r="E8443" t="s">
        <v>3242</v>
      </c>
      <c r="F8443">
        <v>-113.45447381</v>
      </c>
      <c r="G8443">
        <v>53.548315909999999</v>
      </c>
      <c r="H8443" t="s">
        <v>6267</v>
      </c>
    </row>
    <row r="8444" spans="1:8" x14ac:dyDescent="0.35">
      <c r="A8444" t="s">
        <v>52</v>
      </c>
      <c r="B8444" s="2">
        <v>40960</v>
      </c>
      <c r="E8444" t="s">
        <v>3078</v>
      </c>
      <c r="F8444">
        <v>-113.48467771999999</v>
      </c>
      <c r="G8444">
        <v>53.576381849999997</v>
      </c>
      <c r="H8444" t="s">
        <v>6104</v>
      </c>
    </row>
    <row r="8445" spans="1:8" x14ac:dyDescent="0.35">
      <c r="A8445" t="s">
        <v>601</v>
      </c>
      <c r="B8445" s="2">
        <v>40960</v>
      </c>
      <c r="E8445" t="s">
        <v>3627</v>
      </c>
      <c r="F8445">
        <v>-113.56199856000001</v>
      </c>
      <c r="G8445">
        <v>53.621231899999998</v>
      </c>
      <c r="H8445" t="s">
        <v>6185</v>
      </c>
    </row>
    <row r="8446" spans="1:8" x14ac:dyDescent="0.35">
      <c r="A8446" t="s">
        <v>220</v>
      </c>
      <c r="B8446" s="2">
        <v>40960</v>
      </c>
      <c r="E8446" t="s">
        <v>3246</v>
      </c>
      <c r="F8446">
        <v>-113.43075940999999</v>
      </c>
      <c r="G8446">
        <v>53.472691769999997</v>
      </c>
      <c r="H8446" t="s">
        <v>6271</v>
      </c>
    </row>
    <row r="8447" spans="1:8" x14ac:dyDescent="0.35">
      <c r="A8447" t="s">
        <v>437</v>
      </c>
      <c r="B8447" s="2">
        <v>40960</v>
      </c>
      <c r="E8447" t="s">
        <v>3463</v>
      </c>
      <c r="F8447">
        <v>-113.45989412</v>
      </c>
      <c r="G8447">
        <v>53.518753750000002</v>
      </c>
      <c r="H8447" t="s">
        <v>6481</v>
      </c>
    </row>
    <row r="8448" spans="1:8" x14ac:dyDescent="0.35">
      <c r="A8448" t="s">
        <v>549</v>
      </c>
      <c r="B8448" s="2">
        <v>40960</v>
      </c>
      <c r="E8448" t="s">
        <v>3575</v>
      </c>
      <c r="F8448">
        <v>-113.59256705999999</v>
      </c>
      <c r="G8448">
        <v>53.532754500000003</v>
      </c>
      <c r="H8448" t="s">
        <v>6590</v>
      </c>
    </row>
    <row r="8449" spans="1:8" x14ac:dyDescent="0.35">
      <c r="A8449" t="s">
        <v>677</v>
      </c>
      <c r="B8449" s="2">
        <v>40960</v>
      </c>
      <c r="E8449" t="s">
        <v>3703</v>
      </c>
      <c r="F8449">
        <v>-113.48118589000001</v>
      </c>
      <c r="G8449">
        <v>53.521179359999998</v>
      </c>
      <c r="H8449" t="s">
        <v>6712</v>
      </c>
    </row>
    <row r="8450" spans="1:8" x14ac:dyDescent="0.35">
      <c r="A8450" t="s">
        <v>25704</v>
      </c>
      <c r="B8450" s="2">
        <v>40960</v>
      </c>
      <c r="E8450" t="s">
        <v>25705</v>
      </c>
      <c r="F8450">
        <v>-113.447239914782</v>
      </c>
      <c r="G8450" s="3" t="s">
        <v>25706</v>
      </c>
      <c r="H8450" t="s">
        <v>25707</v>
      </c>
    </row>
    <row r="8451" spans="1:8" x14ac:dyDescent="0.35">
      <c r="A8451" t="s">
        <v>314</v>
      </c>
      <c r="B8451" s="2">
        <v>40956</v>
      </c>
      <c r="E8451" t="s">
        <v>3340</v>
      </c>
      <c r="F8451">
        <v>-113.44976144</v>
      </c>
      <c r="G8451">
        <v>53.54670101</v>
      </c>
      <c r="H8451" t="s">
        <v>6364</v>
      </c>
    </row>
    <row r="8452" spans="1:8" x14ac:dyDescent="0.35">
      <c r="A8452" t="s">
        <v>199</v>
      </c>
      <c r="B8452" s="2">
        <v>40956</v>
      </c>
      <c r="E8452" t="s">
        <v>3225</v>
      </c>
      <c r="F8452">
        <v>-113.37135139999999</v>
      </c>
      <c r="G8452">
        <v>53.614528290000003</v>
      </c>
      <c r="H8452" t="s">
        <v>6250</v>
      </c>
    </row>
    <row r="8453" spans="1:8" x14ac:dyDescent="0.35">
      <c r="A8453" t="s">
        <v>21</v>
      </c>
      <c r="B8453" s="2">
        <v>40956</v>
      </c>
      <c r="E8453" t="s">
        <v>3047</v>
      </c>
      <c r="F8453">
        <v>-113.48361084</v>
      </c>
      <c r="G8453">
        <v>53.521185600000003</v>
      </c>
      <c r="H8453" t="s">
        <v>6073</v>
      </c>
    </row>
    <row r="8454" spans="1:8" x14ac:dyDescent="0.35">
      <c r="A8454" t="s">
        <v>518</v>
      </c>
      <c r="B8454" s="2">
        <v>40956</v>
      </c>
      <c r="E8454" t="s">
        <v>3544</v>
      </c>
      <c r="F8454">
        <v>-113.48467960000001</v>
      </c>
      <c r="G8454">
        <v>53.51972207</v>
      </c>
      <c r="H8454" t="s">
        <v>6560</v>
      </c>
    </row>
    <row r="8455" spans="1:8" x14ac:dyDescent="0.35">
      <c r="A8455" t="s">
        <v>60</v>
      </c>
      <c r="B8455" s="2">
        <v>40955</v>
      </c>
      <c r="E8455" t="s">
        <v>3086</v>
      </c>
      <c r="F8455">
        <v>-113.50696752</v>
      </c>
      <c r="G8455">
        <v>53.629866200000002</v>
      </c>
      <c r="H8455" t="s">
        <v>6112</v>
      </c>
    </row>
    <row r="8456" spans="1:8" x14ac:dyDescent="0.35">
      <c r="A8456" t="s">
        <v>854</v>
      </c>
      <c r="B8456" s="2">
        <v>40955</v>
      </c>
      <c r="E8456" t="s">
        <v>3880</v>
      </c>
      <c r="F8456">
        <v>-113.41914963000001</v>
      </c>
      <c r="G8456">
        <v>53.553058610000001</v>
      </c>
      <c r="H8456" t="s">
        <v>6884</v>
      </c>
    </row>
    <row r="8457" spans="1:8" x14ac:dyDescent="0.35">
      <c r="A8457" t="s">
        <v>155</v>
      </c>
      <c r="B8457" s="2">
        <v>40955</v>
      </c>
      <c r="E8457" t="s">
        <v>3181</v>
      </c>
      <c r="F8457">
        <v>-113.49608332</v>
      </c>
      <c r="G8457">
        <v>53.576555460000002</v>
      </c>
      <c r="H8457" t="s">
        <v>6206</v>
      </c>
    </row>
    <row r="8458" spans="1:8" x14ac:dyDescent="0.35">
      <c r="A8458" t="s">
        <v>485</v>
      </c>
      <c r="B8458" s="2">
        <v>40955</v>
      </c>
      <c r="E8458" t="s">
        <v>3511</v>
      </c>
      <c r="F8458">
        <v>-113.41387539</v>
      </c>
      <c r="G8458">
        <v>53.479039010000001</v>
      </c>
      <c r="H8458" t="s">
        <v>6528</v>
      </c>
    </row>
    <row r="8459" spans="1:8" x14ac:dyDescent="0.35">
      <c r="A8459" t="s">
        <v>365</v>
      </c>
      <c r="B8459" s="2">
        <v>40955</v>
      </c>
      <c r="E8459" t="s">
        <v>3391</v>
      </c>
      <c r="F8459">
        <v>-113.43366586</v>
      </c>
      <c r="G8459">
        <v>53.603572569999997</v>
      </c>
      <c r="H8459" t="s">
        <v>6410</v>
      </c>
    </row>
    <row r="8460" spans="1:8" x14ac:dyDescent="0.35">
      <c r="A8460" t="s">
        <v>667</v>
      </c>
      <c r="B8460" s="2">
        <v>40955</v>
      </c>
      <c r="E8460" t="s">
        <v>3693</v>
      </c>
      <c r="F8460">
        <v>-113.43486125</v>
      </c>
      <c r="G8460">
        <v>53.525573049999998</v>
      </c>
      <c r="H8460" t="s">
        <v>6703</v>
      </c>
    </row>
    <row r="8461" spans="1:8" x14ac:dyDescent="0.35">
      <c r="A8461" t="s">
        <v>25123</v>
      </c>
      <c r="B8461" s="2">
        <v>40955</v>
      </c>
      <c r="E8461" t="s">
        <v>25124</v>
      </c>
      <c r="F8461">
        <v>-113.40667378211501</v>
      </c>
      <c r="G8461" s="3" t="s">
        <v>25125</v>
      </c>
      <c r="H8461" t="s">
        <v>25126</v>
      </c>
    </row>
    <row r="8462" spans="1:8" x14ac:dyDescent="0.35">
      <c r="A8462" t="s">
        <v>331</v>
      </c>
      <c r="B8462" s="2">
        <v>40954</v>
      </c>
      <c r="E8462" t="s">
        <v>3357</v>
      </c>
      <c r="F8462">
        <v>-113.44885419000001</v>
      </c>
      <c r="G8462">
        <v>53.542794399999998</v>
      </c>
      <c r="H8462" t="s">
        <v>6379</v>
      </c>
    </row>
    <row r="8463" spans="1:8" x14ac:dyDescent="0.35">
      <c r="A8463" t="s">
        <v>503</v>
      </c>
      <c r="B8463" s="2">
        <v>40954</v>
      </c>
      <c r="E8463" t="s">
        <v>3529</v>
      </c>
      <c r="F8463">
        <v>-113.44343791</v>
      </c>
      <c r="G8463">
        <v>53.549019110000003</v>
      </c>
      <c r="H8463" t="s">
        <v>6546</v>
      </c>
    </row>
    <row r="8464" spans="1:8" x14ac:dyDescent="0.35">
      <c r="A8464" t="s">
        <v>142</v>
      </c>
      <c r="B8464" s="2">
        <v>40954</v>
      </c>
      <c r="E8464" t="s">
        <v>3168</v>
      </c>
      <c r="F8464">
        <v>-113.50565105</v>
      </c>
      <c r="G8464">
        <v>53.497879699999999</v>
      </c>
      <c r="H8464" t="s">
        <v>6194</v>
      </c>
    </row>
    <row r="8465" spans="1:8" x14ac:dyDescent="0.35">
      <c r="A8465" t="s">
        <v>838</v>
      </c>
      <c r="B8465" s="2">
        <v>40954</v>
      </c>
      <c r="E8465" t="s">
        <v>3864</v>
      </c>
      <c r="F8465">
        <v>-113.59539123</v>
      </c>
      <c r="G8465">
        <v>53.527751449999997</v>
      </c>
      <c r="H8465" t="s">
        <v>6868</v>
      </c>
    </row>
    <row r="8466" spans="1:8" x14ac:dyDescent="0.35">
      <c r="A8466" t="s">
        <v>257</v>
      </c>
      <c r="B8466" s="2">
        <v>40954</v>
      </c>
      <c r="E8466" t="s">
        <v>3283</v>
      </c>
      <c r="F8466">
        <v>-113.51785438</v>
      </c>
      <c r="G8466">
        <v>53.48642521</v>
      </c>
      <c r="H8466" t="s">
        <v>6308</v>
      </c>
    </row>
    <row r="8467" spans="1:8" x14ac:dyDescent="0.35">
      <c r="A8467" t="s">
        <v>680</v>
      </c>
      <c r="B8467" s="2">
        <v>40954</v>
      </c>
      <c r="E8467" t="s">
        <v>3706</v>
      </c>
      <c r="F8467">
        <v>-113.4214892</v>
      </c>
      <c r="G8467">
        <v>53.606598750000003</v>
      </c>
      <c r="H8467" t="s">
        <v>6715</v>
      </c>
    </row>
    <row r="8468" spans="1:8" x14ac:dyDescent="0.35">
      <c r="A8468" t="s">
        <v>48</v>
      </c>
      <c r="B8468" s="2">
        <v>40953</v>
      </c>
      <c r="E8468" t="s">
        <v>3074</v>
      </c>
      <c r="F8468">
        <v>-113.62536095999999</v>
      </c>
      <c r="G8468">
        <v>53.423537709999998</v>
      </c>
      <c r="H8468" t="s">
        <v>6100</v>
      </c>
    </row>
    <row r="8469" spans="1:8" x14ac:dyDescent="0.35">
      <c r="A8469" t="s">
        <v>843</v>
      </c>
      <c r="B8469" s="2">
        <v>40952</v>
      </c>
      <c r="E8469" t="s">
        <v>3869</v>
      </c>
      <c r="F8469">
        <v>-113.45513819999999</v>
      </c>
      <c r="G8469">
        <v>53.543402479999997</v>
      </c>
      <c r="H8469" t="s">
        <v>6873</v>
      </c>
    </row>
    <row r="8470" spans="1:8" x14ac:dyDescent="0.35">
      <c r="A8470" t="s">
        <v>569</v>
      </c>
      <c r="B8470" s="2">
        <v>40952</v>
      </c>
      <c r="E8470" t="s">
        <v>3595</v>
      </c>
      <c r="F8470">
        <v>-113.50177384</v>
      </c>
      <c r="G8470">
        <v>53.514917480000001</v>
      </c>
      <c r="H8470" t="s">
        <v>6610</v>
      </c>
    </row>
    <row r="8471" spans="1:8" x14ac:dyDescent="0.35">
      <c r="A8471" t="s">
        <v>436</v>
      </c>
      <c r="B8471" s="2">
        <v>40952</v>
      </c>
      <c r="E8471" t="s">
        <v>3462</v>
      </c>
      <c r="F8471">
        <v>-113.44211498999999</v>
      </c>
      <c r="G8471">
        <v>53.521421629999999</v>
      </c>
      <c r="H8471" t="s">
        <v>6480</v>
      </c>
    </row>
    <row r="8472" spans="1:8" x14ac:dyDescent="0.35">
      <c r="A8472" t="s">
        <v>789</v>
      </c>
      <c r="B8472" s="2">
        <v>40949</v>
      </c>
      <c r="E8472" t="s">
        <v>3815</v>
      </c>
      <c r="F8472">
        <v>-113.50932333</v>
      </c>
      <c r="G8472">
        <v>53.490090000000002</v>
      </c>
      <c r="H8472" t="s">
        <v>6820</v>
      </c>
    </row>
    <row r="8473" spans="1:8" x14ac:dyDescent="0.35">
      <c r="A8473" t="s">
        <v>554</v>
      </c>
      <c r="B8473" s="2">
        <v>40949</v>
      </c>
      <c r="E8473" t="s">
        <v>3580</v>
      </c>
      <c r="F8473">
        <v>-113.41819867</v>
      </c>
      <c r="G8473">
        <v>53.453433359999998</v>
      </c>
      <c r="H8473" t="s">
        <v>6595</v>
      </c>
    </row>
    <row r="8474" spans="1:8" x14ac:dyDescent="0.35">
      <c r="A8474" t="s">
        <v>208</v>
      </c>
      <c r="B8474" s="2">
        <v>40949</v>
      </c>
      <c r="E8474" t="s">
        <v>3234</v>
      </c>
      <c r="F8474">
        <v>-113.45140824000001</v>
      </c>
      <c r="G8474">
        <v>53.51351837</v>
      </c>
      <c r="H8474" t="s">
        <v>6259</v>
      </c>
    </row>
    <row r="8475" spans="1:8" x14ac:dyDescent="0.35">
      <c r="A8475" t="s">
        <v>496</v>
      </c>
      <c r="B8475" s="2">
        <v>40949</v>
      </c>
      <c r="E8475" t="s">
        <v>3522</v>
      </c>
      <c r="F8475">
        <v>-113.45680871</v>
      </c>
      <c r="G8475">
        <v>53.511636840000001</v>
      </c>
      <c r="H8475" t="s">
        <v>6539</v>
      </c>
    </row>
    <row r="8476" spans="1:8" x14ac:dyDescent="0.35">
      <c r="A8476" t="s">
        <v>758</v>
      </c>
      <c r="B8476" s="2">
        <v>40948</v>
      </c>
      <c r="E8476" t="s">
        <v>3784</v>
      </c>
      <c r="F8476">
        <v>-113.45571372000001</v>
      </c>
      <c r="G8476">
        <v>53.511722839999997</v>
      </c>
      <c r="H8476" t="s">
        <v>6790</v>
      </c>
    </row>
    <row r="8477" spans="1:8" x14ac:dyDescent="0.35">
      <c r="A8477" t="s">
        <v>705</v>
      </c>
      <c r="B8477" s="2">
        <v>40948</v>
      </c>
      <c r="E8477" t="s">
        <v>3731</v>
      </c>
      <c r="F8477">
        <v>-113.4536954</v>
      </c>
      <c r="G8477">
        <v>53.514462860000002</v>
      </c>
      <c r="H8477" t="s">
        <v>6738</v>
      </c>
    </row>
    <row r="8478" spans="1:8" x14ac:dyDescent="0.35">
      <c r="A8478" t="s">
        <v>25238</v>
      </c>
      <c r="B8478" s="2">
        <v>40948</v>
      </c>
      <c r="E8478" t="s">
        <v>25239</v>
      </c>
      <c r="F8478">
        <v>-113.52337114347699</v>
      </c>
      <c r="G8478" s="3" t="s">
        <v>25240</v>
      </c>
      <c r="H8478" t="s">
        <v>25241</v>
      </c>
    </row>
    <row r="8479" spans="1:8" x14ac:dyDescent="0.35">
      <c r="A8479" t="s">
        <v>394</v>
      </c>
      <c r="B8479" s="2">
        <v>40947</v>
      </c>
      <c r="E8479" t="s">
        <v>3420</v>
      </c>
      <c r="F8479">
        <v>-113.48870933000001</v>
      </c>
      <c r="G8479">
        <v>53.613102519999998</v>
      </c>
      <c r="H8479" t="s">
        <v>6439</v>
      </c>
    </row>
    <row r="8480" spans="1:8" x14ac:dyDescent="0.35">
      <c r="A8480" t="s">
        <v>712</v>
      </c>
      <c r="B8480" s="2">
        <v>40947</v>
      </c>
      <c r="E8480" t="s">
        <v>3738</v>
      </c>
      <c r="F8480">
        <v>-113.42568609999999</v>
      </c>
      <c r="G8480">
        <v>53.570118409999999</v>
      </c>
      <c r="H8480" t="s">
        <v>6745</v>
      </c>
    </row>
    <row r="8481" spans="1:8" x14ac:dyDescent="0.35">
      <c r="A8481" t="s">
        <v>351</v>
      </c>
      <c r="B8481" s="2">
        <v>40947</v>
      </c>
      <c r="E8481" t="s">
        <v>3377</v>
      </c>
      <c r="F8481">
        <v>-113.44369373000001</v>
      </c>
      <c r="G8481">
        <v>53.509626259999997</v>
      </c>
      <c r="H8481" t="s">
        <v>6398</v>
      </c>
    </row>
    <row r="8482" spans="1:8" x14ac:dyDescent="0.35">
      <c r="A8482" t="s">
        <v>119</v>
      </c>
      <c r="B8482" s="2">
        <v>40947</v>
      </c>
      <c r="E8482" t="s">
        <v>3145</v>
      </c>
      <c r="F8482">
        <v>-113.4804963</v>
      </c>
      <c r="G8482">
        <v>53.505459340000002</v>
      </c>
      <c r="H8482" t="s">
        <v>6171</v>
      </c>
    </row>
    <row r="8483" spans="1:8" x14ac:dyDescent="0.35">
      <c r="A8483" t="s">
        <v>629</v>
      </c>
      <c r="B8483" s="2">
        <v>40946</v>
      </c>
      <c r="E8483" t="s">
        <v>3655</v>
      </c>
      <c r="F8483">
        <v>-113.55785569</v>
      </c>
      <c r="G8483">
        <v>53.598812580000001</v>
      </c>
      <c r="H8483" t="s">
        <v>6667</v>
      </c>
    </row>
    <row r="8484" spans="1:8" x14ac:dyDescent="0.35">
      <c r="A8484" t="s">
        <v>15568</v>
      </c>
      <c r="B8484" s="2">
        <v>40945</v>
      </c>
      <c r="E8484" t="s">
        <v>15569</v>
      </c>
      <c r="F8484">
        <v>-113.63608732522199</v>
      </c>
      <c r="G8484" s="3" t="s">
        <v>15570</v>
      </c>
      <c r="H8484" t="s">
        <v>15571</v>
      </c>
    </row>
    <row r="8485" spans="1:8" x14ac:dyDescent="0.35">
      <c r="A8485" t="s">
        <v>24767</v>
      </c>
      <c r="B8485" s="2">
        <v>40945</v>
      </c>
      <c r="E8485" t="s">
        <v>24768</v>
      </c>
      <c r="F8485">
        <v>-113.488437216588</v>
      </c>
      <c r="G8485" s="3" t="s">
        <v>24769</v>
      </c>
      <c r="H8485" t="s">
        <v>24770</v>
      </c>
    </row>
    <row r="8486" spans="1:8" x14ac:dyDescent="0.35">
      <c r="A8486" t="s">
        <v>102</v>
      </c>
      <c r="B8486" s="2">
        <v>40942</v>
      </c>
      <c r="E8486" t="s">
        <v>3128</v>
      </c>
      <c r="F8486">
        <v>-113.50606845</v>
      </c>
      <c r="G8486">
        <v>53.558234650000003</v>
      </c>
      <c r="H8486" t="s">
        <v>6154</v>
      </c>
    </row>
    <row r="8487" spans="1:8" x14ac:dyDescent="0.35">
      <c r="A8487" t="s">
        <v>151</v>
      </c>
      <c r="B8487" s="2">
        <v>40941</v>
      </c>
      <c r="E8487" t="s">
        <v>3177</v>
      </c>
      <c r="F8487">
        <v>-113.50344554</v>
      </c>
      <c r="G8487">
        <v>53.553587989999997</v>
      </c>
      <c r="H8487" t="s">
        <v>6127</v>
      </c>
    </row>
    <row r="8488" spans="1:8" x14ac:dyDescent="0.35">
      <c r="A8488" t="s">
        <v>81</v>
      </c>
      <c r="B8488" s="2">
        <v>40941</v>
      </c>
      <c r="E8488" t="s">
        <v>3107</v>
      </c>
      <c r="F8488">
        <v>-113.54333932</v>
      </c>
      <c r="G8488">
        <v>53.579205940000001</v>
      </c>
      <c r="H8488" t="s">
        <v>6133</v>
      </c>
    </row>
    <row r="8489" spans="1:8" x14ac:dyDescent="0.35">
      <c r="A8489" t="s">
        <v>454</v>
      </c>
      <c r="B8489" s="2">
        <v>40941</v>
      </c>
      <c r="E8489" t="s">
        <v>3480</v>
      </c>
      <c r="F8489">
        <v>-113.45906209</v>
      </c>
      <c r="G8489">
        <v>53.605265109999998</v>
      </c>
      <c r="H8489" t="s">
        <v>6497</v>
      </c>
    </row>
    <row r="8490" spans="1:8" x14ac:dyDescent="0.35">
      <c r="A8490" t="s">
        <v>671</v>
      </c>
      <c r="B8490" s="2">
        <v>40940</v>
      </c>
      <c r="E8490" t="s">
        <v>3697</v>
      </c>
      <c r="F8490">
        <v>-113.46434226</v>
      </c>
      <c r="G8490">
        <v>53.531458149999999</v>
      </c>
      <c r="H8490" t="s">
        <v>6706</v>
      </c>
    </row>
    <row r="8491" spans="1:8" x14ac:dyDescent="0.35">
      <c r="A8491" t="s">
        <v>617</v>
      </c>
      <c r="B8491" s="2">
        <v>40940</v>
      </c>
      <c r="E8491" t="s">
        <v>3643</v>
      </c>
      <c r="F8491">
        <v>-113.43044372</v>
      </c>
      <c r="G8491">
        <v>53.579105820000002</v>
      </c>
      <c r="H8491" t="s">
        <v>6655</v>
      </c>
    </row>
    <row r="8492" spans="1:8" x14ac:dyDescent="0.35">
      <c r="A8492" t="s">
        <v>273</v>
      </c>
      <c r="B8492" s="2">
        <v>40940</v>
      </c>
      <c r="E8492" t="s">
        <v>3299</v>
      </c>
      <c r="F8492">
        <v>-113.52682609</v>
      </c>
      <c r="G8492">
        <v>53.515783570000004</v>
      </c>
      <c r="H8492" t="s">
        <v>6323</v>
      </c>
    </row>
    <row r="8493" spans="1:8" x14ac:dyDescent="0.35">
      <c r="A8493" t="s">
        <v>831</v>
      </c>
      <c r="B8493" s="2">
        <v>40940</v>
      </c>
      <c r="E8493" t="s">
        <v>3857</v>
      </c>
      <c r="F8493">
        <v>-113.51999123</v>
      </c>
      <c r="G8493">
        <v>53.607736809999999</v>
      </c>
      <c r="H8493" t="s">
        <v>6861</v>
      </c>
    </row>
    <row r="8494" spans="1:8" x14ac:dyDescent="0.35">
      <c r="A8494" t="s">
        <v>647</v>
      </c>
      <c r="B8494" s="2">
        <v>40940</v>
      </c>
      <c r="E8494" t="s">
        <v>3673</v>
      </c>
      <c r="F8494">
        <v>-113.49127688</v>
      </c>
      <c r="G8494">
        <v>53.567814759999997</v>
      </c>
      <c r="H8494" t="s">
        <v>6683</v>
      </c>
    </row>
    <row r="8495" spans="1:8" x14ac:dyDescent="0.35">
      <c r="A8495" t="s">
        <v>535</v>
      </c>
      <c r="B8495" s="2">
        <v>40940</v>
      </c>
      <c r="E8495" t="s">
        <v>3561</v>
      </c>
      <c r="F8495">
        <v>-113.64212728</v>
      </c>
      <c r="G8495">
        <v>53.53412033</v>
      </c>
      <c r="H8495" t="s">
        <v>6577</v>
      </c>
    </row>
    <row r="8496" spans="1:8" x14ac:dyDescent="0.35">
      <c r="A8496" t="s">
        <v>612</v>
      </c>
      <c r="B8496" s="2">
        <v>40940</v>
      </c>
      <c r="E8496" t="s">
        <v>3638</v>
      </c>
      <c r="F8496">
        <v>-113.65100197</v>
      </c>
      <c r="G8496">
        <v>53.534598469999999</v>
      </c>
      <c r="H8496" t="s">
        <v>6650</v>
      </c>
    </row>
    <row r="8497" spans="1:8" x14ac:dyDescent="0.35">
      <c r="A8497" t="s">
        <v>267</v>
      </c>
      <c r="B8497" s="2">
        <v>40940</v>
      </c>
      <c r="E8497" t="s">
        <v>3293</v>
      </c>
      <c r="F8497">
        <v>-113.42508482</v>
      </c>
      <c r="G8497">
        <v>53.566938720000003</v>
      </c>
      <c r="H8497" t="s">
        <v>6318</v>
      </c>
    </row>
    <row r="8498" spans="1:8" x14ac:dyDescent="0.35">
      <c r="A8498" t="s">
        <v>704</v>
      </c>
      <c r="B8498" s="2">
        <v>40940</v>
      </c>
      <c r="E8498" t="s">
        <v>3730</v>
      </c>
      <c r="F8498">
        <v>-113.48398324999999</v>
      </c>
      <c r="G8498">
        <v>53.511111710000002</v>
      </c>
      <c r="H8498" t="s">
        <v>6737</v>
      </c>
    </row>
    <row r="8499" spans="1:8" x14ac:dyDescent="0.35">
      <c r="A8499" t="s">
        <v>663</v>
      </c>
      <c r="B8499" s="2">
        <v>40939</v>
      </c>
      <c r="E8499" t="s">
        <v>3689</v>
      </c>
      <c r="F8499">
        <v>-113.60180166000001</v>
      </c>
      <c r="G8499">
        <v>53.540556440000003</v>
      </c>
      <c r="H8499" t="s">
        <v>6699</v>
      </c>
    </row>
    <row r="8500" spans="1:8" x14ac:dyDescent="0.35">
      <c r="A8500" t="s">
        <v>681</v>
      </c>
      <c r="B8500" s="2">
        <v>40938</v>
      </c>
      <c r="E8500" t="s">
        <v>3707</v>
      </c>
      <c r="F8500">
        <v>-113.54915948</v>
      </c>
      <c r="G8500">
        <v>53.572459680000001</v>
      </c>
      <c r="H8500" t="s">
        <v>6716</v>
      </c>
    </row>
    <row r="8501" spans="1:8" x14ac:dyDescent="0.35">
      <c r="A8501" t="s">
        <v>43</v>
      </c>
      <c r="B8501" s="2">
        <v>40934</v>
      </c>
      <c r="E8501" t="s">
        <v>3069</v>
      </c>
      <c r="F8501">
        <v>-113.51454022999999</v>
      </c>
      <c r="G8501">
        <v>53.5115859</v>
      </c>
      <c r="H8501" t="s">
        <v>6095</v>
      </c>
    </row>
    <row r="8502" spans="1:8" x14ac:dyDescent="0.35">
      <c r="A8502" t="s">
        <v>433</v>
      </c>
      <c r="B8502" s="2">
        <v>40934</v>
      </c>
      <c r="E8502" t="s">
        <v>3459</v>
      </c>
      <c r="F8502">
        <v>-113.63649232</v>
      </c>
      <c r="G8502">
        <v>53.516529920000004</v>
      </c>
      <c r="H8502" t="s">
        <v>6477</v>
      </c>
    </row>
    <row r="8503" spans="1:8" x14ac:dyDescent="0.35">
      <c r="A8503" t="s">
        <v>10983</v>
      </c>
      <c r="B8503" s="2">
        <v>40933</v>
      </c>
      <c r="E8503" t="s">
        <v>10984</v>
      </c>
      <c r="F8503">
        <v>-113.535254721185</v>
      </c>
      <c r="G8503" s="3" t="s">
        <v>10985</v>
      </c>
      <c r="H8503" t="s">
        <v>10986</v>
      </c>
    </row>
    <row r="8504" spans="1:8" x14ac:dyDescent="0.35">
      <c r="A8504" t="s">
        <v>494</v>
      </c>
      <c r="B8504" s="2">
        <v>40931</v>
      </c>
      <c r="E8504" t="s">
        <v>3520</v>
      </c>
      <c r="F8504">
        <v>-113.50578817</v>
      </c>
      <c r="G8504">
        <v>53.511997030000003</v>
      </c>
      <c r="H8504" t="s">
        <v>6537</v>
      </c>
    </row>
    <row r="8505" spans="1:8" x14ac:dyDescent="0.35">
      <c r="A8505" t="s">
        <v>154</v>
      </c>
      <c r="B8505" s="2">
        <v>40931</v>
      </c>
      <c r="E8505" t="s">
        <v>3180</v>
      </c>
      <c r="F8505">
        <v>-113.37439931999999</v>
      </c>
      <c r="G8505">
        <v>53.602911370000001</v>
      </c>
      <c r="H8505" t="s">
        <v>6205</v>
      </c>
    </row>
    <row r="8506" spans="1:8" x14ac:dyDescent="0.35">
      <c r="A8506" t="s">
        <v>24</v>
      </c>
      <c r="B8506" s="2">
        <v>40928</v>
      </c>
      <c r="E8506" t="s">
        <v>3050</v>
      </c>
      <c r="F8506">
        <v>-113.45232573</v>
      </c>
      <c r="G8506">
        <v>53.46071654</v>
      </c>
      <c r="H8506" t="s">
        <v>6076</v>
      </c>
    </row>
    <row r="8507" spans="1:8" x14ac:dyDescent="0.35">
      <c r="A8507" t="s">
        <v>238</v>
      </c>
      <c r="B8507" s="2">
        <v>40928</v>
      </c>
      <c r="E8507" t="s">
        <v>3264</v>
      </c>
      <c r="F8507">
        <v>-113.44439002</v>
      </c>
      <c r="G8507">
        <v>53.623584000000001</v>
      </c>
      <c r="H8507" t="s">
        <v>6289</v>
      </c>
    </row>
    <row r="8508" spans="1:8" x14ac:dyDescent="0.35">
      <c r="A8508" t="s">
        <v>589</v>
      </c>
      <c r="B8508" s="2">
        <v>40927</v>
      </c>
      <c r="E8508" t="s">
        <v>3615</v>
      </c>
      <c r="F8508">
        <v>-113.46969184</v>
      </c>
      <c r="G8508">
        <v>53.509701839999998</v>
      </c>
      <c r="H8508" t="s">
        <v>6628</v>
      </c>
    </row>
    <row r="8509" spans="1:8" x14ac:dyDescent="0.35">
      <c r="A8509" t="s">
        <v>295</v>
      </c>
      <c r="B8509" s="2">
        <v>40927</v>
      </c>
      <c r="E8509" t="s">
        <v>3321</v>
      </c>
      <c r="F8509">
        <v>-113.44717507</v>
      </c>
      <c r="G8509">
        <v>53.574900849999999</v>
      </c>
      <c r="H8509" t="s">
        <v>6345</v>
      </c>
    </row>
    <row r="8510" spans="1:8" x14ac:dyDescent="0.35">
      <c r="A8510" t="s">
        <v>423</v>
      </c>
      <c r="B8510" s="2">
        <v>40927</v>
      </c>
      <c r="E8510" t="s">
        <v>3449</v>
      </c>
      <c r="F8510">
        <v>-113.39864154999999</v>
      </c>
      <c r="G8510">
        <v>53.590742130000002</v>
      </c>
      <c r="H8510" t="s">
        <v>6452</v>
      </c>
    </row>
    <row r="8511" spans="1:8" x14ac:dyDescent="0.35">
      <c r="A8511" t="s">
        <v>409</v>
      </c>
      <c r="B8511" s="2">
        <v>40927</v>
      </c>
      <c r="E8511" t="s">
        <v>3435</v>
      </c>
      <c r="F8511">
        <v>-113.45499039000001</v>
      </c>
      <c r="G8511">
        <v>53.561044539999997</v>
      </c>
      <c r="H8511" t="s">
        <v>6454</v>
      </c>
    </row>
    <row r="8512" spans="1:8" x14ac:dyDescent="0.35">
      <c r="A8512" t="s">
        <v>695</v>
      </c>
      <c r="B8512" s="2">
        <v>40927</v>
      </c>
      <c r="E8512" t="s">
        <v>3721</v>
      </c>
      <c r="F8512">
        <v>-113.48260968</v>
      </c>
      <c r="G8512">
        <v>53.512981410000002</v>
      </c>
      <c r="H8512" t="s">
        <v>6728</v>
      </c>
    </row>
    <row r="8513" spans="1:8" x14ac:dyDescent="0.35">
      <c r="A8513" t="s">
        <v>30</v>
      </c>
      <c r="B8513" s="2">
        <v>40926</v>
      </c>
      <c r="E8513" t="s">
        <v>3056</v>
      </c>
      <c r="F8513">
        <v>-113.55677324</v>
      </c>
      <c r="G8513">
        <v>53.613931139999998</v>
      </c>
      <c r="H8513" t="s">
        <v>6082</v>
      </c>
    </row>
    <row r="8514" spans="1:8" x14ac:dyDescent="0.35">
      <c r="A8514" t="s">
        <v>814</v>
      </c>
      <c r="B8514" s="2">
        <v>40926</v>
      </c>
      <c r="E8514" t="s">
        <v>3840</v>
      </c>
      <c r="F8514">
        <v>-113.48825707</v>
      </c>
      <c r="G8514">
        <v>53.580933250000001</v>
      </c>
      <c r="H8514" t="s">
        <v>6845</v>
      </c>
    </row>
    <row r="8515" spans="1:8" x14ac:dyDescent="0.35">
      <c r="A8515" t="s">
        <v>717</v>
      </c>
      <c r="B8515" s="2">
        <v>40925</v>
      </c>
      <c r="E8515" t="s">
        <v>3743</v>
      </c>
      <c r="F8515">
        <v>-113.48450333</v>
      </c>
      <c r="G8515">
        <v>53.524194659999999</v>
      </c>
      <c r="H8515" t="s">
        <v>6750</v>
      </c>
    </row>
    <row r="8516" spans="1:8" x14ac:dyDescent="0.35">
      <c r="A8516" t="s">
        <v>370</v>
      </c>
      <c r="B8516" s="2">
        <v>40921</v>
      </c>
      <c r="E8516" t="s">
        <v>3396</v>
      </c>
      <c r="F8516">
        <v>-113.42108121</v>
      </c>
      <c r="G8516">
        <v>53.47564672</v>
      </c>
      <c r="H8516" t="s">
        <v>6415</v>
      </c>
    </row>
    <row r="8517" spans="1:8" x14ac:dyDescent="0.35">
      <c r="A8517" t="s">
        <v>558</v>
      </c>
      <c r="B8517" s="2">
        <v>40920</v>
      </c>
      <c r="E8517" t="s">
        <v>3584</v>
      </c>
      <c r="F8517">
        <v>-113.50760516</v>
      </c>
      <c r="G8517">
        <v>53.510641249999999</v>
      </c>
      <c r="H8517" t="s">
        <v>6599</v>
      </c>
    </row>
    <row r="8518" spans="1:8" x14ac:dyDescent="0.35">
      <c r="A8518" t="s">
        <v>249</v>
      </c>
      <c r="B8518" s="2">
        <v>40920</v>
      </c>
      <c r="E8518" t="s">
        <v>3275</v>
      </c>
      <c r="F8518">
        <v>-113.40446693</v>
      </c>
      <c r="G8518">
        <v>53.461821020000002</v>
      </c>
      <c r="H8518" t="s">
        <v>6300</v>
      </c>
    </row>
    <row r="8519" spans="1:8" x14ac:dyDescent="0.35">
      <c r="A8519" t="s">
        <v>38</v>
      </c>
      <c r="B8519" s="2">
        <v>40920</v>
      </c>
      <c r="E8519" t="s">
        <v>3064</v>
      </c>
      <c r="F8519">
        <v>-113.45189157</v>
      </c>
      <c r="G8519">
        <v>53.454695000000001</v>
      </c>
      <c r="H8519" t="s">
        <v>6090</v>
      </c>
    </row>
    <row r="8520" spans="1:8" x14ac:dyDescent="0.35">
      <c r="A8520" t="s">
        <v>763</v>
      </c>
      <c r="B8520" s="2">
        <v>40920</v>
      </c>
      <c r="E8520" t="s">
        <v>3789</v>
      </c>
      <c r="F8520">
        <v>-113.45691530000001</v>
      </c>
      <c r="G8520">
        <v>53.532504250000002</v>
      </c>
      <c r="H8520" t="s">
        <v>6794</v>
      </c>
    </row>
    <row r="8521" spans="1:8" x14ac:dyDescent="0.35">
      <c r="A8521" t="s">
        <v>650</v>
      </c>
      <c r="B8521" s="2">
        <v>40920</v>
      </c>
      <c r="E8521" t="s">
        <v>3676</v>
      </c>
      <c r="F8521">
        <v>-113.48134259</v>
      </c>
      <c r="G8521">
        <v>53.520254809999997</v>
      </c>
      <c r="H8521" t="s">
        <v>6686</v>
      </c>
    </row>
    <row r="8522" spans="1:8" x14ac:dyDescent="0.35">
      <c r="A8522" t="s">
        <v>713</v>
      </c>
      <c r="B8522" s="2">
        <v>40919</v>
      </c>
      <c r="E8522" t="s">
        <v>3739</v>
      </c>
      <c r="F8522">
        <v>-113.50486316</v>
      </c>
      <c r="G8522">
        <v>53.498560410000003</v>
      </c>
      <c r="H8522" t="s">
        <v>6746</v>
      </c>
    </row>
    <row r="8523" spans="1:8" x14ac:dyDescent="0.35">
      <c r="A8523" t="s">
        <v>484</v>
      </c>
      <c r="B8523" s="2">
        <v>40919</v>
      </c>
      <c r="E8523" t="s">
        <v>3510</v>
      </c>
      <c r="F8523">
        <v>-113.47233547</v>
      </c>
      <c r="G8523">
        <v>53.508216529999999</v>
      </c>
      <c r="H8523" t="s">
        <v>6527</v>
      </c>
    </row>
    <row r="8524" spans="1:8" x14ac:dyDescent="0.35">
      <c r="A8524" t="s">
        <v>256</v>
      </c>
      <c r="B8524" s="2">
        <v>40914</v>
      </c>
      <c r="E8524" t="s">
        <v>3282</v>
      </c>
      <c r="F8524">
        <v>-113.5199717</v>
      </c>
      <c r="G8524">
        <v>53.62274583</v>
      </c>
      <c r="H8524" t="s">
        <v>6307</v>
      </c>
    </row>
    <row r="8525" spans="1:8" x14ac:dyDescent="0.35">
      <c r="A8525" t="s">
        <v>803</v>
      </c>
      <c r="B8525" s="2">
        <v>40913</v>
      </c>
      <c r="E8525" t="s">
        <v>3829</v>
      </c>
      <c r="F8525">
        <v>-113.46294505</v>
      </c>
      <c r="G8525">
        <v>53.459875459999999</v>
      </c>
      <c r="H8525" t="s">
        <v>6834</v>
      </c>
    </row>
    <row r="8526" spans="1:8" x14ac:dyDescent="0.35">
      <c r="A8526" t="s">
        <v>338</v>
      </c>
      <c r="B8526" s="2">
        <v>40913</v>
      </c>
      <c r="E8526" t="s">
        <v>3364</v>
      </c>
      <c r="F8526">
        <v>-113.41251071000001</v>
      </c>
      <c r="G8526">
        <v>53.569212999999998</v>
      </c>
      <c r="H8526" t="s">
        <v>6385</v>
      </c>
    </row>
    <row r="8527" spans="1:8" x14ac:dyDescent="0.35">
      <c r="A8527" t="s">
        <v>28</v>
      </c>
      <c r="B8527" s="2">
        <v>40898</v>
      </c>
      <c r="E8527" t="s">
        <v>3054</v>
      </c>
      <c r="F8527">
        <v>-113.5216495</v>
      </c>
      <c r="G8527">
        <v>53.405059719999997</v>
      </c>
      <c r="H8527" t="s">
        <v>6080</v>
      </c>
    </row>
    <row r="8528" spans="1:8" x14ac:dyDescent="0.35">
      <c r="A8528" t="s">
        <v>11172</v>
      </c>
      <c r="B8528" s="2">
        <v>40898</v>
      </c>
      <c r="E8528" t="s">
        <v>11173</v>
      </c>
      <c r="F8528">
        <v>-113.53793316328699</v>
      </c>
      <c r="G8528" s="3" t="s">
        <v>11174</v>
      </c>
      <c r="H8528" t="s">
        <v>11175</v>
      </c>
    </row>
    <row r="8529" spans="1:8" x14ac:dyDescent="0.35">
      <c r="A8529" t="s">
        <v>710</v>
      </c>
      <c r="B8529" s="2">
        <v>40897</v>
      </c>
      <c r="E8529" t="s">
        <v>3736</v>
      </c>
      <c r="F8529">
        <v>-113.49070895</v>
      </c>
      <c r="G8529">
        <v>53.557643169999999</v>
      </c>
      <c r="H8529" t="s">
        <v>6743</v>
      </c>
    </row>
    <row r="8530" spans="1:8" x14ac:dyDescent="0.35">
      <c r="A8530" t="s">
        <v>386</v>
      </c>
      <c r="B8530" s="2">
        <v>40896</v>
      </c>
      <c r="E8530" t="s">
        <v>3412</v>
      </c>
      <c r="F8530">
        <v>-113.39237054</v>
      </c>
      <c r="G8530">
        <v>53.45223103</v>
      </c>
      <c r="H8530" t="s">
        <v>6431</v>
      </c>
    </row>
    <row r="8531" spans="1:8" x14ac:dyDescent="0.35">
      <c r="A8531" t="s">
        <v>9456</v>
      </c>
      <c r="B8531" s="2">
        <v>40896</v>
      </c>
      <c r="E8531" t="s">
        <v>9457</v>
      </c>
      <c r="F8531">
        <v>-113.513812801057</v>
      </c>
      <c r="G8531" s="3" t="s">
        <v>9458</v>
      </c>
      <c r="H8531" t="s">
        <v>9459</v>
      </c>
    </row>
    <row r="8532" spans="1:8" x14ac:dyDescent="0.35">
      <c r="A8532" t="s">
        <v>22867</v>
      </c>
      <c r="B8532" s="2">
        <v>40893</v>
      </c>
      <c r="E8532" t="s">
        <v>22868</v>
      </c>
      <c r="F8532">
        <v>-113.46305727150499</v>
      </c>
      <c r="G8532" s="3" t="s">
        <v>22869</v>
      </c>
      <c r="H8532" t="s">
        <v>22870</v>
      </c>
    </row>
    <row r="8533" spans="1:8" x14ac:dyDescent="0.35">
      <c r="A8533" t="s">
        <v>25645</v>
      </c>
      <c r="B8533" s="2">
        <v>40892</v>
      </c>
      <c r="E8533" t="s">
        <v>25646</v>
      </c>
      <c r="F8533">
        <v>-113.46520651984299</v>
      </c>
      <c r="G8533" s="3" t="s">
        <v>25647</v>
      </c>
      <c r="H8533" t="s">
        <v>25648</v>
      </c>
    </row>
    <row r="8534" spans="1:8" x14ac:dyDescent="0.35">
      <c r="A8534" t="s">
        <v>354</v>
      </c>
      <c r="B8534" s="2">
        <v>40890</v>
      </c>
      <c r="E8534" t="s">
        <v>3380</v>
      </c>
      <c r="F8534">
        <v>-113.44014936000001</v>
      </c>
      <c r="G8534">
        <v>53.592077189999998</v>
      </c>
      <c r="H8534" t="s">
        <v>6400</v>
      </c>
    </row>
    <row r="8535" spans="1:8" x14ac:dyDescent="0.35">
      <c r="A8535" t="s">
        <v>175</v>
      </c>
      <c r="B8535" s="2">
        <v>40890</v>
      </c>
      <c r="E8535" t="s">
        <v>3201</v>
      </c>
      <c r="F8535">
        <v>-113.52353333000001</v>
      </c>
      <c r="G8535">
        <v>53.606429460000001</v>
      </c>
      <c r="H8535" t="s">
        <v>6226</v>
      </c>
    </row>
    <row r="8536" spans="1:8" x14ac:dyDescent="0.35">
      <c r="A8536" t="s">
        <v>19111</v>
      </c>
      <c r="B8536" s="2">
        <v>40890</v>
      </c>
      <c r="E8536" t="s">
        <v>19112</v>
      </c>
      <c r="F8536">
        <v>-113.61360544536301</v>
      </c>
      <c r="G8536" s="3" t="s">
        <v>19113</v>
      </c>
      <c r="H8536" t="s">
        <v>19114</v>
      </c>
    </row>
    <row r="8537" spans="1:8" x14ac:dyDescent="0.35">
      <c r="A8537" t="s">
        <v>25758</v>
      </c>
      <c r="B8537" s="2">
        <v>40886</v>
      </c>
      <c r="E8537" t="s">
        <v>25759</v>
      </c>
      <c r="F8537">
        <v>-113.492859064505</v>
      </c>
      <c r="G8537" s="3" t="s">
        <v>25750</v>
      </c>
      <c r="H8537" t="s">
        <v>25760</v>
      </c>
    </row>
    <row r="8538" spans="1:8" x14ac:dyDescent="0.35">
      <c r="A8538" t="s">
        <v>655</v>
      </c>
      <c r="B8538" s="2">
        <v>40884</v>
      </c>
      <c r="E8538" t="s">
        <v>3681</v>
      </c>
      <c r="F8538">
        <v>-113.54073502999999</v>
      </c>
      <c r="G8538">
        <v>53.577482320000001</v>
      </c>
      <c r="H8538" t="s">
        <v>6691</v>
      </c>
    </row>
    <row r="8539" spans="1:8" x14ac:dyDescent="0.35">
      <c r="A8539" t="s">
        <v>842</v>
      </c>
      <c r="B8539" s="2">
        <v>40884</v>
      </c>
      <c r="E8539" t="s">
        <v>3868</v>
      </c>
      <c r="F8539">
        <v>-113.54012828</v>
      </c>
      <c r="G8539">
        <v>53.585467979999997</v>
      </c>
      <c r="H8539" t="s">
        <v>6872</v>
      </c>
    </row>
    <row r="8540" spans="1:8" x14ac:dyDescent="0.35">
      <c r="A8540" t="s">
        <v>189</v>
      </c>
      <c r="B8540" s="2">
        <v>40884</v>
      </c>
      <c r="E8540" t="s">
        <v>3215</v>
      </c>
      <c r="F8540">
        <v>-113.59865600000001</v>
      </c>
      <c r="G8540">
        <v>53.544596230000003</v>
      </c>
      <c r="H8540" t="s">
        <v>6240</v>
      </c>
    </row>
    <row r="8541" spans="1:8" x14ac:dyDescent="0.35">
      <c r="A8541" t="s">
        <v>21055</v>
      </c>
      <c r="B8541" s="2">
        <v>40884</v>
      </c>
      <c r="E8541" t="s">
        <v>21056</v>
      </c>
      <c r="F8541">
        <v>-113.502388009379</v>
      </c>
      <c r="G8541" s="3" t="s">
        <v>21057</v>
      </c>
      <c r="H8541" t="s">
        <v>21058</v>
      </c>
    </row>
    <row r="8542" spans="1:8" x14ac:dyDescent="0.35">
      <c r="A8542" t="s">
        <v>22618</v>
      </c>
      <c r="B8542" s="2">
        <v>40884</v>
      </c>
      <c r="E8542" t="s">
        <v>22619</v>
      </c>
      <c r="F8542">
        <v>-113.461080564425</v>
      </c>
      <c r="G8542" s="3" t="s">
        <v>22620</v>
      </c>
      <c r="H8542" t="s">
        <v>22621</v>
      </c>
    </row>
    <row r="8543" spans="1:8" x14ac:dyDescent="0.35">
      <c r="A8543" t="s">
        <v>19371</v>
      </c>
      <c r="B8543" s="2">
        <v>40882</v>
      </c>
      <c r="E8543" t="s">
        <v>19372</v>
      </c>
      <c r="F8543">
        <v>-113.585461366684</v>
      </c>
      <c r="G8543" s="3" t="s">
        <v>19373</v>
      </c>
      <c r="H8543" t="s">
        <v>19374</v>
      </c>
    </row>
    <row r="8544" spans="1:8" x14ac:dyDescent="0.35">
      <c r="A8544" t="s">
        <v>269</v>
      </c>
      <c r="B8544" s="2">
        <v>40878</v>
      </c>
      <c r="E8544" t="s">
        <v>3295</v>
      </c>
      <c r="F8544">
        <v>-113.46378978</v>
      </c>
      <c r="G8544">
        <v>53.476920569999997</v>
      </c>
      <c r="H8544" t="s">
        <v>6320</v>
      </c>
    </row>
    <row r="8545" spans="1:8" x14ac:dyDescent="0.35">
      <c r="A8545" t="s">
        <v>398</v>
      </c>
      <c r="B8545" s="2">
        <v>40878</v>
      </c>
      <c r="E8545" t="s">
        <v>3424</v>
      </c>
      <c r="F8545">
        <v>-113.41018506</v>
      </c>
      <c r="G8545">
        <v>53.624277890000002</v>
      </c>
      <c r="H8545" t="s">
        <v>6443</v>
      </c>
    </row>
    <row r="8546" spans="1:8" x14ac:dyDescent="0.35">
      <c r="A8546" t="s">
        <v>593</v>
      </c>
      <c r="B8546" s="2">
        <v>40878</v>
      </c>
      <c r="E8546" t="s">
        <v>3619</v>
      </c>
      <c r="F8546">
        <v>-113.49994139</v>
      </c>
      <c r="G8546">
        <v>53.503173740000001</v>
      </c>
      <c r="H8546" t="s">
        <v>6632</v>
      </c>
    </row>
    <row r="8547" spans="1:8" x14ac:dyDescent="0.35">
      <c r="A8547" t="s">
        <v>779</v>
      </c>
      <c r="B8547" s="2">
        <v>40877</v>
      </c>
      <c r="E8547" t="s">
        <v>3805</v>
      </c>
      <c r="F8547">
        <v>-113.51850982000001</v>
      </c>
      <c r="G8547">
        <v>53.498789879999997</v>
      </c>
      <c r="H8547" t="s">
        <v>6810</v>
      </c>
    </row>
    <row r="8548" spans="1:8" x14ac:dyDescent="0.35">
      <c r="A8548" t="s">
        <v>740</v>
      </c>
      <c r="B8548" s="2">
        <v>40877</v>
      </c>
      <c r="E8548" t="s">
        <v>3766</v>
      </c>
      <c r="F8548">
        <v>-113.54930975000001</v>
      </c>
      <c r="G8548">
        <v>53.592597230000003</v>
      </c>
      <c r="H8548" t="s">
        <v>6772</v>
      </c>
    </row>
    <row r="8549" spans="1:8" x14ac:dyDescent="0.35">
      <c r="A8549" t="s">
        <v>196</v>
      </c>
      <c r="B8549" s="2">
        <v>40877</v>
      </c>
      <c r="E8549" t="s">
        <v>3222</v>
      </c>
      <c r="F8549">
        <v>-113.43895505</v>
      </c>
      <c r="G8549">
        <v>53.562685790000003</v>
      </c>
      <c r="H8549" t="s">
        <v>6247</v>
      </c>
    </row>
    <row r="8550" spans="1:8" x14ac:dyDescent="0.35">
      <c r="A8550" t="s">
        <v>231</v>
      </c>
      <c r="B8550" s="2">
        <v>40876</v>
      </c>
      <c r="E8550" t="s">
        <v>3257</v>
      </c>
      <c r="F8550">
        <v>-113.55006772</v>
      </c>
      <c r="G8550">
        <v>53.561628030000001</v>
      </c>
      <c r="H8550" t="s">
        <v>6282</v>
      </c>
    </row>
    <row r="8551" spans="1:8" x14ac:dyDescent="0.35">
      <c r="A8551" t="s">
        <v>264</v>
      </c>
      <c r="B8551" s="2">
        <v>40875</v>
      </c>
      <c r="E8551" t="s">
        <v>3290</v>
      </c>
      <c r="F8551">
        <v>-113.3808456</v>
      </c>
      <c r="G8551">
        <v>53.6068499</v>
      </c>
      <c r="H8551" t="s">
        <v>6315</v>
      </c>
    </row>
    <row r="8552" spans="1:8" x14ac:dyDescent="0.35">
      <c r="A8552" t="s">
        <v>415</v>
      </c>
      <c r="B8552" s="2">
        <v>40875</v>
      </c>
      <c r="E8552" t="s">
        <v>3441</v>
      </c>
      <c r="F8552">
        <v>-113.48360612</v>
      </c>
      <c r="G8552">
        <v>53.522042390000003</v>
      </c>
      <c r="H8552" t="s">
        <v>6460</v>
      </c>
    </row>
    <row r="8553" spans="1:8" x14ac:dyDescent="0.35">
      <c r="A8553" t="s">
        <v>407</v>
      </c>
      <c r="B8553" s="2">
        <v>40872</v>
      </c>
      <c r="E8553" t="s">
        <v>3433</v>
      </c>
      <c r="F8553">
        <v>-113.4424628</v>
      </c>
      <c r="G8553">
        <v>53.588327059999997</v>
      </c>
      <c r="H8553" t="s">
        <v>6452</v>
      </c>
    </row>
    <row r="8554" spans="1:8" x14ac:dyDescent="0.35">
      <c r="A8554" t="s">
        <v>163</v>
      </c>
      <c r="B8554" s="2">
        <v>40872</v>
      </c>
      <c r="E8554" t="s">
        <v>3189</v>
      </c>
      <c r="F8554">
        <v>-113.40891687</v>
      </c>
      <c r="G8554">
        <v>53.452811480000001</v>
      </c>
      <c r="H8554" t="s">
        <v>6214</v>
      </c>
    </row>
    <row r="8555" spans="1:8" x14ac:dyDescent="0.35">
      <c r="A8555" t="s">
        <v>720</v>
      </c>
      <c r="B8555" s="2">
        <v>40872</v>
      </c>
      <c r="E8555" t="s">
        <v>3746</v>
      </c>
      <c r="F8555">
        <v>-113.38802617</v>
      </c>
      <c r="G8555">
        <v>53.461625040000001</v>
      </c>
      <c r="H8555" t="s">
        <v>6753</v>
      </c>
    </row>
    <row r="8556" spans="1:8" x14ac:dyDescent="0.35">
      <c r="A8556" t="s">
        <v>133</v>
      </c>
      <c r="B8556" s="2">
        <v>40872</v>
      </c>
      <c r="E8556" t="s">
        <v>3159</v>
      </c>
      <c r="F8556">
        <v>-113.5039713</v>
      </c>
      <c r="G8556">
        <v>53.497626889999999</v>
      </c>
      <c r="H8556" t="s">
        <v>6185</v>
      </c>
    </row>
    <row r="8557" spans="1:8" x14ac:dyDescent="0.35">
      <c r="A8557" t="s">
        <v>225</v>
      </c>
      <c r="B8557" s="2">
        <v>40872</v>
      </c>
      <c r="E8557" t="s">
        <v>3251</v>
      </c>
      <c r="F8557">
        <v>-113.43751439</v>
      </c>
      <c r="G8557">
        <v>53.613127210000002</v>
      </c>
      <c r="H8557" t="s">
        <v>6276</v>
      </c>
    </row>
    <row r="8558" spans="1:8" x14ac:dyDescent="0.35">
      <c r="A8558" t="s">
        <v>752</v>
      </c>
      <c r="B8558" s="2">
        <v>40871</v>
      </c>
      <c r="E8558" t="s">
        <v>3778</v>
      </c>
      <c r="F8558">
        <v>-113.53720998999999</v>
      </c>
      <c r="G8558">
        <v>53.566663200000001</v>
      </c>
      <c r="H8558" t="s">
        <v>6784</v>
      </c>
    </row>
    <row r="8559" spans="1:8" x14ac:dyDescent="0.35">
      <c r="A8559" t="s">
        <v>24818</v>
      </c>
      <c r="B8559" s="2">
        <v>40871</v>
      </c>
      <c r="E8559" t="s">
        <v>24819</v>
      </c>
      <c r="F8559">
        <v>-113.53711018446</v>
      </c>
      <c r="G8559" s="3" t="s">
        <v>24820</v>
      </c>
      <c r="H8559" t="s">
        <v>24821</v>
      </c>
    </row>
    <row r="8560" spans="1:8" x14ac:dyDescent="0.35">
      <c r="A8560" t="s">
        <v>862</v>
      </c>
      <c r="B8560" s="2">
        <v>40870</v>
      </c>
      <c r="E8560" t="s">
        <v>3888</v>
      </c>
      <c r="F8560">
        <v>-113.52538829</v>
      </c>
      <c r="G8560">
        <v>53.619859089999999</v>
      </c>
      <c r="H8560" t="s">
        <v>6892</v>
      </c>
    </row>
    <row r="8561" spans="1:8" x14ac:dyDescent="0.35">
      <c r="A8561" t="s">
        <v>824</v>
      </c>
      <c r="B8561" s="2">
        <v>40869</v>
      </c>
      <c r="E8561" t="s">
        <v>3850</v>
      </c>
      <c r="F8561">
        <v>-113.51386555000001</v>
      </c>
      <c r="G8561">
        <v>53.523165349999999</v>
      </c>
      <c r="H8561" t="s">
        <v>6537</v>
      </c>
    </row>
    <row r="8562" spans="1:8" x14ac:dyDescent="0.35">
      <c r="A8562" t="s">
        <v>10272</v>
      </c>
      <c r="B8562" s="2">
        <v>40869</v>
      </c>
      <c r="E8562" t="s">
        <v>10273</v>
      </c>
      <c r="F8562">
        <v>-113.479271067366</v>
      </c>
      <c r="G8562" s="3" t="s">
        <v>10274</v>
      </c>
      <c r="H8562" t="s">
        <v>10275</v>
      </c>
    </row>
    <row r="8563" spans="1:8" x14ac:dyDescent="0.35">
      <c r="A8563" t="s">
        <v>10317</v>
      </c>
      <c r="B8563" s="2">
        <v>40869</v>
      </c>
      <c r="E8563" t="s">
        <v>10318</v>
      </c>
      <c r="F8563">
        <v>-113.485278242324</v>
      </c>
      <c r="G8563" s="3" t="s">
        <v>10319</v>
      </c>
      <c r="H8563" t="s">
        <v>10320</v>
      </c>
    </row>
    <row r="8564" spans="1:8" x14ac:dyDescent="0.35">
      <c r="A8564" t="s">
        <v>448</v>
      </c>
      <c r="B8564" s="2">
        <v>40865</v>
      </c>
      <c r="E8564" t="s">
        <v>3474</v>
      </c>
      <c r="F8564">
        <v>-113.50591283</v>
      </c>
      <c r="G8564">
        <v>53.497879140000002</v>
      </c>
      <c r="H8564" t="s">
        <v>6491</v>
      </c>
    </row>
    <row r="8565" spans="1:8" x14ac:dyDescent="0.35">
      <c r="A8565" t="s">
        <v>13764</v>
      </c>
      <c r="B8565" s="2">
        <v>40865</v>
      </c>
      <c r="E8565" t="s">
        <v>13765</v>
      </c>
      <c r="F8565">
        <v>-113.364340833111</v>
      </c>
      <c r="G8565" s="3" t="s">
        <v>13766</v>
      </c>
      <c r="H8565" t="s">
        <v>13767</v>
      </c>
    </row>
    <row r="8566" spans="1:8" x14ac:dyDescent="0.35">
      <c r="A8566" t="s">
        <v>14146</v>
      </c>
      <c r="B8566" s="2">
        <v>40865</v>
      </c>
      <c r="E8566" t="s">
        <v>14147</v>
      </c>
      <c r="F8566">
        <v>-113.367404748288</v>
      </c>
      <c r="G8566" s="3" t="s">
        <v>14148</v>
      </c>
      <c r="H8566" t="s">
        <v>14149</v>
      </c>
    </row>
    <row r="8567" spans="1:8" x14ac:dyDescent="0.35">
      <c r="A8567" t="s">
        <v>178</v>
      </c>
      <c r="B8567" s="2">
        <v>40864</v>
      </c>
      <c r="E8567" t="s">
        <v>3204</v>
      </c>
      <c r="F8567">
        <v>-113.44374315</v>
      </c>
      <c r="G8567">
        <v>53.519962589999999</v>
      </c>
      <c r="H8567" t="s">
        <v>6229</v>
      </c>
    </row>
    <row r="8568" spans="1:8" x14ac:dyDescent="0.35">
      <c r="A8568" t="s">
        <v>690</v>
      </c>
      <c r="B8568" s="2">
        <v>40864</v>
      </c>
      <c r="E8568" t="s">
        <v>3716</v>
      </c>
      <c r="F8568">
        <v>-113.45962233</v>
      </c>
      <c r="G8568">
        <v>53.500464999999998</v>
      </c>
      <c r="H8568" t="s">
        <v>6723</v>
      </c>
    </row>
    <row r="8569" spans="1:8" x14ac:dyDescent="0.35">
      <c r="A8569" t="s">
        <v>167</v>
      </c>
      <c r="B8569" s="2">
        <v>40864</v>
      </c>
      <c r="E8569" t="s">
        <v>3193</v>
      </c>
      <c r="F8569">
        <v>-113.42028014</v>
      </c>
      <c r="G8569">
        <v>53.525255090000002</v>
      </c>
      <c r="H8569" t="s">
        <v>6218</v>
      </c>
    </row>
    <row r="8570" spans="1:8" x14ac:dyDescent="0.35">
      <c r="A8570" t="s">
        <v>757</v>
      </c>
      <c r="B8570" s="2">
        <v>40864</v>
      </c>
      <c r="E8570" t="s">
        <v>3783</v>
      </c>
      <c r="F8570">
        <v>-113.59958967999999</v>
      </c>
      <c r="G8570">
        <v>53.53528378</v>
      </c>
      <c r="H8570" t="s">
        <v>6789</v>
      </c>
    </row>
    <row r="8571" spans="1:8" x14ac:dyDescent="0.35">
      <c r="A8571" t="s">
        <v>724</v>
      </c>
      <c r="B8571" s="2">
        <v>40863</v>
      </c>
      <c r="E8571" t="s">
        <v>3750</v>
      </c>
      <c r="F8571">
        <v>-113.5039721</v>
      </c>
      <c r="G8571">
        <v>53.498636849999997</v>
      </c>
      <c r="H8571" t="s">
        <v>6757</v>
      </c>
    </row>
    <row r="8572" spans="1:8" x14ac:dyDescent="0.35">
      <c r="A8572" t="s">
        <v>308</v>
      </c>
      <c r="B8572" s="2">
        <v>40863</v>
      </c>
      <c r="E8572" t="s">
        <v>3334</v>
      </c>
      <c r="F8572">
        <v>-113.52428969</v>
      </c>
      <c r="G8572">
        <v>53.606478189999997</v>
      </c>
      <c r="H8572" t="s">
        <v>6358</v>
      </c>
    </row>
    <row r="8573" spans="1:8" x14ac:dyDescent="0.35">
      <c r="A8573" t="s">
        <v>218</v>
      </c>
      <c r="B8573" s="2">
        <v>40863</v>
      </c>
      <c r="E8573" t="s">
        <v>3244</v>
      </c>
      <c r="F8573">
        <v>-113.46492653</v>
      </c>
      <c r="G8573">
        <v>53.524968700000002</v>
      </c>
      <c r="H8573" t="s">
        <v>6269</v>
      </c>
    </row>
    <row r="8574" spans="1:8" x14ac:dyDescent="0.35">
      <c r="A8574" t="s">
        <v>10044</v>
      </c>
      <c r="B8574" s="2">
        <v>40863</v>
      </c>
      <c r="E8574" t="s">
        <v>10045</v>
      </c>
      <c r="F8574">
        <v>-113.480748631922</v>
      </c>
      <c r="G8574" s="3" t="s">
        <v>10046</v>
      </c>
      <c r="H8574" t="s">
        <v>10047</v>
      </c>
    </row>
    <row r="8575" spans="1:8" x14ac:dyDescent="0.35">
      <c r="A8575" t="s">
        <v>144</v>
      </c>
      <c r="B8575" s="2">
        <v>40862</v>
      </c>
      <c r="E8575" t="s">
        <v>3170</v>
      </c>
      <c r="F8575">
        <v>-113.46837315000001</v>
      </c>
      <c r="G8575">
        <v>53.566219400000001</v>
      </c>
      <c r="H8575" t="s">
        <v>6196</v>
      </c>
    </row>
    <row r="8576" spans="1:8" x14ac:dyDescent="0.35">
      <c r="A8576" t="s">
        <v>522</v>
      </c>
      <c r="B8576" s="2">
        <v>40862</v>
      </c>
      <c r="E8576" t="s">
        <v>3548</v>
      </c>
      <c r="F8576">
        <v>-113.44873143</v>
      </c>
      <c r="G8576">
        <v>53.571275489999998</v>
      </c>
      <c r="H8576" t="s">
        <v>6564</v>
      </c>
    </row>
    <row r="8577" spans="1:8" x14ac:dyDescent="0.35">
      <c r="A8577" t="s">
        <v>217</v>
      </c>
      <c r="B8577" s="2">
        <v>40862</v>
      </c>
      <c r="E8577" t="s">
        <v>3243</v>
      </c>
      <c r="F8577">
        <v>-113.50654492</v>
      </c>
      <c r="G8577">
        <v>53.49354666</v>
      </c>
      <c r="H8577" t="s">
        <v>6268</v>
      </c>
    </row>
    <row r="8578" spans="1:8" x14ac:dyDescent="0.35">
      <c r="A8578" t="s">
        <v>471</v>
      </c>
      <c r="B8578" s="2">
        <v>40862</v>
      </c>
      <c r="E8578" t="s">
        <v>3497</v>
      </c>
      <c r="F8578">
        <v>-113.43910889</v>
      </c>
      <c r="G8578">
        <v>53.513530799999998</v>
      </c>
      <c r="H8578" t="s">
        <v>6514</v>
      </c>
    </row>
    <row r="8579" spans="1:8" x14ac:dyDescent="0.35">
      <c r="A8579" t="s">
        <v>54</v>
      </c>
      <c r="B8579" s="2">
        <v>40862</v>
      </c>
      <c r="E8579" t="s">
        <v>3080</v>
      </c>
      <c r="F8579">
        <v>-113.61048028</v>
      </c>
      <c r="G8579">
        <v>53.537390379999998</v>
      </c>
      <c r="H8579" t="s">
        <v>6106</v>
      </c>
    </row>
    <row r="8580" spans="1:8" x14ac:dyDescent="0.35">
      <c r="A8580" t="s">
        <v>190</v>
      </c>
      <c r="B8580" s="2">
        <v>40861</v>
      </c>
      <c r="E8580" t="s">
        <v>3216</v>
      </c>
      <c r="F8580">
        <v>-113.52271499</v>
      </c>
      <c r="G8580">
        <v>53.511583389999998</v>
      </c>
      <c r="H8580" t="s">
        <v>6241</v>
      </c>
    </row>
    <row r="8581" spans="1:8" x14ac:dyDescent="0.35">
      <c r="A8581" t="s">
        <v>846</v>
      </c>
      <c r="B8581" s="2">
        <v>40861</v>
      </c>
      <c r="E8581" t="s">
        <v>3872</v>
      </c>
      <c r="F8581">
        <v>-113.45156301</v>
      </c>
      <c r="G8581">
        <v>53.507494209999997</v>
      </c>
      <c r="H8581" t="s">
        <v>6876</v>
      </c>
    </row>
    <row r="8582" spans="1:8" x14ac:dyDescent="0.35">
      <c r="A8582" t="s">
        <v>233</v>
      </c>
      <c r="B8582" s="2">
        <v>40857</v>
      </c>
      <c r="E8582" t="s">
        <v>3259</v>
      </c>
      <c r="F8582">
        <v>-113.41389039000001</v>
      </c>
      <c r="G8582">
        <v>53.569211809999999</v>
      </c>
      <c r="H8582" t="s">
        <v>6284</v>
      </c>
    </row>
    <row r="8583" spans="1:8" x14ac:dyDescent="0.35">
      <c r="A8583" t="s">
        <v>389</v>
      </c>
      <c r="B8583" s="2">
        <v>40857</v>
      </c>
      <c r="E8583" t="s">
        <v>3415</v>
      </c>
      <c r="F8583">
        <v>-113.48110611</v>
      </c>
      <c r="G8583">
        <v>53.512009759999998</v>
      </c>
      <c r="H8583" t="s">
        <v>6434</v>
      </c>
    </row>
    <row r="8584" spans="1:8" x14ac:dyDescent="0.35">
      <c r="A8584" t="s">
        <v>9815</v>
      </c>
      <c r="B8584" s="2">
        <v>40857</v>
      </c>
      <c r="E8584" t="s">
        <v>9816</v>
      </c>
      <c r="F8584">
        <v>-113.52048529854299</v>
      </c>
      <c r="G8584" s="3" t="s">
        <v>9817</v>
      </c>
      <c r="H8584" t="s">
        <v>9818</v>
      </c>
    </row>
    <row r="8585" spans="1:8" x14ac:dyDescent="0.35">
      <c r="A8585" t="s">
        <v>44</v>
      </c>
      <c r="B8585" s="2">
        <v>40856</v>
      </c>
      <c r="E8585" t="s">
        <v>3070</v>
      </c>
      <c r="F8585">
        <v>-113.54407008</v>
      </c>
      <c r="G8585">
        <v>53.550232119999997</v>
      </c>
      <c r="H8585" t="s">
        <v>6096</v>
      </c>
    </row>
    <row r="8586" spans="1:8" x14ac:dyDescent="0.35">
      <c r="A8586" t="s">
        <v>623</v>
      </c>
      <c r="B8586" s="2">
        <v>40856</v>
      </c>
      <c r="E8586" t="s">
        <v>3649</v>
      </c>
      <c r="F8586">
        <v>-113.55535353</v>
      </c>
      <c r="G8586">
        <v>53.497979309999998</v>
      </c>
      <c r="H8586" t="s">
        <v>6661</v>
      </c>
    </row>
    <row r="8587" spans="1:8" x14ac:dyDescent="0.35">
      <c r="A8587" t="s">
        <v>573</v>
      </c>
      <c r="B8587" s="2">
        <v>40856</v>
      </c>
      <c r="E8587" t="s">
        <v>3599</v>
      </c>
      <c r="F8587">
        <v>-113.52311770999999</v>
      </c>
      <c r="G8587">
        <v>53.477922239999998</v>
      </c>
      <c r="H8587" t="s">
        <v>6614</v>
      </c>
    </row>
    <row r="8588" spans="1:8" x14ac:dyDescent="0.35">
      <c r="A8588" t="s">
        <v>286</v>
      </c>
      <c r="B8588" s="2">
        <v>40855</v>
      </c>
      <c r="E8588" t="s">
        <v>3312</v>
      </c>
      <c r="F8588">
        <v>-113.42161233</v>
      </c>
      <c r="G8588">
        <v>53.452254779999997</v>
      </c>
      <c r="H8588" t="s">
        <v>6336</v>
      </c>
    </row>
    <row r="8589" spans="1:8" x14ac:dyDescent="0.35">
      <c r="A8589" t="s">
        <v>830</v>
      </c>
      <c r="B8589" s="2">
        <v>40855</v>
      </c>
      <c r="E8589" t="s">
        <v>3856</v>
      </c>
      <c r="F8589">
        <v>-113.45333997</v>
      </c>
      <c r="G8589">
        <v>53.632337540000002</v>
      </c>
      <c r="H8589" t="s">
        <v>6860</v>
      </c>
    </row>
    <row r="8590" spans="1:8" x14ac:dyDescent="0.35">
      <c r="A8590" t="s">
        <v>550</v>
      </c>
      <c r="B8590" s="2">
        <v>40854</v>
      </c>
      <c r="E8590" t="s">
        <v>3576</v>
      </c>
      <c r="F8590">
        <v>-113.52367958000001</v>
      </c>
      <c r="G8590">
        <v>53.556491440000002</v>
      </c>
      <c r="H8590" t="s">
        <v>6591</v>
      </c>
    </row>
    <row r="8591" spans="1:8" x14ac:dyDescent="0.35">
      <c r="A8591" t="s">
        <v>345</v>
      </c>
      <c r="B8591" s="2">
        <v>40854</v>
      </c>
      <c r="E8591" t="s">
        <v>3371</v>
      </c>
      <c r="F8591">
        <v>-113.52048533999999</v>
      </c>
      <c r="G8591">
        <v>53.514434809999997</v>
      </c>
      <c r="H8591" t="s">
        <v>6392</v>
      </c>
    </row>
    <row r="8592" spans="1:8" x14ac:dyDescent="0.35">
      <c r="A8592" t="s">
        <v>756</v>
      </c>
      <c r="B8592" s="2">
        <v>40854</v>
      </c>
      <c r="E8592" t="s">
        <v>3782</v>
      </c>
      <c r="F8592">
        <v>-113.40927099</v>
      </c>
      <c r="G8592">
        <v>53.48608333</v>
      </c>
      <c r="H8592" t="s">
        <v>6788</v>
      </c>
    </row>
    <row r="8593" spans="1:8" x14ac:dyDescent="0.35">
      <c r="A8593" t="s">
        <v>209</v>
      </c>
      <c r="B8593" s="2">
        <v>40854</v>
      </c>
      <c r="E8593" t="s">
        <v>3235</v>
      </c>
      <c r="F8593">
        <v>-113.3968694</v>
      </c>
      <c r="G8593">
        <v>53.603195630000002</v>
      </c>
      <c r="H8593" t="s">
        <v>6260</v>
      </c>
    </row>
    <row r="8594" spans="1:8" x14ac:dyDescent="0.35">
      <c r="A8594" t="s">
        <v>280</v>
      </c>
      <c r="B8594" s="2">
        <v>40854</v>
      </c>
      <c r="E8594" t="s">
        <v>3306</v>
      </c>
      <c r="F8594">
        <v>-113.53350609</v>
      </c>
      <c r="G8594">
        <v>53.443020410000003</v>
      </c>
      <c r="H8594" t="s">
        <v>6330</v>
      </c>
    </row>
    <row r="8595" spans="1:8" x14ac:dyDescent="0.35">
      <c r="A8595" t="s">
        <v>458</v>
      </c>
      <c r="B8595" s="2">
        <v>40854</v>
      </c>
      <c r="E8595" t="s">
        <v>3484</v>
      </c>
      <c r="F8595">
        <v>-113.47162197</v>
      </c>
      <c r="G8595">
        <v>53.504182129999997</v>
      </c>
      <c r="H8595" t="s">
        <v>6501</v>
      </c>
    </row>
    <row r="8596" spans="1:8" x14ac:dyDescent="0.35">
      <c r="A8596" t="s">
        <v>697</v>
      </c>
      <c r="B8596" s="2">
        <v>40854</v>
      </c>
      <c r="E8596" t="s">
        <v>3723</v>
      </c>
      <c r="F8596">
        <v>-113.37394879999999</v>
      </c>
      <c r="G8596">
        <v>53.465920840000003</v>
      </c>
      <c r="H8596" t="s">
        <v>6730</v>
      </c>
    </row>
    <row r="8597" spans="1:8" x14ac:dyDescent="0.35">
      <c r="A8597" t="s">
        <v>82</v>
      </c>
      <c r="B8597" s="2">
        <v>40851</v>
      </c>
      <c r="E8597" t="s">
        <v>3108</v>
      </c>
      <c r="F8597">
        <v>-113.43243029999999</v>
      </c>
      <c r="G8597">
        <v>53.532276850000002</v>
      </c>
      <c r="H8597" t="s">
        <v>6134</v>
      </c>
    </row>
    <row r="8598" spans="1:8" x14ac:dyDescent="0.35">
      <c r="A8598" t="s">
        <v>237</v>
      </c>
      <c r="B8598" s="2">
        <v>40851</v>
      </c>
      <c r="E8598" t="s">
        <v>3263</v>
      </c>
      <c r="F8598">
        <v>-113.55771297</v>
      </c>
      <c r="G8598">
        <v>53.587052399999997</v>
      </c>
      <c r="H8598" t="s">
        <v>6288</v>
      </c>
    </row>
    <row r="8599" spans="1:8" x14ac:dyDescent="0.35">
      <c r="A8599" t="s">
        <v>853</v>
      </c>
      <c r="B8599" s="2">
        <v>40851</v>
      </c>
      <c r="E8599" t="s">
        <v>3879</v>
      </c>
      <c r="F8599">
        <v>-113.46241740000001</v>
      </c>
      <c r="G8599">
        <v>53.598349480000003</v>
      </c>
      <c r="H8599" t="s">
        <v>6883</v>
      </c>
    </row>
    <row r="8600" spans="1:8" x14ac:dyDescent="0.35">
      <c r="A8600" t="s">
        <v>15564</v>
      </c>
      <c r="B8600" s="2">
        <v>40850</v>
      </c>
      <c r="E8600" t="s">
        <v>15565</v>
      </c>
      <c r="F8600">
        <v>-113.63592220604301</v>
      </c>
      <c r="G8600" s="3" t="s">
        <v>15566</v>
      </c>
      <c r="H8600" t="s">
        <v>15567</v>
      </c>
    </row>
    <row r="8601" spans="1:8" x14ac:dyDescent="0.35">
      <c r="A8601" t="s">
        <v>212</v>
      </c>
      <c r="B8601" s="2">
        <v>40849</v>
      </c>
      <c r="E8601" t="s">
        <v>3238</v>
      </c>
      <c r="F8601">
        <v>-113.53394855000001</v>
      </c>
      <c r="G8601">
        <v>53.58589164</v>
      </c>
      <c r="H8601" t="s">
        <v>6263</v>
      </c>
    </row>
    <row r="8602" spans="1:8" x14ac:dyDescent="0.35">
      <c r="A8602" t="s">
        <v>115</v>
      </c>
      <c r="B8602" s="2">
        <v>40849</v>
      </c>
      <c r="E8602" t="s">
        <v>3141</v>
      </c>
      <c r="F8602">
        <v>-113.45157036000001</v>
      </c>
      <c r="G8602">
        <v>53.508219959999998</v>
      </c>
      <c r="H8602" t="s">
        <v>6167</v>
      </c>
    </row>
    <row r="8603" spans="1:8" x14ac:dyDescent="0.35">
      <c r="A8603" t="s">
        <v>129</v>
      </c>
      <c r="B8603" s="2">
        <v>40848</v>
      </c>
      <c r="E8603" t="s">
        <v>3155</v>
      </c>
      <c r="F8603">
        <v>-113.50227131</v>
      </c>
      <c r="G8603">
        <v>53.594922250000003</v>
      </c>
      <c r="H8603" t="s">
        <v>6181</v>
      </c>
    </row>
    <row r="8604" spans="1:8" x14ac:dyDescent="0.35">
      <c r="A8604" t="s">
        <v>595</v>
      </c>
      <c r="B8604" s="2">
        <v>40847</v>
      </c>
      <c r="E8604" t="s">
        <v>3621</v>
      </c>
      <c r="F8604">
        <v>-113.45048005</v>
      </c>
      <c r="G8604">
        <v>53.548584830000003</v>
      </c>
      <c r="H8604" t="s">
        <v>6634</v>
      </c>
    </row>
    <row r="8605" spans="1:8" x14ac:dyDescent="0.35">
      <c r="A8605" t="s">
        <v>688</v>
      </c>
      <c r="B8605" s="2">
        <v>40841</v>
      </c>
      <c r="E8605" t="s">
        <v>3714</v>
      </c>
      <c r="F8605">
        <v>-113.48015875</v>
      </c>
      <c r="G8605">
        <v>53.590547739999998</v>
      </c>
      <c r="H8605" t="s">
        <v>6357</v>
      </c>
    </row>
    <row r="8606" spans="1:8" x14ac:dyDescent="0.35">
      <c r="A8606" t="s">
        <v>390</v>
      </c>
      <c r="B8606" s="2">
        <v>40841</v>
      </c>
      <c r="E8606" t="s">
        <v>3416</v>
      </c>
      <c r="F8606">
        <v>-113.48166575</v>
      </c>
      <c r="G8606">
        <v>53.508268729999998</v>
      </c>
      <c r="H8606" t="s">
        <v>6435</v>
      </c>
    </row>
    <row r="8607" spans="1:8" x14ac:dyDescent="0.35">
      <c r="A8607" t="s">
        <v>10103</v>
      </c>
      <c r="B8607" s="2">
        <v>40841</v>
      </c>
      <c r="E8607" t="s">
        <v>10104</v>
      </c>
      <c r="F8607">
        <v>-113.475315260014</v>
      </c>
      <c r="G8607" s="3" t="s">
        <v>10105</v>
      </c>
      <c r="H8607" t="s">
        <v>10106</v>
      </c>
    </row>
    <row r="8608" spans="1:8" x14ac:dyDescent="0.35">
      <c r="A8608" t="s">
        <v>24237</v>
      </c>
      <c r="B8608" s="2">
        <v>40841</v>
      </c>
      <c r="E8608" t="s">
        <v>24238</v>
      </c>
      <c r="F8608">
        <v>-113.58729410232399</v>
      </c>
      <c r="G8608" s="3" t="s">
        <v>24239</v>
      </c>
      <c r="H8608" t="s">
        <v>24240</v>
      </c>
    </row>
    <row r="8609" spans="1:8" x14ac:dyDescent="0.35">
      <c r="A8609" t="s">
        <v>447</v>
      </c>
      <c r="B8609" s="2">
        <v>40840</v>
      </c>
      <c r="E8609" t="s">
        <v>3473</v>
      </c>
      <c r="F8609">
        <v>-113.47916581</v>
      </c>
      <c r="G8609">
        <v>53.577996110000001</v>
      </c>
      <c r="H8609" t="s">
        <v>6490</v>
      </c>
    </row>
    <row r="8610" spans="1:8" x14ac:dyDescent="0.35">
      <c r="A8610" t="s">
        <v>591</v>
      </c>
      <c r="B8610" s="2">
        <v>40840</v>
      </c>
      <c r="E8610" t="s">
        <v>3617</v>
      </c>
      <c r="F8610">
        <v>-113.51340195</v>
      </c>
      <c r="G8610">
        <v>53.50322027</v>
      </c>
      <c r="H8610" t="s">
        <v>6630</v>
      </c>
    </row>
    <row r="8611" spans="1:8" x14ac:dyDescent="0.35">
      <c r="A8611" t="s">
        <v>659</v>
      </c>
      <c r="B8611" s="2">
        <v>40840</v>
      </c>
      <c r="E8611" t="s">
        <v>3685</v>
      </c>
      <c r="F8611">
        <v>-113.3878105</v>
      </c>
      <c r="G8611">
        <v>53.614263260000001</v>
      </c>
      <c r="H8611" t="s">
        <v>6695</v>
      </c>
    </row>
    <row r="8612" spans="1:8" x14ac:dyDescent="0.35">
      <c r="A8612" t="s">
        <v>24631</v>
      </c>
      <c r="B8612" s="2">
        <v>40840</v>
      </c>
      <c r="E8612" t="s">
        <v>24632</v>
      </c>
      <c r="F8612">
        <v>-113.512797245352</v>
      </c>
      <c r="G8612" s="3" t="s">
        <v>24633</v>
      </c>
      <c r="H8612" t="s">
        <v>24634</v>
      </c>
    </row>
    <row r="8613" spans="1:8" x14ac:dyDescent="0.35">
      <c r="A8613" t="s">
        <v>302</v>
      </c>
      <c r="B8613" s="2">
        <v>40837</v>
      </c>
      <c r="E8613" t="s">
        <v>3328</v>
      </c>
      <c r="F8613">
        <v>-113.54670195999999</v>
      </c>
      <c r="G8613">
        <v>53.558173449999998</v>
      </c>
      <c r="H8613" t="s">
        <v>6352</v>
      </c>
    </row>
    <row r="8614" spans="1:8" x14ac:dyDescent="0.35">
      <c r="A8614" t="s">
        <v>22955</v>
      </c>
      <c r="B8614" s="2">
        <v>40837</v>
      </c>
      <c r="E8614" t="s">
        <v>22956</v>
      </c>
      <c r="F8614">
        <v>-113.464825510314</v>
      </c>
      <c r="G8614" s="3" t="s">
        <v>22957</v>
      </c>
      <c r="H8614" t="s">
        <v>22958</v>
      </c>
    </row>
    <row r="8615" spans="1:8" x14ac:dyDescent="0.35">
      <c r="A8615" t="s">
        <v>8666</v>
      </c>
      <c r="B8615" s="2">
        <v>40836</v>
      </c>
      <c r="E8615" t="s">
        <v>8667</v>
      </c>
      <c r="F8615">
        <v>-113.57379232919</v>
      </c>
      <c r="G8615" s="3" t="s">
        <v>8668</v>
      </c>
      <c r="H8615" t="s">
        <v>8669</v>
      </c>
    </row>
    <row r="8616" spans="1:8" x14ac:dyDescent="0.35">
      <c r="A8616" t="s">
        <v>15584</v>
      </c>
      <c r="B8616" s="2">
        <v>40836</v>
      </c>
      <c r="E8616" t="s">
        <v>15585</v>
      </c>
      <c r="F8616">
        <v>-113.636608771998</v>
      </c>
      <c r="G8616" s="3" t="s">
        <v>15586</v>
      </c>
      <c r="H8616" t="s">
        <v>15587</v>
      </c>
    </row>
    <row r="8617" spans="1:8" x14ac:dyDescent="0.35">
      <c r="A8617" t="s">
        <v>18337</v>
      </c>
      <c r="B8617" s="2">
        <v>40836</v>
      </c>
      <c r="E8617" t="s">
        <v>18338</v>
      </c>
      <c r="F8617">
        <v>-113.679112836824</v>
      </c>
      <c r="G8617" s="3" t="s">
        <v>18339</v>
      </c>
      <c r="H8617" t="s">
        <v>18340</v>
      </c>
    </row>
    <row r="8618" spans="1:8" x14ac:dyDescent="0.35">
      <c r="A8618" t="s">
        <v>444</v>
      </c>
      <c r="B8618" s="2">
        <v>40835</v>
      </c>
      <c r="E8618" t="s">
        <v>3470</v>
      </c>
      <c r="F8618">
        <v>-113.52789088</v>
      </c>
      <c r="G8618">
        <v>53.615896309999997</v>
      </c>
      <c r="H8618" t="s">
        <v>6487</v>
      </c>
    </row>
    <row r="8619" spans="1:8" x14ac:dyDescent="0.35">
      <c r="A8619" t="s">
        <v>652</v>
      </c>
      <c r="B8619" s="2">
        <v>40835</v>
      </c>
      <c r="E8619" t="s">
        <v>3678</v>
      </c>
      <c r="F8619">
        <v>-113.39508266999999</v>
      </c>
      <c r="G8619">
        <v>53.574864060000003</v>
      </c>
      <c r="H8619" t="s">
        <v>6688</v>
      </c>
    </row>
    <row r="8620" spans="1:8" x14ac:dyDescent="0.35">
      <c r="A8620" t="s">
        <v>815</v>
      </c>
      <c r="B8620" s="2">
        <v>40834</v>
      </c>
      <c r="E8620" t="s">
        <v>3841</v>
      </c>
      <c r="F8620">
        <v>-113.46939411</v>
      </c>
      <c r="G8620">
        <v>53.523897490000003</v>
      </c>
      <c r="H8620" t="s">
        <v>6846</v>
      </c>
    </row>
    <row r="8621" spans="1:8" x14ac:dyDescent="0.35">
      <c r="A8621" t="s">
        <v>18368</v>
      </c>
      <c r="B8621" s="2">
        <v>40834</v>
      </c>
      <c r="E8621" t="s">
        <v>18369</v>
      </c>
      <c r="F8621">
        <v>-113.367887208556</v>
      </c>
      <c r="G8621" s="3" t="s">
        <v>18370</v>
      </c>
      <c r="H8621" t="s">
        <v>18371</v>
      </c>
    </row>
    <row r="8622" spans="1:8" x14ac:dyDescent="0.35">
      <c r="A8622" t="s">
        <v>341</v>
      </c>
      <c r="B8622" s="2">
        <v>40830</v>
      </c>
      <c r="E8622" t="s">
        <v>3367</v>
      </c>
      <c r="F8622">
        <v>-113.50468057</v>
      </c>
      <c r="G8622">
        <v>53.46958394</v>
      </c>
      <c r="H8622" t="s">
        <v>6388</v>
      </c>
    </row>
    <row r="8623" spans="1:8" x14ac:dyDescent="0.35">
      <c r="A8623" t="s">
        <v>807</v>
      </c>
      <c r="B8623" s="2">
        <v>40830</v>
      </c>
      <c r="E8623" t="s">
        <v>3833</v>
      </c>
      <c r="F8623">
        <v>-113.56184859</v>
      </c>
      <c r="G8623">
        <v>53.568278839999998</v>
      </c>
      <c r="H8623" t="s">
        <v>6838</v>
      </c>
    </row>
    <row r="8624" spans="1:8" x14ac:dyDescent="0.35">
      <c r="A8624" t="s">
        <v>158</v>
      </c>
      <c r="B8624" s="2">
        <v>40830</v>
      </c>
      <c r="E8624" t="s">
        <v>3184</v>
      </c>
      <c r="F8624">
        <v>-113.44772313999999</v>
      </c>
      <c r="G8624">
        <v>53.524270080000001</v>
      </c>
      <c r="H8624" t="s">
        <v>6209</v>
      </c>
    </row>
    <row r="8625" spans="1:8" x14ac:dyDescent="0.35">
      <c r="A8625" t="s">
        <v>23523</v>
      </c>
      <c r="B8625" s="2">
        <v>40830</v>
      </c>
      <c r="E8625" t="s">
        <v>23524</v>
      </c>
      <c r="F8625">
        <v>-113.370090749154</v>
      </c>
      <c r="G8625" s="3" t="s">
        <v>23525</v>
      </c>
      <c r="H8625" t="s">
        <v>23526</v>
      </c>
    </row>
    <row r="8626" spans="1:8" x14ac:dyDescent="0.35">
      <c r="A8626" t="s">
        <v>25194</v>
      </c>
      <c r="B8626" s="2">
        <v>40830</v>
      </c>
      <c r="E8626" t="s">
        <v>25195</v>
      </c>
      <c r="F8626">
        <v>-113.504695825629</v>
      </c>
      <c r="G8626" s="3" t="s">
        <v>25196</v>
      </c>
      <c r="H8626" t="s">
        <v>25197</v>
      </c>
    </row>
    <row r="8627" spans="1:8" x14ac:dyDescent="0.35">
      <c r="A8627" t="s">
        <v>321</v>
      </c>
      <c r="B8627" s="2">
        <v>40829</v>
      </c>
      <c r="E8627" t="s">
        <v>3347</v>
      </c>
      <c r="F8627">
        <v>-113.48348645</v>
      </c>
      <c r="G8627">
        <v>53.517325669999998</v>
      </c>
      <c r="H8627" t="s">
        <v>6208</v>
      </c>
    </row>
    <row r="8628" spans="1:8" x14ac:dyDescent="0.35">
      <c r="A8628" t="s">
        <v>207</v>
      </c>
      <c r="B8628" s="2">
        <v>40828</v>
      </c>
      <c r="E8628" t="s">
        <v>3233</v>
      </c>
      <c r="F8628">
        <v>-113.59942853</v>
      </c>
      <c r="G8628">
        <v>53.532246739999998</v>
      </c>
      <c r="H8628" t="s">
        <v>6258</v>
      </c>
    </row>
    <row r="8629" spans="1:8" x14ac:dyDescent="0.35">
      <c r="A8629" t="s">
        <v>656</v>
      </c>
      <c r="B8629" s="2">
        <v>40827</v>
      </c>
      <c r="E8629" t="s">
        <v>3682</v>
      </c>
      <c r="F8629">
        <v>-113.46522629</v>
      </c>
      <c r="G8629">
        <v>53.51874643</v>
      </c>
      <c r="H8629" t="s">
        <v>6692</v>
      </c>
    </row>
    <row r="8630" spans="1:8" x14ac:dyDescent="0.35">
      <c r="A8630" t="s">
        <v>23370</v>
      </c>
      <c r="B8630" s="2">
        <v>40827</v>
      </c>
      <c r="E8630" t="s">
        <v>23371</v>
      </c>
      <c r="F8630">
        <v>-113.579305146549</v>
      </c>
      <c r="G8630" s="3" t="s">
        <v>23372</v>
      </c>
      <c r="H8630" t="s">
        <v>23373</v>
      </c>
    </row>
    <row r="8631" spans="1:8" x14ac:dyDescent="0.35">
      <c r="A8631" t="s">
        <v>435</v>
      </c>
      <c r="B8631" s="2">
        <v>40822</v>
      </c>
      <c r="E8631" t="s">
        <v>3461</v>
      </c>
      <c r="F8631">
        <v>-113.51403285000001</v>
      </c>
      <c r="G8631">
        <v>53.523575880000003</v>
      </c>
      <c r="H8631" t="s">
        <v>6479</v>
      </c>
    </row>
    <row r="8632" spans="1:8" x14ac:dyDescent="0.35">
      <c r="A8632" t="s">
        <v>24388</v>
      </c>
      <c r="B8632" s="2">
        <v>40822</v>
      </c>
      <c r="E8632" t="s">
        <v>24389</v>
      </c>
      <c r="F8632">
        <v>-113.485622977866</v>
      </c>
      <c r="G8632" s="3" t="s">
        <v>24390</v>
      </c>
      <c r="H8632" t="s">
        <v>24391</v>
      </c>
    </row>
    <row r="8633" spans="1:8" x14ac:dyDescent="0.35">
      <c r="A8633" t="s">
        <v>467</v>
      </c>
      <c r="B8633" s="2">
        <v>40821</v>
      </c>
      <c r="E8633" t="s">
        <v>3493</v>
      </c>
      <c r="F8633">
        <v>-113.47413893</v>
      </c>
      <c r="G8633">
        <v>53.510654760000001</v>
      </c>
      <c r="H8633" t="s">
        <v>6510</v>
      </c>
    </row>
    <row r="8634" spans="1:8" x14ac:dyDescent="0.35">
      <c r="A8634" t="s">
        <v>420</v>
      </c>
      <c r="B8634" s="2">
        <v>40816</v>
      </c>
      <c r="E8634" t="s">
        <v>3446</v>
      </c>
      <c r="F8634">
        <v>-113.45880993</v>
      </c>
      <c r="G8634">
        <v>53.532363240000002</v>
      </c>
      <c r="H8634" t="s">
        <v>6465</v>
      </c>
    </row>
    <row r="8635" spans="1:8" x14ac:dyDescent="0.35">
      <c r="A8635" t="s">
        <v>197</v>
      </c>
      <c r="B8635" s="2">
        <v>40815</v>
      </c>
      <c r="E8635" t="s">
        <v>3223</v>
      </c>
      <c r="F8635">
        <v>-113.56868668</v>
      </c>
      <c r="G8635">
        <v>53.534270159999998</v>
      </c>
      <c r="H8635" t="s">
        <v>6248</v>
      </c>
    </row>
    <row r="8636" spans="1:8" x14ac:dyDescent="0.35">
      <c r="A8636" t="s">
        <v>30198</v>
      </c>
      <c r="B8636" s="2">
        <v>40809</v>
      </c>
      <c r="C8636" s="2"/>
      <c r="D8636" s="2"/>
      <c r="E8636" t="s">
        <v>30199</v>
      </c>
      <c r="F8636">
        <v>-113.5219305</v>
      </c>
      <c r="G8636" s="3" t="s">
        <v>30200</v>
      </c>
      <c r="H8636" t="s">
        <v>30201</v>
      </c>
    </row>
    <row r="8637" spans="1:8" x14ac:dyDescent="0.35">
      <c r="A8637" t="s">
        <v>278</v>
      </c>
      <c r="B8637" s="2">
        <v>40808</v>
      </c>
      <c r="E8637" t="s">
        <v>3304</v>
      </c>
      <c r="F8637">
        <v>-113.45876063</v>
      </c>
      <c r="G8637">
        <v>53.48213535</v>
      </c>
      <c r="H8637" t="s">
        <v>6328</v>
      </c>
    </row>
    <row r="8638" spans="1:8" x14ac:dyDescent="0.35">
      <c r="A8638" t="s">
        <v>27821</v>
      </c>
      <c r="B8638" s="2">
        <v>40807</v>
      </c>
      <c r="C8638" s="2"/>
      <c r="D8638" s="2"/>
      <c r="E8638" t="s">
        <v>27822</v>
      </c>
      <c r="F8638">
        <v>-113.5273225</v>
      </c>
      <c r="G8638" s="3" t="s">
        <v>27823</v>
      </c>
      <c r="H8638" t="s">
        <v>27824</v>
      </c>
    </row>
    <row r="8639" spans="1:8" x14ac:dyDescent="0.35">
      <c r="A8639" t="s">
        <v>808</v>
      </c>
      <c r="B8639" s="2">
        <v>40806</v>
      </c>
      <c r="E8639" t="s">
        <v>3834</v>
      </c>
      <c r="F8639">
        <v>-113.53720835999999</v>
      </c>
      <c r="G8639">
        <v>53.564939510000002</v>
      </c>
      <c r="H8639" t="s">
        <v>6839</v>
      </c>
    </row>
    <row r="8640" spans="1:8" x14ac:dyDescent="0.35">
      <c r="A8640" t="s">
        <v>110</v>
      </c>
      <c r="B8640" s="2">
        <v>40806</v>
      </c>
      <c r="E8640" t="s">
        <v>3136</v>
      </c>
      <c r="F8640">
        <v>-113.53114619999999</v>
      </c>
      <c r="G8640">
        <v>53.618339059999997</v>
      </c>
      <c r="H8640" t="s">
        <v>6162</v>
      </c>
    </row>
    <row r="8641" spans="1:8" x14ac:dyDescent="0.35">
      <c r="A8641" t="s">
        <v>456</v>
      </c>
      <c r="B8641" s="2">
        <v>40806</v>
      </c>
      <c r="E8641" t="s">
        <v>3482</v>
      </c>
      <c r="F8641">
        <v>-113.45388083</v>
      </c>
      <c r="G8641">
        <v>53.467883899999997</v>
      </c>
      <c r="H8641" t="s">
        <v>6499</v>
      </c>
    </row>
    <row r="8642" spans="1:8" x14ac:dyDescent="0.35">
      <c r="A8642" t="s">
        <v>751</v>
      </c>
      <c r="B8642" s="2">
        <v>40805</v>
      </c>
      <c r="E8642" t="s">
        <v>3777</v>
      </c>
      <c r="F8642">
        <v>-113.51108582000001</v>
      </c>
      <c r="G8642">
        <v>53.518824219999999</v>
      </c>
      <c r="H8642" t="s">
        <v>6783</v>
      </c>
    </row>
    <row r="8643" spans="1:8" x14ac:dyDescent="0.35">
      <c r="A8643" t="s">
        <v>111</v>
      </c>
      <c r="B8643" s="2">
        <v>40805</v>
      </c>
      <c r="E8643" t="s">
        <v>3137</v>
      </c>
      <c r="F8643">
        <v>-113.44775833999999</v>
      </c>
      <c r="G8643">
        <v>53.451445059999998</v>
      </c>
      <c r="H8643" t="s">
        <v>6163</v>
      </c>
    </row>
    <row r="8644" spans="1:8" x14ac:dyDescent="0.35">
      <c r="A8644" t="s">
        <v>395</v>
      </c>
      <c r="B8644" s="2">
        <v>40805</v>
      </c>
      <c r="E8644" t="s">
        <v>3421</v>
      </c>
      <c r="F8644">
        <v>-113.46058075000001</v>
      </c>
      <c r="G8644">
        <v>53.464333310000001</v>
      </c>
      <c r="H8644" t="s">
        <v>6440</v>
      </c>
    </row>
    <row r="8645" spans="1:8" x14ac:dyDescent="0.35">
      <c r="A8645" t="s">
        <v>26615</v>
      </c>
      <c r="B8645" s="2">
        <v>40802</v>
      </c>
      <c r="C8645" s="2"/>
      <c r="D8645" s="2"/>
      <c r="E8645" t="s">
        <v>26616</v>
      </c>
      <c r="F8645">
        <v>-113.4753158</v>
      </c>
      <c r="G8645" s="3" t="s">
        <v>26617</v>
      </c>
      <c r="H8645" t="s">
        <v>10455</v>
      </c>
    </row>
    <row r="8646" spans="1:8" x14ac:dyDescent="0.35">
      <c r="A8646" t="s">
        <v>27047</v>
      </c>
      <c r="B8646" s="2">
        <v>40801</v>
      </c>
      <c r="C8646" s="2"/>
      <c r="D8646" s="2"/>
      <c r="E8646" t="s">
        <v>27048</v>
      </c>
      <c r="F8646">
        <v>-113.4816229</v>
      </c>
      <c r="G8646" s="3" t="s">
        <v>27049</v>
      </c>
      <c r="H8646" t="s">
        <v>27050</v>
      </c>
    </row>
    <row r="8647" spans="1:8" x14ac:dyDescent="0.35">
      <c r="A8647" t="s">
        <v>702</v>
      </c>
      <c r="B8647" s="2">
        <v>40800</v>
      </c>
      <c r="E8647" t="s">
        <v>3728</v>
      </c>
      <c r="F8647">
        <v>-113.5317946</v>
      </c>
      <c r="G8647">
        <v>53.47948882</v>
      </c>
      <c r="H8647" t="s">
        <v>6735</v>
      </c>
    </row>
    <row r="8648" spans="1:8" x14ac:dyDescent="0.35">
      <c r="A8648" t="s">
        <v>260</v>
      </c>
      <c r="B8648" s="2">
        <v>40800</v>
      </c>
      <c r="E8648" t="s">
        <v>3286</v>
      </c>
      <c r="F8648">
        <v>-113.48580495</v>
      </c>
      <c r="G8648">
        <v>53.511624849999997</v>
      </c>
      <c r="H8648" t="s">
        <v>6311</v>
      </c>
    </row>
    <row r="8649" spans="1:8" x14ac:dyDescent="0.35">
      <c r="A8649" t="s">
        <v>30005</v>
      </c>
      <c r="B8649" s="2">
        <v>40800</v>
      </c>
      <c r="C8649" s="2"/>
      <c r="D8649" s="2"/>
      <c r="E8649" t="s">
        <v>30006</v>
      </c>
      <c r="F8649">
        <v>-113.5153765</v>
      </c>
      <c r="G8649" s="3" t="s">
        <v>30007</v>
      </c>
      <c r="H8649" t="s">
        <v>30008</v>
      </c>
    </row>
    <row r="8650" spans="1:8" x14ac:dyDescent="0.35">
      <c r="A8650" t="s">
        <v>26806</v>
      </c>
      <c r="B8650" s="2">
        <v>40799</v>
      </c>
      <c r="C8650" s="2"/>
      <c r="D8650" s="2"/>
      <c r="E8650" t="s">
        <v>26807</v>
      </c>
      <c r="F8650">
        <v>-113.4387715</v>
      </c>
      <c r="G8650" s="3" t="s">
        <v>26808</v>
      </c>
      <c r="H8650" t="s">
        <v>26809</v>
      </c>
    </row>
    <row r="8651" spans="1:8" x14ac:dyDescent="0.35">
      <c r="A8651" t="s">
        <v>605</v>
      </c>
      <c r="B8651" s="2">
        <v>40798</v>
      </c>
      <c r="E8651" t="s">
        <v>3631</v>
      </c>
      <c r="F8651">
        <v>-113.57930225</v>
      </c>
      <c r="G8651">
        <v>53.523667260000003</v>
      </c>
      <c r="H8651" t="s">
        <v>6643</v>
      </c>
    </row>
    <row r="8652" spans="1:8" x14ac:dyDescent="0.35">
      <c r="A8652" t="s">
        <v>97</v>
      </c>
      <c r="B8652" s="2">
        <v>40795</v>
      </c>
      <c r="E8652" t="s">
        <v>3123</v>
      </c>
      <c r="F8652">
        <v>-113.50851208</v>
      </c>
      <c r="G8652">
        <v>53.427302150000003</v>
      </c>
      <c r="H8652" t="s">
        <v>6149</v>
      </c>
    </row>
    <row r="8653" spans="1:8" x14ac:dyDescent="0.35">
      <c r="A8653" t="s">
        <v>544</v>
      </c>
      <c r="B8653" s="2">
        <v>40795</v>
      </c>
      <c r="E8653" t="s">
        <v>3570</v>
      </c>
      <c r="F8653">
        <v>-113.54228576</v>
      </c>
      <c r="G8653">
        <v>53.58535758</v>
      </c>
      <c r="H8653" t="s">
        <v>6586</v>
      </c>
    </row>
    <row r="8654" spans="1:8" x14ac:dyDescent="0.35">
      <c r="A8654" t="s">
        <v>350</v>
      </c>
      <c r="B8654" s="2">
        <v>40795</v>
      </c>
      <c r="E8654" t="s">
        <v>3376</v>
      </c>
      <c r="F8654">
        <v>-113.50329803</v>
      </c>
      <c r="G8654">
        <v>53.498635700000001</v>
      </c>
      <c r="H8654" t="s">
        <v>6397</v>
      </c>
    </row>
    <row r="8655" spans="1:8" x14ac:dyDescent="0.35">
      <c r="A8655" t="s">
        <v>459</v>
      </c>
      <c r="B8655" s="2">
        <v>40795</v>
      </c>
      <c r="E8655" t="s">
        <v>3485</v>
      </c>
      <c r="F8655">
        <v>-113.60168225</v>
      </c>
      <c r="G8655">
        <v>53.524118780000002</v>
      </c>
      <c r="H8655" t="s">
        <v>6502</v>
      </c>
    </row>
    <row r="8656" spans="1:8" x14ac:dyDescent="0.35">
      <c r="A8656" t="s">
        <v>27798</v>
      </c>
      <c r="B8656" s="2">
        <v>40795</v>
      </c>
      <c r="C8656" s="2"/>
      <c r="D8656" s="2"/>
      <c r="E8656" t="s">
        <v>27799</v>
      </c>
      <c r="F8656">
        <v>-113.3659646</v>
      </c>
      <c r="G8656" s="3" t="s">
        <v>27800</v>
      </c>
      <c r="H8656" t="s">
        <v>27801</v>
      </c>
    </row>
    <row r="8657" spans="1:8" x14ac:dyDescent="0.35">
      <c r="A8657" t="s">
        <v>635</v>
      </c>
      <c r="B8657" s="2">
        <v>40793</v>
      </c>
      <c r="E8657" t="s">
        <v>3661</v>
      </c>
      <c r="F8657">
        <v>-113.50059156</v>
      </c>
      <c r="G8657">
        <v>53.564995609999997</v>
      </c>
      <c r="H8657" t="s">
        <v>6346</v>
      </c>
    </row>
    <row r="8658" spans="1:8" x14ac:dyDescent="0.35">
      <c r="A8658" t="s">
        <v>116</v>
      </c>
      <c r="B8658" s="2">
        <v>40793</v>
      </c>
      <c r="E8658" t="s">
        <v>3142</v>
      </c>
      <c r="F8658">
        <v>-113.50368039999999</v>
      </c>
      <c r="G8658">
        <v>53.587187620000002</v>
      </c>
      <c r="H8658" t="s">
        <v>6168</v>
      </c>
    </row>
    <row r="8659" spans="1:8" x14ac:dyDescent="0.35">
      <c r="A8659" t="s">
        <v>244</v>
      </c>
      <c r="B8659" s="2">
        <v>40793</v>
      </c>
      <c r="E8659" t="s">
        <v>3270</v>
      </c>
      <c r="F8659">
        <v>-113.52500200999999</v>
      </c>
      <c r="G8659">
        <v>53.511044009999999</v>
      </c>
      <c r="H8659" t="s">
        <v>6295</v>
      </c>
    </row>
    <row r="8660" spans="1:8" x14ac:dyDescent="0.35">
      <c r="A8660" t="s">
        <v>728</v>
      </c>
      <c r="B8660" s="2">
        <v>40793</v>
      </c>
      <c r="E8660" t="s">
        <v>3754</v>
      </c>
      <c r="F8660">
        <v>-113.43943025</v>
      </c>
      <c r="G8660">
        <v>53.57452481</v>
      </c>
      <c r="H8660" t="s">
        <v>6760</v>
      </c>
    </row>
    <row r="8661" spans="1:8" x14ac:dyDescent="0.35">
      <c r="A8661" t="s">
        <v>430</v>
      </c>
      <c r="B8661" s="2">
        <v>40793</v>
      </c>
      <c r="E8661" t="s">
        <v>3456</v>
      </c>
      <c r="F8661">
        <v>-113.53822765</v>
      </c>
      <c r="G8661">
        <v>53.577425519999998</v>
      </c>
      <c r="H8661" t="s">
        <v>6474</v>
      </c>
    </row>
    <row r="8662" spans="1:8" x14ac:dyDescent="0.35">
      <c r="A8662" t="s">
        <v>402</v>
      </c>
      <c r="B8662" s="2">
        <v>40793</v>
      </c>
      <c r="E8662" t="s">
        <v>3428</v>
      </c>
      <c r="F8662">
        <v>-113.45262973</v>
      </c>
      <c r="G8662">
        <v>53.424017259999999</v>
      </c>
      <c r="H8662" t="s">
        <v>6447</v>
      </c>
    </row>
    <row r="8663" spans="1:8" x14ac:dyDescent="0.35">
      <c r="A8663" t="s">
        <v>470</v>
      </c>
      <c r="B8663" s="2">
        <v>40793</v>
      </c>
      <c r="E8663" t="s">
        <v>3496</v>
      </c>
      <c r="F8663">
        <v>-113.4647116</v>
      </c>
      <c r="G8663">
        <v>53.500771280000002</v>
      </c>
      <c r="H8663" t="s">
        <v>6513</v>
      </c>
    </row>
    <row r="8664" spans="1:8" x14ac:dyDescent="0.35">
      <c r="A8664" t="s">
        <v>282</v>
      </c>
      <c r="B8664" s="2">
        <v>40793</v>
      </c>
      <c r="E8664" t="s">
        <v>3308</v>
      </c>
      <c r="F8664">
        <v>-113.44343152</v>
      </c>
      <c r="G8664">
        <v>53.535605420000003</v>
      </c>
      <c r="H8664" t="s">
        <v>6332</v>
      </c>
    </row>
    <row r="8665" spans="1:8" x14ac:dyDescent="0.35">
      <c r="A8665" t="s">
        <v>210</v>
      </c>
      <c r="B8665" s="2">
        <v>40793</v>
      </c>
      <c r="E8665" t="s">
        <v>3236</v>
      </c>
      <c r="F8665">
        <v>-113.48417823</v>
      </c>
      <c r="G8665">
        <v>53.512573279999998</v>
      </c>
      <c r="H8665" t="s">
        <v>6261</v>
      </c>
    </row>
    <row r="8666" spans="1:8" x14ac:dyDescent="0.35">
      <c r="A8666" t="s">
        <v>822</v>
      </c>
      <c r="B8666" s="2">
        <v>40793</v>
      </c>
      <c r="E8666" t="s">
        <v>3848</v>
      </c>
      <c r="F8666">
        <v>-113.4846878</v>
      </c>
      <c r="G8666">
        <v>53.518776080000002</v>
      </c>
      <c r="H8666" t="s">
        <v>6853</v>
      </c>
    </row>
    <row r="8667" spans="1:8" x14ac:dyDescent="0.35">
      <c r="A8667" t="s">
        <v>31587</v>
      </c>
      <c r="B8667" s="2">
        <v>40793</v>
      </c>
      <c r="C8667" s="2"/>
      <c r="D8667" s="2"/>
      <c r="E8667" t="s">
        <v>31588</v>
      </c>
      <c r="F8667">
        <v>-113.52010900000001</v>
      </c>
      <c r="G8667">
        <v>53.507252829999999</v>
      </c>
      <c r="H8667" t="s">
        <v>31589</v>
      </c>
    </row>
    <row r="8668" spans="1:8" x14ac:dyDescent="0.35">
      <c r="A8668" t="s">
        <v>31674</v>
      </c>
      <c r="B8668" s="2">
        <v>40793</v>
      </c>
      <c r="C8668" s="2"/>
      <c r="D8668" s="2"/>
      <c r="E8668" t="s">
        <v>31675</v>
      </c>
      <c r="F8668">
        <v>-113.36597930000001</v>
      </c>
      <c r="G8668" s="3" t="s">
        <v>31676</v>
      </c>
      <c r="H8668" t="s">
        <v>31677</v>
      </c>
    </row>
    <row r="8669" spans="1:8" x14ac:dyDescent="0.35">
      <c r="A8669" t="s">
        <v>232</v>
      </c>
      <c r="B8669" s="2">
        <v>40792</v>
      </c>
      <c r="E8669" t="s">
        <v>3258</v>
      </c>
      <c r="F8669">
        <v>-113.48845563</v>
      </c>
      <c r="G8669">
        <v>53.586139359999997</v>
      </c>
      <c r="H8669" t="s">
        <v>6283</v>
      </c>
    </row>
    <row r="8670" spans="1:8" x14ac:dyDescent="0.35">
      <c r="A8670" t="s">
        <v>426</v>
      </c>
      <c r="B8670" s="2">
        <v>40792</v>
      </c>
      <c r="E8670" t="s">
        <v>3452</v>
      </c>
      <c r="F8670">
        <v>-113.47531300999999</v>
      </c>
      <c r="G8670">
        <v>53.564769990000002</v>
      </c>
      <c r="H8670" t="s">
        <v>6470</v>
      </c>
    </row>
    <row r="8671" spans="1:8" x14ac:dyDescent="0.35">
      <c r="A8671" t="s">
        <v>498</v>
      </c>
      <c r="B8671" s="2">
        <v>40792</v>
      </c>
      <c r="E8671" t="s">
        <v>3524</v>
      </c>
      <c r="F8671">
        <v>-113.46006413000001</v>
      </c>
      <c r="G8671">
        <v>53.519785130000002</v>
      </c>
      <c r="H8671" t="s">
        <v>6541</v>
      </c>
    </row>
    <row r="8672" spans="1:8" x14ac:dyDescent="0.35">
      <c r="A8672" t="s">
        <v>726</v>
      </c>
      <c r="B8672" s="2">
        <v>40788</v>
      </c>
      <c r="E8672" t="s">
        <v>3752</v>
      </c>
      <c r="F8672">
        <v>-113.42364302999999</v>
      </c>
      <c r="G8672">
        <v>53.524649959999998</v>
      </c>
      <c r="H8672" t="s">
        <v>6488</v>
      </c>
    </row>
    <row r="8673" spans="1:8" x14ac:dyDescent="0.35">
      <c r="A8673" t="s">
        <v>31477</v>
      </c>
      <c r="B8673" s="2">
        <v>40788</v>
      </c>
      <c r="C8673" s="2"/>
      <c r="D8673" s="2"/>
      <c r="E8673" t="s">
        <v>31478</v>
      </c>
      <c r="F8673">
        <v>-113.4839235</v>
      </c>
      <c r="G8673" s="3" t="s">
        <v>31479</v>
      </c>
      <c r="H8673" t="s">
        <v>31480</v>
      </c>
    </row>
    <row r="8674" spans="1:8" x14ac:dyDescent="0.35">
      <c r="A8674" t="s">
        <v>100</v>
      </c>
      <c r="B8674" s="2">
        <v>40787</v>
      </c>
      <c r="E8674" t="s">
        <v>3126</v>
      </c>
      <c r="F8674">
        <v>-113.44383096999999</v>
      </c>
      <c r="G8674">
        <v>53.533705300000001</v>
      </c>
      <c r="H8674" t="s">
        <v>6152</v>
      </c>
    </row>
    <row r="8675" spans="1:8" x14ac:dyDescent="0.35">
      <c r="A8675" t="s">
        <v>403</v>
      </c>
      <c r="B8675" s="2">
        <v>40787</v>
      </c>
      <c r="E8675" t="s">
        <v>3429</v>
      </c>
      <c r="F8675">
        <v>-113.4726714</v>
      </c>
      <c r="G8675">
        <v>53.52858329</v>
      </c>
      <c r="H8675" t="s">
        <v>6448</v>
      </c>
    </row>
    <row r="8676" spans="1:8" x14ac:dyDescent="0.35">
      <c r="A8676" t="s">
        <v>799</v>
      </c>
      <c r="B8676" s="2">
        <v>40786</v>
      </c>
      <c r="E8676" t="s">
        <v>3825</v>
      </c>
      <c r="F8676">
        <v>-113.50032853</v>
      </c>
      <c r="G8676">
        <v>53.474318480000001</v>
      </c>
      <c r="H8676" t="s">
        <v>6830</v>
      </c>
    </row>
    <row r="8677" spans="1:8" x14ac:dyDescent="0.35">
      <c r="A8677" t="s">
        <v>565</v>
      </c>
      <c r="B8677" s="2">
        <v>40786</v>
      </c>
      <c r="E8677" t="s">
        <v>3591</v>
      </c>
      <c r="F8677">
        <v>-113.5584752</v>
      </c>
      <c r="G8677">
        <v>53.579043939999998</v>
      </c>
      <c r="H8677" t="s">
        <v>6606</v>
      </c>
    </row>
    <row r="8678" spans="1:8" x14ac:dyDescent="0.35">
      <c r="A8678" t="s">
        <v>21524</v>
      </c>
      <c r="B8678" s="2">
        <v>40785</v>
      </c>
      <c r="E8678" t="s">
        <v>21525</v>
      </c>
      <c r="F8678">
        <v>-113.45718444771499</v>
      </c>
      <c r="G8678" s="3" t="s">
        <v>21526</v>
      </c>
      <c r="H8678" t="s">
        <v>21527</v>
      </c>
    </row>
    <row r="8679" spans="1:8" x14ac:dyDescent="0.35">
      <c r="A8679" t="s">
        <v>616</v>
      </c>
      <c r="B8679" s="2">
        <v>40784</v>
      </c>
      <c r="E8679" t="s">
        <v>3642</v>
      </c>
      <c r="F8679">
        <v>-113.61422116</v>
      </c>
      <c r="G8679">
        <v>53.515056889999997</v>
      </c>
      <c r="H8679" t="s">
        <v>6654</v>
      </c>
    </row>
    <row r="8680" spans="1:8" x14ac:dyDescent="0.35">
      <c r="A8680" t="s">
        <v>340</v>
      </c>
      <c r="B8680" s="2">
        <v>40781</v>
      </c>
      <c r="E8680" t="s">
        <v>3366</v>
      </c>
      <c r="F8680">
        <v>-113.59617867</v>
      </c>
      <c r="G8680">
        <v>53.518239780000002</v>
      </c>
      <c r="H8680" t="s">
        <v>6387</v>
      </c>
    </row>
    <row r="8681" spans="1:8" x14ac:dyDescent="0.35">
      <c r="A8681" t="s">
        <v>15603</v>
      </c>
      <c r="B8681" s="2">
        <v>40781</v>
      </c>
      <c r="E8681" t="s">
        <v>15604</v>
      </c>
      <c r="F8681">
        <v>-113.637171162359</v>
      </c>
      <c r="G8681" s="3" t="s">
        <v>15605</v>
      </c>
      <c r="H8681" t="s">
        <v>15606</v>
      </c>
    </row>
    <row r="8682" spans="1:8" x14ac:dyDescent="0.35">
      <c r="A8682" t="s">
        <v>24483</v>
      </c>
      <c r="B8682" s="2">
        <v>40781</v>
      </c>
      <c r="E8682" t="s">
        <v>24484</v>
      </c>
      <c r="F8682">
        <v>-113.58454953331299</v>
      </c>
      <c r="G8682">
        <v>53.538704765388502</v>
      </c>
      <c r="H8682" t="s">
        <v>24485</v>
      </c>
    </row>
    <row r="8683" spans="1:8" x14ac:dyDescent="0.35">
      <c r="A8683" t="s">
        <v>422</v>
      </c>
      <c r="B8683" s="2">
        <v>40780</v>
      </c>
      <c r="E8683" t="s">
        <v>3448</v>
      </c>
      <c r="F8683">
        <v>-113.46433651</v>
      </c>
      <c r="G8683">
        <v>53.593716479999998</v>
      </c>
      <c r="H8683" t="s">
        <v>6467</v>
      </c>
    </row>
    <row r="8684" spans="1:8" x14ac:dyDescent="0.35">
      <c r="A8684" t="s">
        <v>339</v>
      </c>
      <c r="B8684" s="2">
        <v>40779</v>
      </c>
      <c r="E8684" t="s">
        <v>3365</v>
      </c>
      <c r="F8684">
        <v>-113.4994619</v>
      </c>
      <c r="G8684">
        <v>53.52029091</v>
      </c>
      <c r="H8684" t="s">
        <v>6386</v>
      </c>
    </row>
    <row r="8685" spans="1:8" x14ac:dyDescent="0.35">
      <c r="A8685" t="s">
        <v>582</v>
      </c>
      <c r="B8685" s="2">
        <v>40779</v>
      </c>
      <c r="E8685" t="s">
        <v>3608</v>
      </c>
      <c r="F8685">
        <v>-113.41260914</v>
      </c>
      <c r="G8685">
        <v>53.554857890000001</v>
      </c>
      <c r="H8685" t="s">
        <v>6488</v>
      </c>
    </row>
    <row r="8686" spans="1:8" x14ac:dyDescent="0.35">
      <c r="A8686" t="s">
        <v>353</v>
      </c>
      <c r="B8686" s="2">
        <v>40779</v>
      </c>
      <c r="E8686" t="s">
        <v>3379</v>
      </c>
      <c r="F8686">
        <v>-113.59157958999999</v>
      </c>
      <c r="G8686">
        <v>53.533791340000001</v>
      </c>
      <c r="H8686" t="s">
        <v>6100</v>
      </c>
    </row>
    <row r="8687" spans="1:8" x14ac:dyDescent="0.35">
      <c r="A8687" t="s">
        <v>90</v>
      </c>
      <c r="B8687" s="2">
        <v>40778</v>
      </c>
      <c r="E8687" t="s">
        <v>3116</v>
      </c>
      <c r="F8687">
        <v>-113.517072</v>
      </c>
      <c r="G8687">
        <v>53.514433449999999</v>
      </c>
      <c r="H8687" t="s">
        <v>6142</v>
      </c>
    </row>
    <row r="8688" spans="1:8" x14ac:dyDescent="0.35">
      <c r="A8688" t="s">
        <v>75</v>
      </c>
      <c r="B8688" s="2">
        <v>40778</v>
      </c>
      <c r="E8688" t="s">
        <v>3101</v>
      </c>
      <c r="F8688">
        <v>-113.53202079</v>
      </c>
      <c r="G8688">
        <v>53.479524840000003</v>
      </c>
      <c r="H8688" t="s">
        <v>6127</v>
      </c>
    </row>
    <row r="8689" spans="1:8" x14ac:dyDescent="0.35">
      <c r="A8689" t="s">
        <v>272</v>
      </c>
      <c r="B8689" s="2">
        <v>40778</v>
      </c>
      <c r="E8689" t="s">
        <v>3298</v>
      </c>
      <c r="F8689">
        <v>-113.58459635</v>
      </c>
      <c r="G8689">
        <v>53.549341320000003</v>
      </c>
      <c r="H8689" t="s">
        <v>6295</v>
      </c>
    </row>
    <row r="8690" spans="1:8" x14ac:dyDescent="0.35">
      <c r="A8690" t="s">
        <v>537</v>
      </c>
      <c r="B8690" s="2">
        <v>40778</v>
      </c>
      <c r="E8690" t="s">
        <v>3563</v>
      </c>
      <c r="F8690">
        <v>-113.49121392000001</v>
      </c>
      <c r="G8690">
        <v>53.561488390000001</v>
      </c>
      <c r="H8690" t="s">
        <v>6579</v>
      </c>
    </row>
    <row r="8691" spans="1:8" x14ac:dyDescent="0.35">
      <c r="A8691" t="s">
        <v>850</v>
      </c>
      <c r="B8691" s="2">
        <v>40778</v>
      </c>
      <c r="E8691" t="s">
        <v>3876</v>
      </c>
      <c r="F8691">
        <v>-113.48387448</v>
      </c>
      <c r="G8691">
        <v>53.505959009999998</v>
      </c>
      <c r="H8691" t="s">
        <v>6880</v>
      </c>
    </row>
    <row r="8692" spans="1:8" x14ac:dyDescent="0.35">
      <c r="A8692" t="s">
        <v>17553</v>
      </c>
      <c r="B8692" s="2">
        <v>40778</v>
      </c>
      <c r="E8692" t="s">
        <v>17554</v>
      </c>
      <c r="F8692">
        <v>-113.620211018346</v>
      </c>
      <c r="G8692" s="3" t="s">
        <v>17555</v>
      </c>
      <c r="H8692" t="s">
        <v>17556</v>
      </c>
    </row>
    <row r="8693" spans="1:8" x14ac:dyDescent="0.35">
      <c r="A8693" t="s">
        <v>533</v>
      </c>
      <c r="B8693" s="2">
        <v>40773</v>
      </c>
      <c r="E8693" t="s">
        <v>3559</v>
      </c>
      <c r="F8693">
        <v>-113.3904764</v>
      </c>
      <c r="G8693">
        <v>53.579633800000003</v>
      </c>
      <c r="H8693" t="s">
        <v>6575</v>
      </c>
    </row>
    <row r="8694" spans="1:8" x14ac:dyDescent="0.35">
      <c r="A8694" t="s">
        <v>9172</v>
      </c>
      <c r="B8694" s="2">
        <v>40773</v>
      </c>
      <c r="E8694" t="s">
        <v>9173</v>
      </c>
      <c r="F8694">
        <v>-113.508963037214</v>
      </c>
      <c r="G8694" s="3" t="s">
        <v>9174</v>
      </c>
      <c r="H8694" t="s">
        <v>9175</v>
      </c>
    </row>
    <row r="8695" spans="1:8" x14ac:dyDescent="0.35">
      <c r="A8695" t="s">
        <v>9739</v>
      </c>
      <c r="B8695" s="2">
        <v>40773</v>
      </c>
      <c r="E8695" t="s">
        <v>9740</v>
      </c>
      <c r="F8695">
        <v>-113.45024410703201</v>
      </c>
      <c r="G8695" s="3" t="s">
        <v>9741</v>
      </c>
      <c r="H8695" t="s">
        <v>9742</v>
      </c>
    </row>
    <row r="8696" spans="1:8" x14ac:dyDescent="0.35">
      <c r="A8696" t="s">
        <v>23317</v>
      </c>
      <c r="B8696" s="2">
        <v>40773</v>
      </c>
      <c r="E8696" t="s">
        <v>23318</v>
      </c>
      <c r="F8696">
        <v>-113.57930569374</v>
      </c>
      <c r="G8696" s="3" t="s">
        <v>23319</v>
      </c>
      <c r="H8696" t="s">
        <v>23320</v>
      </c>
    </row>
    <row r="8697" spans="1:8" x14ac:dyDescent="0.35">
      <c r="A8697" t="s">
        <v>806</v>
      </c>
      <c r="B8697" s="2">
        <v>40772</v>
      </c>
      <c r="E8697" t="s">
        <v>3832</v>
      </c>
      <c r="F8697">
        <v>-113.41510484</v>
      </c>
      <c r="G8697">
        <v>53.452304310000002</v>
      </c>
      <c r="H8697" t="s">
        <v>6837</v>
      </c>
    </row>
    <row r="8698" spans="1:8" x14ac:dyDescent="0.35">
      <c r="A8698" t="s">
        <v>201</v>
      </c>
      <c r="B8698" s="2">
        <v>40772</v>
      </c>
      <c r="E8698" t="s">
        <v>3227</v>
      </c>
      <c r="F8698">
        <v>-113.56093620999999</v>
      </c>
      <c r="G8698">
        <v>53.552752920000003</v>
      </c>
      <c r="H8698" t="s">
        <v>6252</v>
      </c>
    </row>
    <row r="8699" spans="1:8" x14ac:dyDescent="0.35">
      <c r="A8699" t="s">
        <v>20173</v>
      </c>
      <c r="B8699" s="2">
        <v>40772</v>
      </c>
      <c r="E8699" t="s">
        <v>20174</v>
      </c>
      <c r="F8699">
        <v>-113.50496294576401</v>
      </c>
      <c r="G8699" s="3" t="s">
        <v>20175</v>
      </c>
      <c r="H8699" t="s">
        <v>20176</v>
      </c>
    </row>
    <row r="8700" spans="1:8" x14ac:dyDescent="0.35">
      <c r="A8700" t="s">
        <v>160</v>
      </c>
      <c r="B8700" s="2">
        <v>40771</v>
      </c>
      <c r="E8700" t="s">
        <v>3186</v>
      </c>
      <c r="F8700">
        <v>-113.45839033</v>
      </c>
      <c r="G8700">
        <v>53.533755069999998</v>
      </c>
      <c r="H8700" t="s">
        <v>6211</v>
      </c>
    </row>
    <row r="8701" spans="1:8" x14ac:dyDescent="0.35">
      <c r="A8701" t="s">
        <v>734</v>
      </c>
      <c r="B8701" s="2">
        <v>40771</v>
      </c>
      <c r="E8701" t="s">
        <v>3760</v>
      </c>
      <c r="F8701">
        <v>-113.48219998</v>
      </c>
      <c r="G8701">
        <v>53.505961249999999</v>
      </c>
      <c r="H8701" t="s">
        <v>6766</v>
      </c>
    </row>
    <row r="8702" spans="1:8" x14ac:dyDescent="0.35">
      <c r="A8702" t="s">
        <v>24664</v>
      </c>
      <c r="B8702" s="2">
        <v>40771</v>
      </c>
      <c r="E8702" t="s">
        <v>24665</v>
      </c>
      <c r="F8702">
        <v>-113.439953110115</v>
      </c>
      <c r="G8702" s="3" t="s">
        <v>24666</v>
      </c>
      <c r="H8702" t="s">
        <v>24667</v>
      </c>
    </row>
    <row r="8703" spans="1:8" x14ac:dyDescent="0.35">
      <c r="A8703" t="s">
        <v>754</v>
      </c>
      <c r="B8703" s="2">
        <v>40770</v>
      </c>
      <c r="E8703" t="s">
        <v>3780</v>
      </c>
      <c r="F8703">
        <v>-113.47906528</v>
      </c>
      <c r="G8703">
        <v>53.516368219999997</v>
      </c>
      <c r="H8703" t="s">
        <v>6786</v>
      </c>
    </row>
    <row r="8704" spans="1:8" x14ac:dyDescent="0.35">
      <c r="A8704" t="s">
        <v>137</v>
      </c>
      <c r="B8704" s="2">
        <v>40770</v>
      </c>
      <c r="E8704" t="s">
        <v>3163</v>
      </c>
      <c r="F8704">
        <v>-113.51094311999999</v>
      </c>
      <c r="G8704">
        <v>53.51199579</v>
      </c>
      <c r="H8704" t="s">
        <v>6189</v>
      </c>
    </row>
    <row r="8705" spans="1:8" x14ac:dyDescent="0.35">
      <c r="A8705" t="s">
        <v>562</v>
      </c>
      <c r="B8705" s="2">
        <v>40767</v>
      </c>
      <c r="E8705" t="s">
        <v>3588</v>
      </c>
      <c r="F8705">
        <v>-113.47036314</v>
      </c>
      <c r="G8705">
        <v>53.572274440000001</v>
      </c>
      <c r="H8705" t="s">
        <v>6603</v>
      </c>
    </row>
    <row r="8706" spans="1:8" x14ac:dyDescent="0.35">
      <c r="A8706" t="s">
        <v>294</v>
      </c>
      <c r="B8706" s="2">
        <v>40766</v>
      </c>
      <c r="E8706" t="s">
        <v>3320</v>
      </c>
      <c r="F8706">
        <v>-113.5058238</v>
      </c>
      <c r="G8706">
        <v>53.501738690000003</v>
      </c>
      <c r="H8706" t="s">
        <v>6344</v>
      </c>
    </row>
    <row r="8707" spans="1:8" x14ac:dyDescent="0.35">
      <c r="A8707" t="s">
        <v>324</v>
      </c>
      <c r="B8707" s="2">
        <v>40766</v>
      </c>
      <c r="E8707" t="s">
        <v>3350</v>
      </c>
      <c r="F8707">
        <v>-113.45047934</v>
      </c>
      <c r="G8707">
        <v>53.524771190000003</v>
      </c>
      <c r="H8707" t="s">
        <v>6372</v>
      </c>
    </row>
    <row r="8708" spans="1:8" x14ac:dyDescent="0.35">
      <c r="A8708" t="s">
        <v>15540</v>
      </c>
      <c r="B8708" s="2">
        <v>40766</v>
      </c>
      <c r="E8708" t="s">
        <v>15541</v>
      </c>
      <c r="F8708">
        <v>-113.63583591138099</v>
      </c>
      <c r="G8708" s="3" t="s">
        <v>15542</v>
      </c>
      <c r="H8708" t="s">
        <v>15543</v>
      </c>
    </row>
    <row r="8709" spans="1:8" x14ac:dyDescent="0.35">
      <c r="A8709" t="s">
        <v>15595</v>
      </c>
      <c r="B8709" s="2">
        <v>40766</v>
      </c>
      <c r="E8709" t="s">
        <v>15596</v>
      </c>
      <c r="F8709">
        <v>-113.63681163669099</v>
      </c>
      <c r="G8709" s="3" t="s">
        <v>15597</v>
      </c>
      <c r="H8709" t="s">
        <v>15598</v>
      </c>
    </row>
    <row r="8710" spans="1:8" x14ac:dyDescent="0.35">
      <c r="A8710" t="s">
        <v>379</v>
      </c>
      <c r="B8710" s="2">
        <v>40765</v>
      </c>
      <c r="E8710" t="s">
        <v>3405</v>
      </c>
      <c r="F8710">
        <v>-113.46612404</v>
      </c>
      <c r="G8710">
        <v>53.515808460000002</v>
      </c>
      <c r="H8710" t="s">
        <v>6424</v>
      </c>
    </row>
    <row r="8711" spans="1:8" x14ac:dyDescent="0.35">
      <c r="A8711" t="s">
        <v>135</v>
      </c>
      <c r="B8711" s="2">
        <v>40764</v>
      </c>
      <c r="E8711" t="s">
        <v>3161</v>
      </c>
      <c r="F8711">
        <v>-113.48818952000001</v>
      </c>
      <c r="G8711">
        <v>53.51678974</v>
      </c>
      <c r="H8711" t="s">
        <v>6187</v>
      </c>
    </row>
    <row r="8712" spans="1:8" x14ac:dyDescent="0.35">
      <c r="A8712" t="s">
        <v>222</v>
      </c>
      <c r="B8712" s="2">
        <v>40758</v>
      </c>
      <c r="E8712" t="s">
        <v>3248</v>
      </c>
      <c r="F8712">
        <v>-113.47413441</v>
      </c>
      <c r="G8712">
        <v>53.510112249999999</v>
      </c>
      <c r="H8712" t="s">
        <v>6273</v>
      </c>
    </row>
    <row r="8713" spans="1:8" x14ac:dyDescent="0.35">
      <c r="A8713" t="s">
        <v>22130</v>
      </c>
      <c r="B8713" s="2">
        <v>40757</v>
      </c>
      <c r="E8713" t="s">
        <v>22131</v>
      </c>
      <c r="F8713">
        <v>-113.45292280858401</v>
      </c>
      <c r="G8713" s="3" t="s">
        <v>22132</v>
      </c>
      <c r="H8713" t="s">
        <v>22133</v>
      </c>
    </row>
    <row r="8714" spans="1:8" x14ac:dyDescent="0.35">
      <c r="A8714" t="s">
        <v>493</v>
      </c>
      <c r="B8714" s="2">
        <v>40751</v>
      </c>
      <c r="E8714" t="s">
        <v>3519</v>
      </c>
      <c r="F8714">
        <v>-113.45563995000001</v>
      </c>
      <c r="G8714">
        <v>53.515818529999997</v>
      </c>
      <c r="H8714" t="s">
        <v>6536</v>
      </c>
    </row>
    <row r="8715" spans="1:8" x14ac:dyDescent="0.35">
      <c r="A8715" t="s">
        <v>26490</v>
      </c>
      <c r="B8715" s="2">
        <v>40750</v>
      </c>
      <c r="C8715" s="2"/>
      <c r="D8715" s="2"/>
      <c r="E8715" t="s">
        <v>26491</v>
      </c>
      <c r="F8715">
        <v>-113.5285069</v>
      </c>
      <c r="G8715" s="3" t="s">
        <v>26492</v>
      </c>
      <c r="H8715" t="s">
        <v>26493</v>
      </c>
    </row>
    <row r="8716" spans="1:8" x14ac:dyDescent="0.35">
      <c r="A8716" t="s">
        <v>285</v>
      </c>
      <c r="B8716" s="2">
        <v>40749</v>
      </c>
      <c r="E8716" t="s">
        <v>3311</v>
      </c>
      <c r="F8716">
        <v>-113.45032301000001</v>
      </c>
      <c r="G8716">
        <v>53.588726139999999</v>
      </c>
      <c r="H8716" t="s">
        <v>6335</v>
      </c>
    </row>
    <row r="8717" spans="1:8" x14ac:dyDescent="0.35">
      <c r="A8717" t="s">
        <v>29734</v>
      </c>
      <c r="B8717" s="2">
        <v>40746</v>
      </c>
      <c r="C8717" s="2"/>
      <c r="D8717" s="2"/>
      <c r="E8717" t="s">
        <v>29735</v>
      </c>
      <c r="F8717">
        <v>-113.3631882</v>
      </c>
      <c r="G8717" s="3" t="s">
        <v>29736</v>
      </c>
      <c r="H8717" t="s">
        <v>29737</v>
      </c>
    </row>
    <row r="8718" spans="1:8" x14ac:dyDescent="0.35">
      <c r="A8718" t="s">
        <v>510</v>
      </c>
      <c r="B8718" s="2">
        <v>40744</v>
      </c>
      <c r="E8718" t="s">
        <v>3536</v>
      </c>
      <c r="F8718">
        <v>-113.48138658000001</v>
      </c>
      <c r="G8718">
        <v>53.618131120000001</v>
      </c>
      <c r="H8718" t="s">
        <v>6553</v>
      </c>
    </row>
    <row r="8719" spans="1:8" x14ac:dyDescent="0.35">
      <c r="A8719" t="s">
        <v>28247</v>
      </c>
      <c r="B8719" s="2">
        <v>40744</v>
      </c>
      <c r="C8719" s="2"/>
      <c r="D8719" s="2"/>
      <c r="E8719" t="s">
        <v>28248</v>
      </c>
      <c r="F8719">
        <v>-113.6370144</v>
      </c>
      <c r="G8719" s="3" t="s">
        <v>28249</v>
      </c>
      <c r="H8719" t="s">
        <v>28250</v>
      </c>
    </row>
    <row r="8720" spans="1:8" x14ac:dyDescent="0.35">
      <c r="A8720" t="s">
        <v>31781</v>
      </c>
      <c r="B8720" s="2">
        <v>40739</v>
      </c>
      <c r="C8720" s="2"/>
      <c r="D8720" s="2"/>
      <c r="E8720" t="s">
        <v>31782</v>
      </c>
      <c r="F8720">
        <v>-113.5155082</v>
      </c>
      <c r="G8720" s="3" t="s">
        <v>31783</v>
      </c>
      <c r="H8720" t="s">
        <v>31784</v>
      </c>
    </row>
    <row r="8721" spans="1:8" x14ac:dyDescent="0.35">
      <c r="A8721" t="s">
        <v>79</v>
      </c>
      <c r="B8721" s="2">
        <v>40738</v>
      </c>
      <c r="E8721" t="s">
        <v>3105</v>
      </c>
      <c r="F8721">
        <v>-113.54670245</v>
      </c>
      <c r="G8721">
        <v>53.555057040000001</v>
      </c>
      <c r="H8721" t="s">
        <v>6131</v>
      </c>
    </row>
    <row r="8722" spans="1:8" x14ac:dyDescent="0.35">
      <c r="A8722" t="s">
        <v>528</v>
      </c>
      <c r="B8722" s="2">
        <v>40738</v>
      </c>
      <c r="E8722" t="s">
        <v>3554</v>
      </c>
      <c r="F8722">
        <v>-113.45876776</v>
      </c>
      <c r="G8722">
        <v>53.5279113</v>
      </c>
      <c r="H8722" t="s">
        <v>6570</v>
      </c>
    </row>
    <row r="8723" spans="1:8" x14ac:dyDescent="0.35">
      <c r="A8723" t="s">
        <v>96</v>
      </c>
      <c r="B8723" s="2">
        <v>40738</v>
      </c>
      <c r="E8723" t="s">
        <v>3122</v>
      </c>
      <c r="F8723">
        <v>-113.55232724</v>
      </c>
      <c r="G8723">
        <v>53.577319099999997</v>
      </c>
      <c r="H8723" t="s">
        <v>6148</v>
      </c>
    </row>
    <row r="8724" spans="1:8" x14ac:dyDescent="0.35">
      <c r="A8724" t="s">
        <v>760</v>
      </c>
      <c r="B8724" s="2">
        <v>40738</v>
      </c>
      <c r="E8724" t="s">
        <v>3786</v>
      </c>
      <c r="F8724">
        <v>-113.40582596</v>
      </c>
      <c r="G8724">
        <v>53.56743419</v>
      </c>
      <c r="H8724" t="s">
        <v>6792</v>
      </c>
    </row>
    <row r="8725" spans="1:8" x14ac:dyDescent="0.35">
      <c r="A8725" t="s">
        <v>767</v>
      </c>
      <c r="B8725" s="2">
        <v>40738</v>
      </c>
      <c r="E8725" t="s">
        <v>3793</v>
      </c>
      <c r="F8725">
        <v>-113.45204993999999</v>
      </c>
      <c r="G8725">
        <v>53.548465450000002</v>
      </c>
      <c r="H8725" t="s">
        <v>6798</v>
      </c>
    </row>
    <row r="8726" spans="1:8" x14ac:dyDescent="0.35">
      <c r="A8726" t="s">
        <v>46</v>
      </c>
      <c r="B8726" s="2">
        <v>40738</v>
      </c>
      <c r="E8726" t="s">
        <v>3072</v>
      </c>
      <c r="F8726">
        <v>-113.44181491000001</v>
      </c>
      <c r="G8726">
        <v>53.577167529999997</v>
      </c>
      <c r="H8726" t="s">
        <v>6098</v>
      </c>
    </row>
    <row r="8727" spans="1:8" x14ac:dyDescent="0.35">
      <c r="A8727" t="s">
        <v>641</v>
      </c>
      <c r="B8727" s="2">
        <v>40738</v>
      </c>
      <c r="E8727" t="s">
        <v>3667</v>
      </c>
      <c r="F8727">
        <v>-113.4494949</v>
      </c>
      <c r="G8727">
        <v>53.52265044</v>
      </c>
      <c r="H8727" t="s">
        <v>6677</v>
      </c>
    </row>
    <row r="8728" spans="1:8" x14ac:dyDescent="0.35">
      <c r="A8728" t="s">
        <v>251</v>
      </c>
      <c r="B8728" s="2">
        <v>40738</v>
      </c>
      <c r="E8728" t="s">
        <v>3277</v>
      </c>
      <c r="F8728">
        <v>-113.48413486</v>
      </c>
      <c r="G8728">
        <v>53.51162643</v>
      </c>
      <c r="H8728" t="s">
        <v>6302</v>
      </c>
    </row>
    <row r="8729" spans="1:8" x14ac:dyDescent="0.35">
      <c r="A8729" t="s">
        <v>31583</v>
      </c>
      <c r="B8729" s="2">
        <v>40738</v>
      </c>
      <c r="C8729" s="2"/>
      <c r="D8729" s="2"/>
      <c r="E8729" t="s">
        <v>31584</v>
      </c>
      <c r="F8729">
        <v>-113.4265642</v>
      </c>
      <c r="G8729" s="3" t="s">
        <v>31585</v>
      </c>
      <c r="H8729" t="s">
        <v>31586</v>
      </c>
    </row>
    <row r="8730" spans="1:8" x14ac:dyDescent="0.35">
      <c r="A8730" t="s">
        <v>442</v>
      </c>
      <c r="B8730" s="2">
        <v>40737</v>
      </c>
      <c r="E8730" t="s">
        <v>3468</v>
      </c>
      <c r="F8730">
        <v>-113.4628962</v>
      </c>
      <c r="G8730">
        <v>53.504725630000003</v>
      </c>
      <c r="H8730" t="s">
        <v>6485</v>
      </c>
    </row>
    <row r="8731" spans="1:8" x14ac:dyDescent="0.35">
      <c r="A8731" t="s">
        <v>74</v>
      </c>
      <c r="B8731" s="2">
        <v>40737</v>
      </c>
      <c r="E8731" t="s">
        <v>3100</v>
      </c>
      <c r="F8731">
        <v>-113.43933397000001</v>
      </c>
      <c r="G8731">
        <v>53.519342989999998</v>
      </c>
      <c r="H8731" t="s">
        <v>6126</v>
      </c>
    </row>
    <row r="8732" spans="1:8" x14ac:dyDescent="0.35">
      <c r="A8732" t="s">
        <v>699</v>
      </c>
      <c r="B8732" s="2">
        <v>40737</v>
      </c>
      <c r="E8732" t="s">
        <v>3725</v>
      </c>
      <c r="F8732">
        <v>-113.45468237999999</v>
      </c>
      <c r="G8732">
        <v>53.512014450000002</v>
      </c>
      <c r="H8732" t="s">
        <v>6732</v>
      </c>
    </row>
    <row r="8733" spans="1:8" x14ac:dyDescent="0.35">
      <c r="A8733" t="s">
        <v>654</v>
      </c>
      <c r="B8733" s="2">
        <v>40736</v>
      </c>
      <c r="E8733" t="s">
        <v>3680</v>
      </c>
      <c r="F8733">
        <v>-113.42572054999999</v>
      </c>
      <c r="G8733">
        <v>53.609373679999997</v>
      </c>
      <c r="H8733" t="s">
        <v>6690</v>
      </c>
    </row>
    <row r="8734" spans="1:8" x14ac:dyDescent="0.35">
      <c r="A8734" t="s">
        <v>722</v>
      </c>
      <c r="B8734" s="2">
        <v>40735</v>
      </c>
      <c r="E8734" t="s">
        <v>3748</v>
      </c>
      <c r="F8734">
        <v>-113.52233256</v>
      </c>
      <c r="G8734">
        <v>53.508738139999998</v>
      </c>
      <c r="H8734" t="s">
        <v>6755</v>
      </c>
    </row>
    <row r="8735" spans="1:8" x14ac:dyDescent="0.35">
      <c r="A8735" t="s">
        <v>343</v>
      </c>
      <c r="B8735" s="2">
        <v>40732</v>
      </c>
      <c r="E8735" t="s">
        <v>3369</v>
      </c>
      <c r="F8735">
        <v>-113.43934242</v>
      </c>
      <c r="G8735">
        <v>53.430564050000001</v>
      </c>
      <c r="H8735" t="s">
        <v>6390</v>
      </c>
    </row>
    <row r="8736" spans="1:8" x14ac:dyDescent="0.35">
      <c r="A8736" t="s">
        <v>89</v>
      </c>
      <c r="B8736" s="2">
        <v>40732</v>
      </c>
      <c r="E8736" t="s">
        <v>3115</v>
      </c>
      <c r="F8736">
        <v>-113.44582472</v>
      </c>
      <c r="G8736">
        <v>53.47715135</v>
      </c>
      <c r="H8736" t="s">
        <v>6141</v>
      </c>
    </row>
    <row r="8737" spans="1:8" x14ac:dyDescent="0.35">
      <c r="A8737" t="s">
        <v>475</v>
      </c>
      <c r="B8737" s="2">
        <v>40730</v>
      </c>
      <c r="E8737" t="s">
        <v>3501</v>
      </c>
      <c r="F8737">
        <v>-113.51462719</v>
      </c>
      <c r="G8737">
        <v>53.633679819999998</v>
      </c>
      <c r="H8737" t="s">
        <v>6518</v>
      </c>
    </row>
    <row r="8738" spans="1:8" x14ac:dyDescent="0.35">
      <c r="A8738" t="s">
        <v>588</v>
      </c>
      <c r="B8738" s="2">
        <v>40730</v>
      </c>
      <c r="E8738" t="s">
        <v>3614</v>
      </c>
      <c r="F8738">
        <v>-113.42215898000001</v>
      </c>
      <c r="G8738">
        <v>53.522482850000003</v>
      </c>
      <c r="H8738" t="s">
        <v>6627</v>
      </c>
    </row>
    <row r="8739" spans="1:8" x14ac:dyDescent="0.35">
      <c r="A8739" t="s">
        <v>729</v>
      </c>
      <c r="B8739" s="2">
        <v>40730</v>
      </c>
      <c r="E8739" t="s">
        <v>3755</v>
      </c>
      <c r="F8739">
        <v>-113.51295988</v>
      </c>
      <c r="G8739">
        <v>53.504569889999999</v>
      </c>
      <c r="H8739" t="s">
        <v>6761</v>
      </c>
    </row>
    <row r="8740" spans="1:8" x14ac:dyDescent="0.35">
      <c r="A8740" t="s">
        <v>417</v>
      </c>
      <c r="B8740" s="2">
        <v>40730</v>
      </c>
      <c r="E8740" t="s">
        <v>3443</v>
      </c>
      <c r="F8740">
        <v>-113.46537794</v>
      </c>
      <c r="G8740">
        <v>53.51874626</v>
      </c>
      <c r="H8740" t="s">
        <v>6462</v>
      </c>
    </row>
    <row r="8741" spans="1:8" x14ac:dyDescent="0.35">
      <c r="A8741" t="s">
        <v>23</v>
      </c>
      <c r="B8741" s="2">
        <v>40729</v>
      </c>
      <c r="E8741" t="s">
        <v>3049</v>
      </c>
      <c r="F8741">
        <v>-113.47714881</v>
      </c>
      <c r="G8741">
        <v>53.569129070000002</v>
      </c>
      <c r="H8741" t="s">
        <v>6075</v>
      </c>
    </row>
    <row r="8742" spans="1:8" x14ac:dyDescent="0.35">
      <c r="A8742" t="s">
        <v>556</v>
      </c>
      <c r="B8742" s="2">
        <v>40729</v>
      </c>
      <c r="E8742" t="s">
        <v>3582</v>
      </c>
      <c r="F8742">
        <v>-113.3929732</v>
      </c>
      <c r="G8742">
        <v>53.452225040000002</v>
      </c>
      <c r="H8742" t="s">
        <v>6597</v>
      </c>
    </row>
    <row r="8743" spans="1:8" x14ac:dyDescent="0.35">
      <c r="A8743" t="s">
        <v>429</v>
      </c>
      <c r="B8743" s="2">
        <v>40724</v>
      </c>
      <c r="E8743" t="s">
        <v>3455</v>
      </c>
      <c r="F8743">
        <v>-113.45665329000001</v>
      </c>
      <c r="G8743">
        <v>53.51730577</v>
      </c>
      <c r="H8743" t="s">
        <v>6473</v>
      </c>
    </row>
    <row r="8744" spans="1:8" x14ac:dyDescent="0.35">
      <c r="A8744" t="s">
        <v>27814</v>
      </c>
      <c r="B8744" s="2">
        <v>40724</v>
      </c>
      <c r="C8744" s="2"/>
      <c r="D8744" s="2"/>
      <c r="E8744" t="s">
        <v>27815</v>
      </c>
      <c r="F8744">
        <v>-113.36653680000001</v>
      </c>
      <c r="G8744">
        <v>53.470895849999998</v>
      </c>
      <c r="H8744" t="s">
        <v>27816</v>
      </c>
    </row>
    <row r="8745" spans="1:8" x14ac:dyDescent="0.35">
      <c r="A8745" t="s">
        <v>230</v>
      </c>
      <c r="B8745" s="2">
        <v>40723</v>
      </c>
      <c r="E8745" t="s">
        <v>3256</v>
      </c>
      <c r="F8745">
        <v>-113.47717244</v>
      </c>
      <c r="G8745">
        <v>53.510656570000002</v>
      </c>
      <c r="H8745" t="s">
        <v>6281</v>
      </c>
    </row>
    <row r="8746" spans="1:8" x14ac:dyDescent="0.35">
      <c r="A8746" t="s">
        <v>28673</v>
      </c>
      <c r="B8746" s="2">
        <v>40723</v>
      </c>
      <c r="C8746" s="2"/>
      <c r="D8746" s="2"/>
      <c r="E8746" t="s">
        <v>28674</v>
      </c>
      <c r="F8746">
        <v>-113.6872637</v>
      </c>
      <c r="G8746" s="3" t="s">
        <v>28675</v>
      </c>
      <c r="H8746" t="s">
        <v>28676</v>
      </c>
    </row>
    <row r="8747" spans="1:8" x14ac:dyDescent="0.35">
      <c r="A8747" t="s">
        <v>585</v>
      </c>
      <c r="B8747" s="2">
        <v>40721</v>
      </c>
      <c r="E8747" t="s">
        <v>3611</v>
      </c>
      <c r="F8747">
        <v>-113.54333491</v>
      </c>
      <c r="G8747">
        <v>53.552724499999997</v>
      </c>
      <c r="H8747" t="s">
        <v>6625</v>
      </c>
    </row>
    <row r="8748" spans="1:8" x14ac:dyDescent="0.35">
      <c r="A8748" t="s">
        <v>665</v>
      </c>
      <c r="B8748" s="2">
        <v>40721</v>
      </c>
      <c r="E8748" t="s">
        <v>3691</v>
      </c>
      <c r="F8748">
        <v>-113.46213654</v>
      </c>
      <c r="G8748">
        <v>53.462886619999999</v>
      </c>
      <c r="H8748" t="s">
        <v>6701</v>
      </c>
    </row>
    <row r="8749" spans="1:8" x14ac:dyDescent="0.35">
      <c r="A8749" t="s">
        <v>26524</v>
      </c>
      <c r="B8749" s="2">
        <v>40715</v>
      </c>
      <c r="C8749" s="2"/>
      <c r="D8749" s="2"/>
      <c r="E8749" t="s">
        <v>26525</v>
      </c>
      <c r="F8749">
        <v>-113.44101860000001</v>
      </c>
      <c r="G8749" s="3" t="s">
        <v>26526</v>
      </c>
      <c r="H8749" t="s">
        <v>26527</v>
      </c>
    </row>
    <row r="8750" spans="1:8" x14ac:dyDescent="0.35">
      <c r="A8750" t="s">
        <v>171</v>
      </c>
      <c r="B8750" s="2">
        <v>40714</v>
      </c>
      <c r="E8750" t="s">
        <v>3197</v>
      </c>
      <c r="F8750">
        <v>-113.46039734</v>
      </c>
      <c r="G8750">
        <v>53.533202950000003</v>
      </c>
      <c r="H8750" t="s">
        <v>6222</v>
      </c>
    </row>
    <row r="8751" spans="1:8" x14ac:dyDescent="0.35">
      <c r="A8751" t="s">
        <v>514</v>
      </c>
      <c r="B8751" s="2">
        <v>40714</v>
      </c>
      <c r="E8751" t="s">
        <v>3540</v>
      </c>
      <c r="F8751">
        <v>-113.58554486</v>
      </c>
      <c r="G8751">
        <v>53.532779580000003</v>
      </c>
      <c r="H8751" t="s">
        <v>6557</v>
      </c>
    </row>
    <row r="8752" spans="1:8" x14ac:dyDescent="0.35">
      <c r="A8752" t="s">
        <v>762</v>
      </c>
      <c r="B8752" s="2">
        <v>40711</v>
      </c>
      <c r="E8752" t="s">
        <v>3788</v>
      </c>
      <c r="F8752">
        <v>-113.50684087</v>
      </c>
      <c r="G8752">
        <v>53.504578860000002</v>
      </c>
      <c r="H8752" t="s">
        <v>6793</v>
      </c>
    </row>
    <row r="8753" spans="1:8" x14ac:dyDescent="0.35">
      <c r="A8753" t="s">
        <v>28224</v>
      </c>
      <c r="B8753" s="2">
        <v>40711</v>
      </c>
      <c r="C8753" s="2"/>
      <c r="D8753" s="2"/>
      <c r="E8753" t="s">
        <v>28225</v>
      </c>
      <c r="F8753">
        <v>-113.635896</v>
      </c>
      <c r="G8753" s="3" t="s">
        <v>28226</v>
      </c>
      <c r="H8753" t="s">
        <v>28227</v>
      </c>
    </row>
    <row r="8754" spans="1:8" x14ac:dyDescent="0.35">
      <c r="A8754" t="s">
        <v>224</v>
      </c>
      <c r="B8754" s="2">
        <v>40709</v>
      </c>
      <c r="E8754" t="s">
        <v>3250</v>
      </c>
      <c r="F8754">
        <v>-113.44343689</v>
      </c>
      <c r="G8754">
        <v>53.624488999999997</v>
      </c>
      <c r="H8754" t="s">
        <v>6275</v>
      </c>
    </row>
    <row r="8755" spans="1:8" x14ac:dyDescent="0.35">
      <c r="A8755" t="s">
        <v>177</v>
      </c>
      <c r="B8755" s="2">
        <v>40709</v>
      </c>
      <c r="E8755" t="s">
        <v>3203</v>
      </c>
      <c r="F8755">
        <v>-113.42843283000001</v>
      </c>
      <c r="G8755">
        <v>53.599949580000001</v>
      </c>
      <c r="H8755" t="s">
        <v>6228</v>
      </c>
    </row>
    <row r="8756" spans="1:8" x14ac:dyDescent="0.35">
      <c r="A8756" t="s">
        <v>25788</v>
      </c>
      <c r="B8756" s="2">
        <v>40709</v>
      </c>
      <c r="C8756" s="2"/>
      <c r="D8756" s="2"/>
      <c r="E8756" t="s">
        <v>25789</v>
      </c>
      <c r="F8756">
        <v>-113.4801659</v>
      </c>
      <c r="G8756" s="3" t="s">
        <v>25790</v>
      </c>
      <c r="H8756" t="s">
        <v>25791</v>
      </c>
    </row>
    <row r="8757" spans="1:8" x14ac:dyDescent="0.35">
      <c r="A8757" t="s">
        <v>660</v>
      </c>
      <c r="B8757" s="2">
        <v>40708</v>
      </c>
      <c r="E8757" t="s">
        <v>3686</v>
      </c>
      <c r="F8757">
        <v>-113.54407596</v>
      </c>
      <c r="G8757">
        <v>53.579928559999999</v>
      </c>
      <c r="H8757" t="s">
        <v>6696</v>
      </c>
    </row>
    <row r="8758" spans="1:8" x14ac:dyDescent="0.35">
      <c r="A8758" t="s">
        <v>457</v>
      </c>
      <c r="B8758" s="2">
        <v>40708</v>
      </c>
      <c r="E8758" t="s">
        <v>3483</v>
      </c>
      <c r="F8758">
        <v>-113.51235309</v>
      </c>
      <c r="G8758">
        <v>53.489835650000003</v>
      </c>
      <c r="H8758" t="s">
        <v>6500</v>
      </c>
    </row>
    <row r="8759" spans="1:8" x14ac:dyDescent="0.35">
      <c r="A8759" t="s">
        <v>380</v>
      </c>
      <c r="B8759" s="2">
        <v>40707</v>
      </c>
      <c r="E8759" t="s">
        <v>3406</v>
      </c>
      <c r="F8759">
        <v>-113.5073045</v>
      </c>
      <c r="G8759">
        <v>53.511996660000001</v>
      </c>
      <c r="H8759" t="s">
        <v>6425</v>
      </c>
    </row>
    <row r="8760" spans="1:8" x14ac:dyDescent="0.35">
      <c r="A8760" t="s">
        <v>678</v>
      </c>
      <c r="B8760" s="2">
        <v>40707</v>
      </c>
      <c r="E8760" t="s">
        <v>3704</v>
      </c>
      <c r="F8760">
        <v>-113.43638462</v>
      </c>
      <c r="G8760">
        <v>53.626404770000001</v>
      </c>
      <c r="H8760" t="s">
        <v>6713</v>
      </c>
    </row>
    <row r="8761" spans="1:8" x14ac:dyDescent="0.35">
      <c r="A8761" t="s">
        <v>611</v>
      </c>
      <c r="B8761" s="2">
        <v>40707</v>
      </c>
      <c r="E8761" t="s">
        <v>3637</v>
      </c>
      <c r="F8761">
        <v>-113.39430827</v>
      </c>
      <c r="G8761">
        <v>53.468564579999999</v>
      </c>
      <c r="H8761" t="s">
        <v>6649</v>
      </c>
    </row>
    <row r="8762" spans="1:8" x14ac:dyDescent="0.35">
      <c r="A8762" t="s">
        <v>30308</v>
      </c>
      <c r="B8762" s="2">
        <v>40707</v>
      </c>
      <c r="C8762" s="2"/>
      <c r="D8762" s="2"/>
      <c r="E8762" t="s">
        <v>30309</v>
      </c>
      <c r="F8762">
        <v>-113.5146417</v>
      </c>
      <c r="G8762" s="3" t="s">
        <v>30310</v>
      </c>
      <c r="H8762" t="s">
        <v>30311</v>
      </c>
    </row>
    <row r="8763" spans="1:8" x14ac:dyDescent="0.35">
      <c r="A8763" t="s">
        <v>572</v>
      </c>
      <c r="B8763" s="2">
        <v>40703</v>
      </c>
      <c r="E8763" t="s">
        <v>3598</v>
      </c>
      <c r="F8763">
        <v>-113.45945791</v>
      </c>
      <c r="G8763">
        <v>53.519785769999999</v>
      </c>
      <c r="H8763" t="s">
        <v>6613</v>
      </c>
    </row>
    <row r="8764" spans="1:8" x14ac:dyDescent="0.35">
      <c r="A8764" t="s">
        <v>369</v>
      </c>
      <c r="B8764" s="2">
        <v>40703</v>
      </c>
      <c r="E8764" t="s">
        <v>3395</v>
      </c>
      <c r="F8764">
        <v>-113.57739127000001</v>
      </c>
      <c r="G8764">
        <v>53.524418959999998</v>
      </c>
      <c r="H8764" t="s">
        <v>6414</v>
      </c>
    </row>
    <row r="8765" spans="1:8" x14ac:dyDescent="0.35">
      <c r="A8765" t="s">
        <v>29997</v>
      </c>
      <c r="B8765" s="2">
        <v>40703</v>
      </c>
      <c r="C8765" s="2"/>
      <c r="D8765" s="2"/>
      <c r="E8765" t="s">
        <v>29998</v>
      </c>
      <c r="F8765">
        <v>-113.61622370000001</v>
      </c>
      <c r="G8765" s="3" t="s">
        <v>29999</v>
      </c>
      <c r="H8765" t="s">
        <v>30000</v>
      </c>
    </row>
    <row r="8766" spans="1:8" x14ac:dyDescent="0.35">
      <c r="A8766" t="s">
        <v>355</v>
      </c>
      <c r="B8766" s="2">
        <v>40697</v>
      </c>
      <c r="E8766" t="s">
        <v>3381</v>
      </c>
      <c r="F8766">
        <v>-113.54931130999999</v>
      </c>
      <c r="G8766">
        <v>53.590314790000001</v>
      </c>
      <c r="H8766" t="s">
        <v>6401</v>
      </c>
    </row>
    <row r="8767" spans="1:8" x14ac:dyDescent="0.35">
      <c r="A8767" t="s">
        <v>239</v>
      </c>
      <c r="B8767" s="2">
        <v>40696</v>
      </c>
      <c r="E8767" t="s">
        <v>3265</v>
      </c>
      <c r="F8767">
        <v>-113.50160732000001</v>
      </c>
      <c r="G8767">
        <v>53.563708640000002</v>
      </c>
      <c r="H8767" t="s">
        <v>6290</v>
      </c>
    </row>
    <row r="8768" spans="1:8" x14ac:dyDescent="0.35">
      <c r="A8768" t="s">
        <v>150</v>
      </c>
      <c r="B8768" s="2">
        <v>40696</v>
      </c>
      <c r="E8768" t="s">
        <v>3176</v>
      </c>
      <c r="F8768">
        <v>-113.40255426</v>
      </c>
      <c r="G8768">
        <v>53.577407379999997</v>
      </c>
      <c r="H8768" t="s">
        <v>6202</v>
      </c>
    </row>
    <row r="8769" spans="1:8" x14ac:dyDescent="0.35">
      <c r="A8769" t="s">
        <v>71</v>
      </c>
      <c r="B8769" s="2">
        <v>40696</v>
      </c>
      <c r="E8769" t="s">
        <v>3097</v>
      </c>
      <c r="F8769">
        <v>-113.4668822</v>
      </c>
      <c r="G8769">
        <v>53.51580783</v>
      </c>
      <c r="H8769" t="s">
        <v>6123</v>
      </c>
    </row>
    <row r="8770" spans="1:8" x14ac:dyDescent="0.35">
      <c r="A8770" t="s">
        <v>25796</v>
      </c>
      <c r="B8770" s="2">
        <v>40696</v>
      </c>
      <c r="C8770" s="2"/>
      <c r="D8770" s="2"/>
      <c r="E8770" t="s">
        <v>25797</v>
      </c>
      <c r="F8770">
        <v>-113.40255430000001</v>
      </c>
      <c r="G8770">
        <v>53.577407379999997</v>
      </c>
      <c r="H8770" t="s">
        <v>25798</v>
      </c>
    </row>
    <row r="8771" spans="1:8" x14ac:dyDescent="0.35">
      <c r="A8771" t="s">
        <v>860</v>
      </c>
      <c r="B8771" s="2">
        <v>40694</v>
      </c>
      <c r="E8771" t="s">
        <v>3886</v>
      </c>
      <c r="F8771">
        <v>-113.49976521000001</v>
      </c>
      <c r="G8771">
        <v>53.56406612</v>
      </c>
      <c r="H8771" t="s">
        <v>6890</v>
      </c>
    </row>
    <row r="8772" spans="1:8" x14ac:dyDescent="0.35">
      <c r="A8772" t="s">
        <v>425</v>
      </c>
      <c r="B8772" s="2">
        <v>40694</v>
      </c>
      <c r="E8772" t="s">
        <v>3451</v>
      </c>
      <c r="F8772">
        <v>-113.46907654</v>
      </c>
      <c r="G8772">
        <v>53.514858930000003</v>
      </c>
      <c r="H8772" t="s">
        <v>6469</v>
      </c>
    </row>
    <row r="8773" spans="1:8" x14ac:dyDescent="0.35">
      <c r="A8773" t="s">
        <v>20901</v>
      </c>
      <c r="B8773" s="2">
        <v>40687</v>
      </c>
      <c r="E8773" t="s">
        <v>20902</v>
      </c>
      <c r="F8773">
        <v>-113.444497361798</v>
      </c>
      <c r="G8773" s="3" t="s">
        <v>20903</v>
      </c>
      <c r="H8773" t="s">
        <v>20904</v>
      </c>
    </row>
    <row r="8774" spans="1:8" x14ac:dyDescent="0.35">
      <c r="A8774" t="s">
        <v>23500</v>
      </c>
      <c r="B8774" s="2">
        <v>40683</v>
      </c>
      <c r="E8774" t="s">
        <v>23501</v>
      </c>
      <c r="F8774">
        <v>-113.58379443023701</v>
      </c>
      <c r="G8774">
        <v>53.529268387510399</v>
      </c>
      <c r="H8774" t="s">
        <v>23502</v>
      </c>
    </row>
    <row r="8775" spans="1:8" x14ac:dyDescent="0.35">
      <c r="A8775" t="s">
        <v>359</v>
      </c>
      <c r="B8775" s="2">
        <v>40682</v>
      </c>
      <c r="E8775" t="s">
        <v>3385</v>
      </c>
      <c r="F8775">
        <v>-113.45530069</v>
      </c>
      <c r="G8775">
        <v>53.440130699999997</v>
      </c>
      <c r="H8775" t="s">
        <v>6405</v>
      </c>
    </row>
    <row r="8776" spans="1:8" x14ac:dyDescent="0.35">
      <c r="A8776" t="s">
        <v>98</v>
      </c>
      <c r="B8776" s="2">
        <v>40680</v>
      </c>
      <c r="E8776" t="s">
        <v>3124</v>
      </c>
      <c r="F8776">
        <v>-113.53467266</v>
      </c>
      <c r="G8776">
        <v>53.57611558</v>
      </c>
      <c r="H8776" t="s">
        <v>6150</v>
      </c>
    </row>
    <row r="8777" spans="1:8" x14ac:dyDescent="0.35">
      <c r="A8777" t="s">
        <v>559</v>
      </c>
      <c r="B8777" s="2">
        <v>40680</v>
      </c>
      <c r="E8777" t="s">
        <v>3585</v>
      </c>
      <c r="F8777">
        <v>-113.52037746000001</v>
      </c>
      <c r="G8777">
        <v>53.471564139999998</v>
      </c>
      <c r="H8777" t="s">
        <v>6600</v>
      </c>
    </row>
    <row r="8778" spans="1:8" x14ac:dyDescent="0.35">
      <c r="A8778" t="s">
        <v>501</v>
      </c>
      <c r="B8778" s="2">
        <v>40680</v>
      </c>
      <c r="E8778" t="s">
        <v>3527</v>
      </c>
      <c r="F8778">
        <v>-113.40320182000001</v>
      </c>
      <c r="G8778">
        <v>53.625702510000004</v>
      </c>
      <c r="H8778" t="s">
        <v>6544</v>
      </c>
    </row>
    <row r="8779" spans="1:8" x14ac:dyDescent="0.35">
      <c r="A8779" t="s">
        <v>851</v>
      </c>
      <c r="B8779" s="2">
        <v>40680</v>
      </c>
      <c r="E8779" t="s">
        <v>3877</v>
      </c>
      <c r="F8779">
        <v>-113.43254047000001</v>
      </c>
      <c r="G8779">
        <v>53.427472420000001</v>
      </c>
      <c r="H8779" t="s">
        <v>6881</v>
      </c>
    </row>
    <row r="8780" spans="1:8" x14ac:dyDescent="0.35">
      <c r="A8780" t="s">
        <v>283</v>
      </c>
      <c r="B8780" s="2">
        <v>40679</v>
      </c>
      <c r="E8780" t="s">
        <v>3309</v>
      </c>
      <c r="F8780">
        <v>-113.50334187</v>
      </c>
      <c r="G8780">
        <v>53.503754360000002</v>
      </c>
      <c r="H8780" t="s">
        <v>6333</v>
      </c>
    </row>
    <row r="8781" spans="1:8" x14ac:dyDescent="0.35">
      <c r="A8781" t="s">
        <v>134</v>
      </c>
      <c r="B8781" s="2">
        <v>40675</v>
      </c>
      <c r="E8781" t="s">
        <v>3160</v>
      </c>
      <c r="F8781">
        <v>-113.46341665</v>
      </c>
      <c r="G8781">
        <v>53.520728439999999</v>
      </c>
      <c r="H8781" t="s">
        <v>6186</v>
      </c>
    </row>
    <row r="8782" spans="1:8" x14ac:dyDescent="0.35">
      <c r="A8782" t="s">
        <v>332</v>
      </c>
      <c r="B8782" s="2">
        <v>40674</v>
      </c>
      <c r="E8782" t="s">
        <v>3358</v>
      </c>
      <c r="F8782">
        <v>-113.50802014999999</v>
      </c>
      <c r="G8782">
        <v>53.499837999999997</v>
      </c>
      <c r="H8782" t="s">
        <v>6380</v>
      </c>
    </row>
    <row r="8783" spans="1:8" x14ac:dyDescent="0.35">
      <c r="A8783" t="s">
        <v>10685</v>
      </c>
      <c r="B8783" s="2">
        <v>40674</v>
      </c>
      <c r="E8783" t="s">
        <v>10686</v>
      </c>
      <c r="F8783">
        <v>-113.43025583571399</v>
      </c>
      <c r="G8783" s="3" t="s">
        <v>10687</v>
      </c>
      <c r="H8783" t="s">
        <v>10688</v>
      </c>
    </row>
    <row r="8784" spans="1:8" x14ac:dyDescent="0.35">
      <c r="A8784" t="s">
        <v>23352</v>
      </c>
      <c r="B8784" s="2">
        <v>40674</v>
      </c>
      <c r="E8784" t="s">
        <v>23353</v>
      </c>
      <c r="F8784">
        <v>-113.587309177473</v>
      </c>
      <c r="G8784" s="3" t="s">
        <v>23354</v>
      </c>
      <c r="H8784" t="s">
        <v>23355</v>
      </c>
    </row>
    <row r="8785" spans="1:8" x14ac:dyDescent="0.35">
      <c r="A8785" t="s">
        <v>95</v>
      </c>
      <c r="B8785" s="2">
        <v>40673</v>
      </c>
      <c r="E8785" t="s">
        <v>3121</v>
      </c>
      <c r="F8785">
        <v>-113.51171438999999</v>
      </c>
      <c r="G8785">
        <v>53.510097450000004</v>
      </c>
      <c r="H8785" t="s">
        <v>6147</v>
      </c>
    </row>
    <row r="8786" spans="1:8" x14ac:dyDescent="0.35">
      <c r="A8786" t="s">
        <v>378</v>
      </c>
      <c r="B8786" s="2">
        <v>40672</v>
      </c>
      <c r="E8786" t="s">
        <v>3404</v>
      </c>
      <c r="F8786">
        <v>-113.45934835</v>
      </c>
      <c r="G8786">
        <v>53.535878480000001</v>
      </c>
      <c r="H8786" t="s">
        <v>6423</v>
      </c>
    </row>
    <row r="8787" spans="1:8" x14ac:dyDescent="0.35">
      <c r="A8787" t="s">
        <v>22434</v>
      </c>
      <c r="B8787" s="2">
        <v>40668</v>
      </c>
      <c r="E8787" t="s">
        <v>22435</v>
      </c>
      <c r="F8787">
        <v>-113.373285669089</v>
      </c>
      <c r="G8787" s="3" t="s">
        <v>22436</v>
      </c>
      <c r="H8787" t="s">
        <v>22437</v>
      </c>
    </row>
    <row r="8788" spans="1:8" x14ac:dyDescent="0.35">
      <c r="A8788" t="s">
        <v>624</v>
      </c>
      <c r="B8788" s="2">
        <v>40666</v>
      </c>
      <c r="E8788" t="s">
        <v>3650</v>
      </c>
      <c r="F8788">
        <v>-113.50131179</v>
      </c>
      <c r="G8788">
        <v>53.502104279999998</v>
      </c>
      <c r="H8788" t="s">
        <v>6662</v>
      </c>
    </row>
    <row r="8789" spans="1:8" x14ac:dyDescent="0.35">
      <c r="A8789" t="s">
        <v>777</v>
      </c>
      <c r="B8789" s="2">
        <v>40662</v>
      </c>
      <c r="E8789" t="s">
        <v>3803</v>
      </c>
      <c r="F8789">
        <v>-113.5546034</v>
      </c>
      <c r="G8789">
        <v>53.574163390000002</v>
      </c>
      <c r="H8789" t="s">
        <v>6808</v>
      </c>
    </row>
    <row r="8790" spans="1:8" x14ac:dyDescent="0.35">
      <c r="A8790" t="s">
        <v>541</v>
      </c>
      <c r="B8790" s="2">
        <v>40662</v>
      </c>
      <c r="E8790" t="s">
        <v>3567</v>
      </c>
      <c r="F8790">
        <v>-113.42361431</v>
      </c>
      <c r="G8790">
        <v>53.542454839999998</v>
      </c>
      <c r="H8790" t="s">
        <v>6583</v>
      </c>
    </row>
    <row r="8791" spans="1:8" x14ac:dyDescent="0.35">
      <c r="A8791" t="s">
        <v>241</v>
      </c>
      <c r="B8791" s="2">
        <v>40661</v>
      </c>
      <c r="E8791" t="s">
        <v>3267</v>
      </c>
      <c r="F8791">
        <v>-113.47600528</v>
      </c>
      <c r="G8791">
        <v>53.561365100000003</v>
      </c>
      <c r="H8791" t="s">
        <v>6292</v>
      </c>
    </row>
    <row r="8792" spans="1:8" x14ac:dyDescent="0.35">
      <c r="A8792" t="s">
        <v>640</v>
      </c>
      <c r="B8792" s="2">
        <v>40660</v>
      </c>
      <c r="E8792" t="s">
        <v>3666</v>
      </c>
      <c r="F8792">
        <v>-113.49058863</v>
      </c>
      <c r="G8792">
        <v>53.563207929999997</v>
      </c>
      <c r="H8792" t="s">
        <v>6676</v>
      </c>
    </row>
    <row r="8793" spans="1:8" x14ac:dyDescent="0.35">
      <c r="A8793" t="s">
        <v>376</v>
      </c>
      <c r="B8793" s="2">
        <v>40660</v>
      </c>
      <c r="E8793" t="s">
        <v>3402</v>
      </c>
      <c r="F8793">
        <v>-113.42109895</v>
      </c>
      <c r="G8793">
        <v>53.571628420000003</v>
      </c>
      <c r="H8793" t="s">
        <v>6421</v>
      </c>
    </row>
    <row r="8794" spans="1:8" x14ac:dyDescent="0.35">
      <c r="A8794" t="s">
        <v>773</v>
      </c>
      <c r="B8794" s="2">
        <v>40660</v>
      </c>
      <c r="E8794" t="s">
        <v>3799</v>
      </c>
      <c r="F8794">
        <v>-113.56333665</v>
      </c>
      <c r="G8794">
        <v>53.565477940000001</v>
      </c>
      <c r="H8794" t="s">
        <v>6804</v>
      </c>
    </row>
    <row r="8795" spans="1:8" x14ac:dyDescent="0.35">
      <c r="A8795" t="s">
        <v>122</v>
      </c>
      <c r="B8795" s="2">
        <v>40660</v>
      </c>
      <c r="E8795" t="s">
        <v>3148</v>
      </c>
      <c r="F8795">
        <v>-113.60833644</v>
      </c>
      <c r="G8795">
        <v>53.52552481</v>
      </c>
      <c r="H8795" t="s">
        <v>6174</v>
      </c>
    </row>
    <row r="8796" spans="1:8" x14ac:dyDescent="0.35">
      <c r="A8796" t="s">
        <v>770</v>
      </c>
      <c r="B8796" s="2">
        <v>40654</v>
      </c>
      <c r="E8796" t="s">
        <v>3796</v>
      </c>
      <c r="F8796">
        <v>-113.53507371000001</v>
      </c>
      <c r="G8796">
        <v>53.473202620000002</v>
      </c>
      <c r="H8796" t="s">
        <v>6801</v>
      </c>
    </row>
    <row r="8797" spans="1:8" x14ac:dyDescent="0.35">
      <c r="A8797" t="s">
        <v>696</v>
      </c>
      <c r="B8797" s="2">
        <v>40654</v>
      </c>
      <c r="E8797" t="s">
        <v>3722</v>
      </c>
      <c r="F8797">
        <v>-113.44681116</v>
      </c>
      <c r="G8797">
        <v>53.41993918</v>
      </c>
      <c r="H8797" t="s">
        <v>6729</v>
      </c>
    </row>
    <row r="8798" spans="1:8" x14ac:dyDescent="0.35">
      <c r="A8798" t="s">
        <v>25556</v>
      </c>
      <c r="B8798" s="2">
        <v>40654</v>
      </c>
      <c r="E8798" t="s">
        <v>25557</v>
      </c>
      <c r="F8798">
        <v>-113.455970698714</v>
      </c>
      <c r="G8798">
        <v>53.5173087859148</v>
      </c>
      <c r="H8798" t="s">
        <v>25558</v>
      </c>
    </row>
    <row r="8799" spans="1:8" x14ac:dyDescent="0.35">
      <c r="A8799" t="s">
        <v>27</v>
      </c>
      <c r="B8799" s="2">
        <v>40652</v>
      </c>
      <c r="E8799" t="s">
        <v>3053</v>
      </c>
      <c r="F8799">
        <v>-113.567007</v>
      </c>
      <c r="G8799">
        <v>53.48169772</v>
      </c>
      <c r="H8799" t="s">
        <v>6079</v>
      </c>
    </row>
    <row r="8800" spans="1:8" x14ac:dyDescent="0.35">
      <c r="A8800" t="s">
        <v>19002</v>
      </c>
      <c r="B8800" s="2">
        <v>40651</v>
      </c>
      <c r="E8800" t="s">
        <v>19003</v>
      </c>
      <c r="F8800">
        <v>-113.60835589408801</v>
      </c>
      <c r="G8800" s="3" t="s">
        <v>19004</v>
      </c>
      <c r="H8800" t="s">
        <v>19005</v>
      </c>
    </row>
    <row r="8801" spans="1:8" x14ac:dyDescent="0.35">
      <c r="A8801" t="s">
        <v>152</v>
      </c>
      <c r="B8801" s="2">
        <v>40648</v>
      </c>
      <c r="E8801" t="s">
        <v>3178</v>
      </c>
      <c r="F8801">
        <v>-113.38382855</v>
      </c>
      <c r="G8801">
        <v>53.45479692</v>
      </c>
      <c r="H8801" t="s">
        <v>6203</v>
      </c>
    </row>
    <row r="8802" spans="1:8" x14ac:dyDescent="0.35">
      <c r="A8802" t="s">
        <v>387</v>
      </c>
      <c r="B8802" s="2">
        <v>40648</v>
      </c>
      <c r="E8802" t="s">
        <v>3413</v>
      </c>
      <c r="F8802">
        <v>-113.37152871000001</v>
      </c>
      <c r="G8802">
        <v>53.610870269999999</v>
      </c>
      <c r="H8802" t="s">
        <v>6432</v>
      </c>
    </row>
    <row r="8803" spans="1:8" x14ac:dyDescent="0.35">
      <c r="A8803" t="s">
        <v>22191</v>
      </c>
      <c r="B8803" s="2">
        <v>40647</v>
      </c>
      <c r="E8803" t="s">
        <v>22192</v>
      </c>
      <c r="F8803">
        <v>-113.454050080103</v>
      </c>
      <c r="G8803" s="3" t="s">
        <v>22193</v>
      </c>
      <c r="H8803" t="s">
        <v>22194</v>
      </c>
    </row>
    <row r="8804" spans="1:8" x14ac:dyDescent="0.35">
      <c r="A8804" t="s">
        <v>744</v>
      </c>
      <c r="B8804" s="2">
        <v>40646</v>
      </c>
      <c r="E8804" t="s">
        <v>3770</v>
      </c>
      <c r="F8804">
        <v>-113.44949083</v>
      </c>
      <c r="G8804">
        <v>53.445282900000002</v>
      </c>
      <c r="H8804" t="s">
        <v>6776</v>
      </c>
    </row>
    <row r="8805" spans="1:8" x14ac:dyDescent="0.35">
      <c r="A8805" t="s">
        <v>182</v>
      </c>
      <c r="B8805" s="2">
        <v>40646</v>
      </c>
      <c r="E8805" t="s">
        <v>3208</v>
      </c>
      <c r="F8805">
        <v>-113.47929094</v>
      </c>
      <c r="G8805">
        <v>53.56903166</v>
      </c>
      <c r="H8805" t="s">
        <v>6233</v>
      </c>
    </row>
    <row r="8806" spans="1:8" x14ac:dyDescent="0.35">
      <c r="A8806" t="s">
        <v>411</v>
      </c>
      <c r="B8806" s="2">
        <v>40646</v>
      </c>
      <c r="E8806" t="s">
        <v>3437</v>
      </c>
      <c r="F8806">
        <v>-113.56231176</v>
      </c>
      <c r="G8806">
        <v>53.555984289999998</v>
      </c>
      <c r="H8806" t="s">
        <v>6456</v>
      </c>
    </row>
    <row r="8807" spans="1:8" x14ac:dyDescent="0.35">
      <c r="A8807" t="s">
        <v>195</v>
      </c>
      <c r="B8807" s="2">
        <v>40641</v>
      </c>
      <c r="E8807" t="s">
        <v>3221</v>
      </c>
      <c r="F8807">
        <v>-113.4843687</v>
      </c>
      <c r="G8807">
        <v>53.521187820000002</v>
      </c>
      <c r="H8807" t="s">
        <v>6246</v>
      </c>
    </row>
    <row r="8808" spans="1:8" x14ac:dyDescent="0.35">
      <c r="A8808" t="s">
        <v>817</v>
      </c>
      <c r="B8808" s="2">
        <v>40641</v>
      </c>
      <c r="E8808" t="s">
        <v>3843</v>
      </c>
      <c r="F8808">
        <v>-113.58522306</v>
      </c>
      <c r="G8808">
        <v>53.556535259999997</v>
      </c>
      <c r="H8808" t="s">
        <v>6848</v>
      </c>
    </row>
    <row r="8809" spans="1:8" x14ac:dyDescent="0.35">
      <c r="A8809" t="s">
        <v>741</v>
      </c>
      <c r="B8809" s="2">
        <v>40641</v>
      </c>
      <c r="E8809" t="s">
        <v>3767</v>
      </c>
      <c r="F8809">
        <v>-113.53079606999999</v>
      </c>
      <c r="G8809">
        <v>53.515959520000003</v>
      </c>
      <c r="H8809" t="s">
        <v>6773</v>
      </c>
    </row>
    <row r="8810" spans="1:8" x14ac:dyDescent="0.35">
      <c r="A8810" t="s">
        <v>630</v>
      </c>
      <c r="B8810" s="2">
        <v>40640</v>
      </c>
      <c r="E8810" t="s">
        <v>3656</v>
      </c>
      <c r="F8810">
        <v>-113.48997988000001</v>
      </c>
      <c r="G8810">
        <v>53.57356386</v>
      </c>
      <c r="H8810" t="s">
        <v>6668</v>
      </c>
    </row>
    <row r="8811" spans="1:8" x14ac:dyDescent="0.35">
      <c r="A8811" t="s">
        <v>675</v>
      </c>
      <c r="B8811" s="2">
        <v>40637</v>
      </c>
      <c r="E8811" t="s">
        <v>3701</v>
      </c>
      <c r="F8811">
        <v>-113.52079752</v>
      </c>
      <c r="G8811">
        <v>53.487080380000002</v>
      </c>
      <c r="H8811" t="s">
        <v>6710</v>
      </c>
    </row>
    <row r="8812" spans="1:8" x14ac:dyDescent="0.35">
      <c r="A8812" t="s">
        <v>106</v>
      </c>
      <c r="B8812" s="2">
        <v>40637</v>
      </c>
      <c r="E8812" t="s">
        <v>3132</v>
      </c>
      <c r="F8812">
        <v>-113.60053311999999</v>
      </c>
      <c r="G8812">
        <v>53.522223820000001</v>
      </c>
      <c r="H8812" t="s">
        <v>6158</v>
      </c>
    </row>
    <row r="8813" spans="1:8" x14ac:dyDescent="0.35">
      <c r="A8813" t="s">
        <v>265</v>
      </c>
      <c r="B8813" s="2">
        <v>40637</v>
      </c>
      <c r="E8813" t="s">
        <v>3291</v>
      </c>
      <c r="F8813">
        <v>-113.37713875</v>
      </c>
      <c r="G8813">
        <v>53.475818869999998</v>
      </c>
      <c r="H8813" t="s">
        <v>6316</v>
      </c>
    </row>
    <row r="8814" spans="1:8" x14ac:dyDescent="0.35">
      <c r="A8814" t="s">
        <v>608</v>
      </c>
      <c r="B8814" s="2">
        <v>40633</v>
      </c>
      <c r="E8814" t="s">
        <v>3634</v>
      </c>
      <c r="F8814">
        <v>-113.52137046</v>
      </c>
      <c r="G8814">
        <v>53.489966709999997</v>
      </c>
      <c r="H8814" t="s">
        <v>6646</v>
      </c>
    </row>
    <row r="8815" spans="1:8" x14ac:dyDescent="0.35">
      <c r="A8815" t="s">
        <v>820</v>
      </c>
      <c r="B8815" s="2">
        <v>40627</v>
      </c>
      <c r="E8815" t="s">
        <v>3846</v>
      </c>
      <c r="F8815">
        <v>-113.50625672</v>
      </c>
      <c r="G8815">
        <v>53.493789249999999</v>
      </c>
      <c r="H8815" t="s">
        <v>6851</v>
      </c>
    </row>
    <row r="8816" spans="1:8" x14ac:dyDescent="0.35">
      <c r="A8816" t="s">
        <v>84</v>
      </c>
      <c r="B8816" s="2">
        <v>40626</v>
      </c>
      <c r="E8816" t="s">
        <v>3110</v>
      </c>
      <c r="F8816">
        <v>-113.538436</v>
      </c>
      <c r="G8816">
        <v>53.521279499999999</v>
      </c>
      <c r="H8816" t="s">
        <v>6136</v>
      </c>
    </row>
    <row r="8817" spans="1:8" x14ac:dyDescent="0.35">
      <c r="A8817" t="s">
        <v>465</v>
      </c>
      <c r="B8817" s="2">
        <v>40625</v>
      </c>
      <c r="E8817" t="s">
        <v>3491</v>
      </c>
      <c r="F8817">
        <v>-113.45447147</v>
      </c>
      <c r="G8817">
        <v>53.542690479999997</v>
      </c>
      <c r="H8817" t="s">
        <v>6508</v>
      </c>
    </row>
    <row r="8818" spans="1:8" x14ac:dyDescent="0.35">
      <c r="A8818" t="s">
        <v>381</v>
      </c>
      <c r="B8818" s="2">
        <v>40620</v>
      </c>
      <c r="E8818" t="s">
        <v>3407</v>
      </c>
      <c r="F8818">
        <v>-113.44068565000001</v>
      </c>
      <c r="G8818">
        <v>53.569733640000003</v>
      </c>
      <c r="H8818" t="s">
        <v>6426</v>
      </c>
    </row>
    <row r="8819" spans="1:8" x14ac:dyDescent="0.35">
      <c r="A8819" t="s">
        <v>780</v>
      </c>
      <c r="B8819" s="2">
        <v>40619</v>
      </c>
      <c r="E8819" t="s">
        <v>3806</v>
      </c>
      <c r="F8819">
        <v>-113.45292827</v>
      </c>
      <c r="G8819">
        <v>53.546944779999997</v>
      </c>
      <c r="H8819" t="s">
        <v>6811</v>
      </c>
    </row>
    <row r="8820" spans="1:8" x14ac:dyDescent="0.35">
      <c r="A8820" t="s">
        <v>306</v>
      </c>
      <c r="B8820" s="2">
        <v>40619</v>
      </c>
      <c r="E8820" t="s">
        <v>3332</v>
      </c>
      <c r="F8820">
        <v>-113.44975612</v>
      </c>
      <c r="G8820">
        <v>53.54829728</v>
      </c>
      <c r="H8820" t="s">
        <v>6356</v>
      </c>
    </row>
    <row r="8821" spans="1:8" x14ac:dyDescent="0.35">
      <c r="A8821" t="s">
        <v>58</v>
      </c>
      <c r="B8821" s="2">
        <v>40619</v>
      </c>
      <c r="E8821" t="s">
        <v>3084</v>
      </c>
      <c r="F8821">
        <v>-113.44336475999999</v>
      </c>
      <c r="G8821">
        <v>53.52793423</v>
      </c>
      <c r="H8821" t="s">
        <v>6110</v>
      </c>
    </row>
    <row r="8822" spans="1:8" x14ac:dyDescent="0.35">
      <c r="A8822" t="s">
        <v>10655</v>
      </c>
      <c r="B8822" s="2">
        <v>40616</v>
      </c>
      <c r="E8822" t="s">
        <v>10656</v>
      </c>
      <c r="F8822">
        <v>-113.487768827312</v>
      </c>
      <c r="G8822" s="3" t="s">
        <v>10657</v>
      </c>
      <c r="H8822" t="s">
        <v>10658</v>
      </c>
    </row>
    <row r="8823" spans="1:8" x14ac:dyDescent="0.35">
      <c r="A8823" t="s">
        <v>22814</v>
      </c>
      <c r="B8823" s="2">
        <v>40616</v>
      </c>
      <c r="E8823" t="s">
        <v>22815</v>
      </c>
      <c r="F8823">
        <v>-113.463693109945</v>
      </c>
      <c r="G8823" s="3" t="s">
        <v>22816</v>
      </c>
      <c r="H8823" t="s">
        <v>22817</v>
      </c>
    </row>
    <row r="8824" spans="1:8" x14ac:dyDescent="0.35">
      <c r="A8824" t="s">
        <v>730</v>
      </c>
      <c r="B8824" s="2">
        <v>40613</v>
      </c>
      <c r="E8824" t="s">
        <v>3756</v>
      </c>
      <c r="F8824">
        <v>-113.49500582</v>
      </c>
      <c r="G8824">
        <v>53.586657469999999</v>
      </c>
      <c r="H8824" t="s">
        <v>6762</v>
      </c>
    </row>
    <row r="8825" spans="1:8" x14ac:dyDescent="0.35">
      <c r="A8825" t="s">
        <v>800</v>
      </c>
      <c r="B8825" s="2">
        <v>40612</v>
      </c>
      <c r="E8825" t="s">
        <v>3826</v>
      </c>
      <c r="F8825">
        <v>-113.47108717</v>
      </c>
      <c r="G8825">
        <v>53.52993532</v>
      </c>
      <c r="H8825" t="s">
        <v>6831</v>
      </c>
    </row>
    <row r="8826" spans="1:8" x14ac:dyDescent="0.35">
      <c r="A8826" t="s">
        <v>645</v>
      </c>
      <c r="B8826" s="2">
        <v>40604</v>
      </c>
      <c r="E8826" t="s">
        <v>3671</v>
      </c>
      <c r="F8826">
        <v>-113.47873721000001</v>
      </c>
      <c r="G8826">
        <v>53.516367870000003</v>
      </c>
      <c r="H8826" t="s">
        <v>6681</v>
      </c>
    </row>
    <row r="8827" spans="1:8" x14ac:dyDescent="0.35">
      <c r="A8827" t="s">
        <v>571</v>
      </c>
      <c r="B8827" s="2">
        <v>40603</v>
      </c>
      <c r="E8827" t="s">
        <v>3597</v>
      </c>
      <c r="F8827">
        <v>-113.45534297</v>
      </c>
      <c r="G8827">
        <v>53.540942430000001</v>
      </c>
      <c r="H8827" t="s">
        <v>6612</v>
      </c>
    </row>
    <row r="8828" spans="1:8" x14ac:dyDescent="0.35">
      <c r="A8828" t="s">
        <v>206</v>
      </c>
      <c r="B8828" s="2">
        <v>40602</v>
      </c>
      <c r="E8828" t="s">
        <v>3232</v>
      </c>
      <c r="F8828">
        <v>-113.57735529999999</v>
      </c>
      <c r="G8828">
        <v>53.516198590000002</v>
      </c>
      <c r="H8828" t="s">
        <v>6257</v>
      </c>
    </row>
    <row r="8829" spans="1:8" x14ac:dyDescent="0.35">
      <c r="A8829" t="s">
        <v>157</v>
      </c>
      <c r="B8829" s="2">
        <v>40599</v>
      </c>
      <c r="E8829" t="s">
        <v>3183</v>
      </c>
      <c r="F8829">
        <v>-113.50911694</v>
      </c>
      <c r="G8829">
        <v>53.508743299999999</v>
      </c>
      <c r="H8829" t="s">
        <v>6208</v>
      </c>
    </row>
    <row r="8830" spans="1:8" x14ac:dyDescent="0.35">
      <c r="A8830" t="s">
        <v>13</v>
      </c>
      <c r="B8830" s="2">
        <v>40598</v>
      </c>
      <c r="E8830" t="s">
        <v>3039</v>
      </c>
      <c r="F8830">
        <v>-113.4410427</v>
      </c>
      <c r="G8830">
        <v>53.541713540000003</v>
      </c>
      <c r="H8830" t="s">
        <v>6065</v>
      </c>
    </row>
    <row r="8831" spans="1:8" x14ac:dyDescent="0.35">
      <c r="A8831" t="s">
        <v>274</v>
      </c>
      <c r="B8831" s="2">
        <v>40598</v>
      </c>
      <c r="E8831" t="s">
        <v>3300</v>
      </c>
      <c r="F8831">
        <v>-113.44883667000001</v>
      </c>
      <c r="G8831">
        <v>53.548583270000002</v>
      </c>
      <c r="H8831" t="s">
        <v>6324</v>
      </c>
    </row>
    <row r="8832" spans="1:8" x14ac:dyDescent="0.35">
      <c r="A8832" t="s">
        <v>322</v>
      </c>
      <c r="B8832" s="2">
        <v>40598</v>
      </c>
      <c r="E8832" t="s">
        <v>3348</v>
      </c>
      <c r="F8832">
        <v>-113.54166067</v>
      </c>
      <c r="G8832">
        <v>53.550772289999998</v>
      </c>
      <c r="H8832" t="s">
        <v>6208</v>
      </c>
    </row>
    <row r="8833" spans="1:8" x14ac:dyDescent="0.35">
      <c r="A8833" t="s">
        <v>845</v>
      </c>
      <c r="B8833" s="2">
        <v>40598</v>
      </c>
      <c r="E8833" t="s">
        <v>3871</v>
      </c>
      <c r="F8833">
        <v>-113.56762686</v>
      </c>
      <c r="G8833">
        <v>53.485280660000001</v>
      </c>
      <c r="H8833" t="s">
        <v>6875</v>
      </c>
    </row>
    <row r="8834" spans="1:8" x14ac:dyDescent="0.35">
      <c r="A8834" t="s">
        <v>288</v>
      </c>
      <c r="B8834" s="2">
        <v>40597</v>
      </c>
      <c r="E8834" t="s">
        <v>3314</v>
      </c>
      <c r="F8834">
        <v>-113.43571425</v>
      </c>
      <c r="G8834">
        <v>53.575255220000003</v>
      </c>
      <c r="H8834" t="s">
        <v>6338</v>
      </c>
    </row>
    <row r="8835" spans="1:8" x14ac:dyDescent="0.35">
      <c r="A8835" t="s">
        <v>619</v>
      </c>
      <c r="B8835" s="2">
        <v>40591</v>
      </c>
      <c r="E8835" t="s">
        <v>3645</v>
      </c>
      <c r="F8835">
        <v>-113.55288475</v>
      </c>
      <c r="G8835">
        <v>53.5579052</v>
      </c>
      <c r="H8835" t="s">
        <v>6657</v>
      </c>
    </row>
    <row r="8836" spans="1:8" x14ac:dyDescent="0.35">
      <c r="A8836" t="s">
        <v>782</v>
      </c>
      <c r="B8836" s="2">
        <v>40590</v>
      </c>
      <c r="E8836" t="s">
        <v>3808</v>
      </c>
      <c r="F8836">
        <v>-113.56077153</v>
      </c>
      <c r="G8836">
        <v>53.439832369999998</v>
      </c>
      <c r="H8836" t="s">
        <v>6813</v>
      </c>
    </row>
    <row r="8837" spans="1:8" x14ac:dyDescent="0.35">
      <c r="A8837" t="s">
        <v>9184</v>
      </c>
      <c r="B8837" s="2">
        <v>40590</v>
      </c>
      <c r="E8837" t="s">
        <v>9185</v>
      </c>
      <c r="F8837">
        <v>-113.509579040136</v>
      </c>
      <c r="G8837" s="3" t="s">
        <v>9186</v>
      </c>
      <c r="H8837" t="s">
        <v>9187</v>
      </c>
    </row>
    <row r="8838" spans="1:8" x14ac:dyDescent="0.35">
      <c r="A8838" t="s">
        <v>15544</v>
      </c>
      <c r="B8838" s="2">
        <v>40590</v>
      </c>
      <c r="E8838" t="s">
        <v>15545</v>
      </c>
      <c r="F8838">
        <v>-113.635823552093</v>
      </c>
      <c r="G8838" s="3" t="s">
        <v>15546</v>
      </c>
      <c r="H8838" t="s">
        <v>15547</v>
      </c>
    </row>
    <row r="8839" spans="1:8" x14ac:dyDescent="0.35">
      <c r="A8839" t="s">
        <v>219</v>
      </c>
      <c r="B8839" s="2">
        <v>40582</v>
      </c>
      <c r="E8839" t="s">
        <v>3245</v>
      </c>
      <c r="F8839">
        <v>-113.52726258</v>
      </c>
      <c r="G8839">
        <v>53.5968844</v>
      </c>
      <c r="H8839" t="s">
        <v>6270</v>
      </c>
    </row>
    <row r="8840" spans="1:8" x14ac:dyDescent="0.35">
      <c r="A8840" t="s">
        <v>474</v>
      </c>
      <c r="B8840" s="2">
        <v>40582</v>
      </c>
      <c r="E8840" t="s">
        <v>3500</v>
      </c>
      <c r="F8840">
        <v>-113.42755176999999</v>
      </c>
      <c r="G8840">
        <v>53.533659440000001</v>
      </c>
      <c r="H8840" t="s">
        <v>6517</v>
      </c>
    </row>
    <row r="8841" spans="1:8" x14ac:dyDescent="0.35">
      <c r="A8841" t="s">
        <v>412</v>
      </c>
      <c r="B8841" s="2">
        <v>40581</v>
      </c>
      <c r="E8841" t="s">
        <v>3438</v>
      </c>
      <c r="F8841">
        <v>-113.47169468</v>
      </c>
      <c r="G8841">
        <v>53.547993480000002</v>
      </c>
      <c r="H8841" t="s">
        <v>6457</v>
      </c>
    </row>
    <row r="8842" spans="1:8" x14ac:dyDescent="0.35">
      <c r="A8842" t="s">
        <v>392</v>
      </c>
      <c r="B8842" s="2">
        <v>40581</v>
      </c>
      <c r="E8842" t="s">
        <v>3418</v>
      </c>
      <c r="F8842">
        <v>-113.48315144999999</v>
      </c>
      <c r="G8842">
        <v>53.522041180000002</v>
      </c>
      <c r="H8842" t="s">
        <v>6437</v>
      </c>
    </row>
    <row r="8843" spans="1:8" x14ac:dyDescent="0.35">
      <c r="A8843" t="s">
        <v>53</v>
      </c>
      <c r="B8843" s="2">
        <v>40576</v>
      </c>
      <c r="E8843" t="s">
        <v>3079</v>
      </c>
      <c r="F8843">
        <v>-113.52078229</v>
      </c>
      <c r="G8843">
        <v>53.556569629999998</v>
      </c>
      <c r="H8843" t="s">
        <v>6105</v>
      </c>
    </row>
    <row r="8844" spans="1:8" x14ac:dyDescent="0.35">
      <c r="A8844" t="s">
        <v>319</v>
      </c>
      <c r="B8844" s="2">
        <v>40571</v>
      </c>
      <c r="E8844" t="s">
        <v>3345</v>
      </c>
      <c r="F8844">
        <v>-113.48383009</v>
      </c>
      <c r="G8844">
        <v>53.504154149999998</v>
      </c>
      <c r="H8844" t="s">
        <v>6369</v>
      </c>
    </row>
    <row r="8845" spans="1:8" x14ac:dyDescent="0.35">
      <c r="A8845" t="s">
        <v>391</v>
      </c>
      <c r="B8845" s="2">
        <v>40571</v>
      </c>
      <c r="E8845" t="s">
        <v>3417</v>
      </c>
      <c r="F8845">
        <v>-113.49964615</v>
      </c>
      <c r="G8845">
        <v>53.506100089999997</v>
      </c>
      <c r="H8845" t="s">
        <v>6436</v>
      </c>
    </row>
    <row r="8846" spans="1:8" x14ac:dyDescent="0.35">
      <c r="A8846" t="s">
        <v>642</v>
      </c>
      <c r="B8846" s="2">
        <v>40571</v>
      </c>
      <c r="E8846" t="s">
        <v>3668</v>
      </c>
      <c r="F8846">
        <v>-113.54743637</v>
      </c>
      <c r="G8846">
        <v>53.562646399999998</v>
      </c>
      <c r="H8846" t="s">
        <v>6678</v>
      </c>
    </row>
    <row r="8847" spans="1:8" x14ac:dyDescent="0.35">
      <c r="A8847" t="s">
        <v>18998</v>
      </c>
      <c r="B8847" s="2">
        <v>40564</v>
      </c>
      <c r="E8847" t="s">
        <v>18999</v>
      </c>
      <c r="F8847">
        <v>-113.566626706243</v>
      </c>
      <c r="G8847" s="3" t="s">
        <v>19000</v>
      </c>
      <c r="H8847" t="s">
        <v>19001</v>
      </c>
    </row>
    <row r="8848" spans="1:8" x14ac:dyDescent="0.35">
      <c r="A8848" t="s">
        <v>759</v>
      </c>
      <c r="B8848" s="2">
        <v>40563</v>
      </c>
      <c r="E8848" t="s">
        <v>3785</v>
      </c>
      <c r="F8848">
        <v>-113.44190863</v>
      </c>
      <c r="G8848">
        <v>53.543987059999999</v>
      </c>
      <c r="H8848" t="s">
        <v>6791</v>
      </c>
    </row>
    <row r="8849" spans="1:8" x14ac:dyDescent="0.35">
      <c r="A8849" t="s">
        <v>597</v>
      </c>
      <c r="B8849" s="2">
        <v>40563</v>
      </c>
      <c r="E8849" t="s">
        <v>3623</v>
      </c>
      <c r="F8849">
        <v>-113.48378681</v>
      </c>
      <c r="G8849">
        <v>53.568744840000001</v>
      </c>
      <c r="H8849" t="s">
        <v>6636</v>
      </c>
    </row>
    <row r="8850" spans="1:8" x14ac:dyDescent="0.35">
      <c r="A8850" t="s">
        <v>805</v>
      </c>
      <c r="B8850" s="2">
        <v>40563</v>
      </c>
      <c r="E8850" t="s">
        <v>3831</v>
      </c>
      <c r="F8850">
        <v>-113.50709215000001</v>
      </c>
      <c r="G8850">
        <v>53.502274839999998</v>
      </c>
      <c r="H8850" t="s">
        <v>6836</v>
      </c>
    </row>
    <row r="8851" spans="1:8" x14ac:dyDescent="0.35">
      <c r="A8851" t="s">
        <v>335</v>
      </c>
      <c r="B8851" s="2">
        <v>40563</v>
      </c>
      <c r="E8851" t="s">
        <v>3361</v>
      </c>
      <c r="F8851">
        <v>-113.51696645</v>
      </c>
      <c r="G8851">
        <v>53.51580027</v>
      </c>
      <c r="H8851" t="s">
        <v>6383</v>
      </c>
    </row>
    <row r="8852" spans="1:8" x14ac:dyDescent="0.35">
      <c r="A8852" t="s">
        <v>633</v>
      </c>
      <c r="B8852" s="2">
        <v>40563</v>
      </c>
      <c r="E8852" t="s">
        <v>3659</v>
      </c>
      <c r="F8852">
        <v>-113.46220853</v>
      </c>
      <c r="G8852">
        <v>53.4648848</v>
      </c>
      <c r="H8852" t="s">
        <v>6208</v>
      </c>
    </row>
    <row r="8853" spans="1:8" x14ac:dyDescent="0.35">
      <c r="A8853" t="s">
        <v>10242</v>
      </c>
      <c r="B8853" s="2">
        <v>40562</v>
      </c>
      <c r="E8853" t="s">
        <v>10243</v>
      </c>
      <c r="F8853">
        <v>-113.530336630977</v>
      </c>
      <c r="G8853" s="3" t="s">
        <v>10244</v>
      </c>
      <c r="H8853" t="s">
        <v>10245</v>
      </c>
    </row>
    <row r="8854" spans="1:8" x14ac:dyDescent="0.35">
      <c r="A8854" t="s">
        <v>258</v>
      </c>
      <c r="B8854" s="2">
        <v>40561</v>
      </c>
      <c r="E8854" t="s">
        <v>3284</v>
      </c>
      <c r="F8854">
        <v>-113.58281981</v>
      </c>
      <c r="G8854">
        <v>53.545557299999999</v>
      </c>
      <c r="H8854" t="s">
        <v>6309</v>
      </c>
    </row>
    <row r="8855" spans="1:8" x14ac:dyDescent="0.35">
      <c r="A8855" t="s">
        <v>323</v>
      </c>
      <c r="B8855" s="2">
        <v>40560</v>
      </c>
      <c r="E8855" t="s">
        <v>3349</v>
      </c>
      <c r="F8855">
        <v>-113.4853758</v>
      </c>
      <c r="G8855">
        <v>53.573413709999997</v>
      </c>
      <c r="H8855" t="s">
        <v>6371</v>
      </c>
    </row>
    <row r="8856" spans="1:8" x14ac:dyDescent="0.35">
      <c r="A8856" t="s">
        <v>772</v>
      </c>
      <c r="B8856" s="2">
        <v>40557</v>
      </c>
      <c r="E8856" t="s">
        <v>3798</v>
      </c>
      <c r="F8856">
        <v>-113.44864729</v>
      </c>
      <c r="G8856">
        <v>53.524355919999998</v>
      </c>
      <c r="H8856" t="s">
        <v>6803</v>
      </c>
    </row>
    <row r="8857" spans="1:8" x14ac:dyDescent="0.35">
      <c r="A8857" t="s">
        <v>103</v>
      </c>
      <c r="B8857" s="2">
        <v>40555</v>
      </c>
      <c r="E8857" t="s">
        <v>3129</v>
      </c>
      <c r="F8857">
        <v>-113.4099567</v>
      </c>
      <c r="G8857">
        <v>53.614443549999997</v>
      </c>
      <c r="H8857" t="s">
        <v>6155</v>
      </c>
    </row>
    <row r="8858" spans="1:8" x14ac:dyDescent="0.35">
      <c r="A8858" t="s">
        <v>576</v>
      </c>
      <c r="B8858" s="2">
        <v>40555</v>
      </c>
      <c r="E8858" t="s">
        <v>3602</v>
      </c>
      <c r="F8858">
        <v>-113.40021731</v>
      </c>
      <c r="G8858">
        <v>53.455725080000001</v>
      </c>
      <c r="H8858" t="s">
        <v>6617</v>
      </c>
    </row>
    <row r="8859" spans="1:8" x14ac:dyDescent="0.35">
      <c r="A8859" t="s">
        <v>159</v>
      </c>
      <c r="B8859" s="2">
        <v>40555</v>
      </c>
      <c r="E8859" t="s">
        <v>3185</v>
      </c>
      <c r="F8859">
        <v>-113.37176354</v>
      </c>
      <c r="G8859">
        <v>53.466549999999998</v>
      </c>
      <c r="H8859" t="s">
        <v>6210</v>
      </c>
    </row>
    <row r="8860" spans="1:8" x14ac:dyDescent="0.35">
      <c r="A8860" t="s">
        <v>185</v>
      </c>
      <c r="B8860" s="2">
        <v>40553</v>
      </c>
      <c r="E8860" t="s">
        <v>3211</v>
      </c>
      <c r="F8860">
        <v>-113.51808346</v>
      </c>
      <c r="G8860">
        <v>53.513483190000002</v>
      </c>
      <c r="H8860" t="s">
        <v>6236</v>
      </c>
    </row>
    <row r="8861" spans="1:8" x14ac:dyDescent="0.35">
      <c r="A8861" t="s">
        <v>508</v>
      </c>
      <c r="B8861" s="2">
        <v>40553</v>
      </c>
      <c r="E8861" t="s">
        <v>3534</v>
      </c>
      <c r="F8861">
        <v>-113.41797656999999</v>
      </c>
      <c r="G8861">
        <v>53.572638830000002</v>
      </c>
      <c r="H8861" t="s">
        <v>6551</v>
      </c>
    </row>
    <row r="8862" spans="1:8" x14ac:dyDescent="0.35">
      <c r="A8862" t="s">
        <v>204</v>
      </c>
      <c r="B8862" s="2">
        <v>40549</v>
      </c>
      <c r="E8862" t="s">
        <v>3230</v>
      </c>
      <c r="F8862">
        <v>-113.48225454</v>
      </c>
      <c r="G8862">
        <v>53.565226010000003</v>
      </c>
      <c r="H8862" t="s">
        <v>6255</v>
      </c>
    </row>
    <row r="8863" spans="1:8" x14ac:dyDescent="0.35">
      <c r="A8863" t="s">
        <v>126</v>
      </c>
      <c r="B8863" s="2">
        <v>40536</v>
      </c>
      <c r="E8863" t="s">
        <v>3152</v>
      </c>
      <c r="F8863">
        <v>-113.4566844</v>
      </c>
      <c r="G8863">
        <v>53.54503794</v>
      </c>
      <c r="H8863" t="s">
        <v>6178</v>
      </c>
    </row>
    <row r="8864" spans="1:8" x14ac:dyDescent="0.35">
      <c r="A8864" t="s">
        <v>299</v>
      </c>
      <c r="B8864" s="2">
        <v>40536</v>
      </c>
      <c r="E8864" t="s">
        <v>3325</v>
      </c>
      <c r="F8864">
        <v>-113.50539037999999</v>
      </c>
      <c r="G8864">
        <v>53.497881370000002</v>
      </c>
      <c r="H8864" t="s">
        <v>6349</v>
      </c>
    </row>
    <row r="8865" spans="1:8" x14ac:dyDescent="0.35">
      <c r="A8865" t="s">
        <v>547</v>
      </c>
      <c r="B8865" s="2">
        <v>40536</v>
      </c>
      <c r="E8865" t="s">
        <v>3573</v>
      </c>
      <c r="F8865">
        <v>-113.50799369000001</v>
      </c>
      <c r="G8865">
        <v>53.499429159999998</v>
      </c>
      <c r="H8865" t="s">
        <v>6588</v>
      </c>
    </row>
    <row r="8866" spans="1:8" x14ac:dyDescent="0.35">
      <c r="A8866" t="s">
        <v>748</v>
      </c>
      <c r="B8866" s="2">
        <v>40536</v>
      </c>
      <c r="E8866" t="s">
        <v>3774</v>
      </c>
      <c r="F8866">
        <v>-113.4195654</v>
      </c>
      <c r="G8866">
        <v>53.57337253</v>
      </c>
      <c r="H8866" t="s">
        <v>6780</v>
      </c>
    </row>
    <row r="8867" spans="1:8" x14ac:dyDescent="0.35">
      <c r="A8867" t="s">
        <v>337</v>
      </c>
      <c r="B8867" s="2">
        <v>40536</v>
      </c>
      <c r="E8867" t="s">
        <v>3363</v>
      </c>
      <c r="F8867">
        <v>-113.46941987</v>
      </c>
      <c r="G8867">
        <v>53.509164259999999</v>
      </c>
      <c r="H8867" t="s">
        <v>6178</v>
      </c>
    </row>
    <row r="8868" spans="1:8" x14ac:dyDescent="0.35">
      <c r="A8868" t="s">
        <v>15197</v>
      </c>
      <c r="B8868" s="2">
        <v>40536</v>
      </c>
      <c r="E8868" t="s">
        <v>15198</v>
      </c>
      <c r="F8868">
        <v>-113.62105299529399</v>
      </c>
      <c r="G8868" s="3" t="s">
        <v>15199</v>
      </c>
      <c r="H8868" t="s">
        <v>15200</v>
      </c>
    </row>
    <row r="8869" spans="1:8" x14ac:dyDescent="0.35">
      <c r="A8869" t="s">
        <v>254</v>
      </c>
      <c r="B8869" s="2">
        <v>40535</v>
      </c>
      <c r="E8869" t="s">
        <v>3280</v>
      </c>
      <c r="F8869">
        <v>-113.45190775</v>
      </c>
      <c r="G8869">
        <v>53.592600310000002</v>
      </c>
      <c r="H8869" t="s">
        <v>6305</v>
      </c>
    </row>
    <row r="8870" spans="1:8" x14ac:dyDescent="0.35">
      <c r="A8870" t="s">
        <v>833</v>
      </c>
      <c r="B8870" s="2">
        <v>40535</v>
      </c>
      <c r="E8870" t="s">
        <v>3859</v>
      </c>
      <c r="F8870">
        <v>-113.51291239</v>
      </c>
      <c r="G8870">
        <v>53.496858189999998</v>
      </c>
      <c r="H8870" t="s">
        <v>6863</v>
      </c>
    </row>
    <row r="8871" spans="1:8" x14ac:dyDescent="0.35">
      <c r="A8871" t="s">
        <v>168</v>
      </c>
      <c r="B8871" s="2">
        <v>40535</v>
      </c>
      <c r="E8871" t="s">
        <v>3194</v>
      </c>
      <c r="F8871">
        <v>-113.48252977</v>
      </c>
      <c r="G8871">
        <v>53.522395260000003</v>
      </c>
      <c r="H8871" t="s">
        <v>6219</v>
      </c>
    </row>
    <row r="8872" spans="1:8" x14ac:dyDescent="0.35">
      <c r="A8872" t="s">
        <v>531</v>
      </c>
      <c r="B8872" s="2">
        <v>40535</v>
      </c>
      <c r="E8872" t="s">
        <v>3557</v>
      </c>
      <c r="F8872">
        <v>-113.54315022999999</v>
      </c>
      <c r="G8872">
        <v>53.561789070000003</v>
      </c>
      <c r="H8872" t="s">
        <v>6573</v>
      </c>
    </row>
    <row r="8873" spans="1:8" x14ac:dyDescent="0.35">
      <c r="A8873" t="s">
        <v>309</v>
      </c>
      <c r="B8873" s="2">
        <v>40534</v>
      </c>
      <c r="E8873" t="s">
        <v>3335</v>
      </c>
      <c r="F8873">
        <v>-113.48822379000001</v>
      </c>
      <c r="G8873">
        <v>53.562312489999997</v>
      </c>
      <c r="H8873" t="s">
        <v>6359</v>
      </c>
    </row>
    <row r="8874" spans="1:8" x14ac:dyDescent="0.35">
      <c r="A8874" t="s">
        <v>374</v>
      </c>
      <c r="B8874" s="2">
        <v>40534</v>
      </c>
      <c r="E8874" t="s">
        <v>3400</v>
      </c>
      <c r="F8874">
        <v>-113.58207881</v>
      </c>
      <c r="G8874">
        <v>53.550205390000002</v>
      </c>
      <c r="H8874" t="s">
        <v>6419</v>
      </c>
    </row>
    <row r="8875" spans="1:8" x14ac:dyDescent="0.35">
      <c r="A8875" t="s">
        <v>818</v>
      </c>
      <c r="B8875" s="2">
        <v>40533</v>
      </c>
      <c r="E8875" t="s">
        <v>3844</v>
      </c>
      <c r="F8875">
        <v>-113.42719889</v>
      </c>
      <c r="G8875">
        <v>53.574523339999999</v>
      </c>
      <c r="H8875" t="s">
        <v>6849</v>
      </c>
    </row>
    <row r="8876" spans="1:8" x14ac:dyDescent="0.35">
      <c r="A8876" t="s">
        <v>586</v>
      </c>
      <c r="B8876" s="2">
        <v>40533</v>
      </c>
      <c r="E8876" t="s">
        <v>3612</v>
      </c>
      <c r="F8876">
        <v>-113.41044556</v>
      </c>
      <c r="G8876">
        <v>53.614803680000001</v>
      </c>
      <c r="H8876" t="s">
        <v>6223</v>
      </c>
    </row>
    <row r="8877" spans="1:8" x14ac:dyDescent="0.35">
      <c r="A8877" t="s">
        <v>646</v>
      </c>
      <c r="B8877" s="2">
        <v>40532</v>
      </c>
      <c r="E8877" t="s">
        <v>3672</v>
      </c>
      <c r="F8877">
        <v>-113.47036307</v>
      </c>
      <c r="G8877">
        <v>53.572137509999997</v>
      </c>
      <c r="H8877" t="s">
        <v>6682</v>
      </c>
    </row>
    <row r="8878" spans="1:8" x14ac:dyDescent="0.35">
      <c r="A8878" t="s">
        <v>313</v>
      </c>
      <c r="B8878" s="2">
        <v>40532</v>
      </c>
      <c r="E8878" t="s">
        <v>3339</v>
      </c>
      <c r="F8878">
        <v>-113.41725673000001</v>
      </c>
      <c r="G8878">
        <v>53.625726440000001</v>
      </c>
      <c r="H8878" t="s">
        <v>6363</v>
      </c>
    </row>
    <row r="8879" spans="1:8" x14ac:dyDescent="0.35">
      <c r="A8879" t="s">
        <v>10007</v>
      </c>
      <c r="B8879" s="2">
        <v>40529</v>
      </c>
      <c r="E8879" t="s">
        <v>10008</v>
      </c>
      <c r="F8879">
        <v>-113.44280248562301</v>
      </c>
      <c r="G8879" s="3" t="s">
        <v>10009</v>
      </c>
      <c r="H8879" t="s">
        <v>10010</v>
      </c>
    </row>
    <row r="8880" spans="1:8" x14ac:dyDescent="0.35">
      <c r="A8880" t="s">
        <v>567</v>
      </c>
      <c r="B8880" s="2">
        <v>40528</v>
      </c>
      <c r="E8880" t="s">
        <v>3593</v>
      </c>
      <c r="F8880">
        <v>-113.48829338</v>
      </c>
      <c r="G8880">
        <v>53.523275640000001</v>
      </c>
      <c r="H8880" t="s">
        <v>6608</v>
      </c>
    </row>
    <row r="8881" spans="1:8" x14ac:dyDescent="0.35">
      <c r="A8881" t="s">
        <v>139</v>
      </c>
      <c r="B8881" s="2">
        <v>40528</v>
      </c>
      <c r="E8881" t="s">
        <v>3165</v>
      </c>
      <c r="F8881">
        <v>-113.49608601</v>
      </c>
      <c r="G8881">
        <v>53.563413539999999</v>
      </c>
      <c r="H8881" t="s">
        <v>6191</v>
      </c>
    </row>
    <row r="8882" spans="1:8" x14ac:dyDescent="0.35">
      <c r="A8882" t="s">
        <v>607</v>
      </c>
      <c r="B8882" s="2">
        <v>40528</v>
      </c>
      <c r="E8882" t="s">
        <v>3633</v>
      </c>
      <c r="F8882">
        <v>-113.48073121</v>
      </c>
      <c r="G8882">
        <v>53.503163370000003</v>
      </c>
      <c r="H8882" t="s">
        <v>6645</v>
      </c>
    </row>
    <row r="8883" spans="1:8" x14ac:dyDescent="0.35">
      <c r="A8883" t="s">
        <v>22922</v>
      </c>
      <c r="B8883" s="2">
        <v>40528</v>
      </c>
      <c r="E8883" t="s">
        <v>22923</v>
      </c>
      <c r="F8883">
        <v>-113.469397636379</v>
      </c>
      <c r="G8883" s="3" t="s">
        <v>22924</v>
      </c>
      <c r="H8883" t="s">
        <v>22925</v>
      </c>
    </row>
    <row r="8884" spans="1:8" x14ac:dyDescent="0.35">
      <c r="A8884" t="s">
        <v>532</v>
      </c>
      <c r="B8884" s="2">
        <v>40527</v>
      </c>
      <c r="E8884" t="s">
        <v>3558</v>
      </c>
      <c r="F8884">
        <v>-113.50698954000001</v>
      </c>
      <c r="G8884">
        <v>53.502683939999997</v>
      </c>
      <c r="H8884" t="s">
        <v>6574</v>
      </c>
    </row>
    <row r="8885" spans="1:8" x14ac:dyDescent="0.35">
      <c r="A8885" t="s">
        <v>727</v>
      </c>
      <c r="B8885" s="2">
        <v>40527</v>
      </c>
      <c r="E8885" t="s">
        <v>3753</v>
      </c>
      <c r="F8885">
        <v>-113.38443706</v>
      </c>
      <c r="G8885">
        <v>53.45433302</v>
      </c>
      <c r="H8885" t="s">
        <v>6759</v>
      </c>
    </row>
    <row r="8886" spans="1:8" x14ac:dyDescent="0.35">
      <c r="A8886" t="s">
        <v>662</v>
      </c>
      <c r="B8886" s="2">
        <v>40526</v>
      </c>
      <c r="E8886" t="s">
        <v>3688</v>
      </c>
      <c r="F8886">
        <v>-113.48935769000001</v>
      </c>
      <c r="G8886">
        <v>53.522914759999999</v>
      </c>
      <c r="H8886" t="s">
        <v>6698</v>
      </c>
    </row>
    <row r="8887" spans="1:8" x14ac:dyDescent="0.35">
      <c r="A8887" t="s">
        <v>172</v>
      </c>
      <c r="B8887" s="2">
        <v>40526</v>
      </c>
      <c r="E8887" t="s">
        <v>3198</v>
      </c>
      <c r="F8887">
        <v>-113.51329109</v>
      </c>
      <c r="G8887">
        <v>53.472350030000001</v>
      </c>
      <c r="H8887" t="s">
        <v>6223</v>
      </c>
    </row>
    <row r="8888" spans="1:8" x14ac:dyDescent="0.35">
      <c r="A8888" t="s">
        <v>179</v>
      </c>
      <c r="B8888" s="2">
        <v>40526</v>
      </c>
      <c r="E8888" t="s">
        <v>3205</v>
      </c>
      <c r="F8888">
        <v>-113.60957875</v>
      </c>
      <c r="G8888">
        <v>53.536970740000001</v>
      </c>
      <c r="H8888" t="s">
        <v>6230</v>
      </c>
    </row>
    <row r="8889" spans="1:8" x14ac:dyDescent="0.35">
      <c r="A8889" t="s">
        <v>771</v>
      </c>
      <c r="B8889" s="2">
        <v>40525</v>
      </c>
      <c r="E8889" t="s">
        <v>3797</v>
      </c>
      <c r="F8889">
        <v>-113.43895014</v>
      </c>
      <c r="G8889">
        <v>53.537102740000002</v>
      </c>
      <c r="H8889" t="s">
        <v>6802</v>
      </c>
    </row>
    <row r="8890" spans="1:8" x14ac:dyDescent="0.35">
      <c r="A8890" t="s">
        <v>25231</v>
      </c>
      <c r="B8890" s="2">
        <v>40522</v>
      </c>
      <c r="E8890" t="s">
        <v>25232</v>
      </c>
      <c r="F8890">
        <v>-113.40676379529501</v>
      </c>
      <c r="G8890" s="3" t="s">
        <v>25233</v>
      </c>
      <c r="H8890" t="s">
        <v>25234</v>
      </c>
    </row>
    <row r="8891" spans="1:8" x14ac:dyDescent="0.35">
      <c r="A8891" t="s">
        <v>366</v>
      </c>
      <c r="B8891" s="2">
        <v>40521</v>
      </c>
      <c r="E8891" t="s">
        <v>3392</v>
      </c>
      <c r="F8891">
        <v>-113.54997449</v>
      </c>
      <c r="G8891">
        <v>53.587275300000002</v>
      </c>
      <c r="H8891" t="s">
        <v>6411</v>
      </c>
    </row>
    <row r="8892" spans="1:8" x14ac:dyDescent="0.35">
      <c r="A8892" t="s">
        <v>170</v>
      </c>
      <c r="B8892" s="2">
        <v>40521</v>
      </c>
      <c r="E8892" t="s">
        <v>3196</v>
      </c>
      <c r="F8892">
        <v>-113.37570843</v>
      </c>
      <c r="G8892">
        <v>53.471315179999998</v>
      </c>
      <c r="H8892" t="s">
        <v>6221</v>
      </c>
    </row>
    <row r="8893" spans="1:8" x14ac:dyDescent="0.35">
      <c r="A8893" t="s">
        <v>117</v>
      </c>
      <c r="B8893" s="2">
        <v>40521</v>
      </c>
      <c r="E8893" t="s">
        <v>3143</v>
      </c>
      <c r="F8893">
        <v>-113.44859484</v>
      </c>
      <c r="G8893">
        <v>53.515415279999999</v>
      </c>
      <c r="H8893" t="s">
        <v>6169</v>
      </c>
    </row>
    <row r="8894" spans="1:8" x14ac:dyDescent="0.35">
      <c r="A8894" t="s">
        <v>130</v>
      </c>
      <c r="B8894" s="2">
        <v>40521</v>
      </c>
      <c r="E8894" t="s">
        <v>3156</v>
      </c>
      <c r="F8894">
        <v>-113.47275807</v>
      </c>
      <c r="G8894">
        <v>53.508216699999998</v>
      </c>
      <c r="H8894" t="s">
        <v>6182</v>
      </c>
    </row>
    <row r="8895" spans="1:8" x14ac:dyDescent="0.35">
      <c r="A8895" t="s">
        <v>463</v>
      </c>
      <c r="B8895" s="2">
        <v>40520</v>
      </c>
      <c r="E8895" t="s">
        <v>3489</v>
      </c>
      <c r="F8895">
        <v>-113.42199554</v>
      </c>
      <c r="G8895">
        <v>53.551418669999997</v>
      </c>
      <c r="H8895" t="s">
        <v>6506</v>
      </c>
    </row>
    <row r="8896" spans="1:8" x14ac:dyDescent="0.35">
      <c r="A8896" t="s">
        <v>639</v>
      </c>
      <c r="B8896" s="2">
        <v>40520</v>
      </c>
      <c r="E8896" t="s">
        <v>3665</v>
      </c>
      <c r="F8896">
        <v>-113.40102851</v>
      </c>
      <c r="G8896">
        <v>53.574657160000001</v>
      </c>
      <c r="H8896" t="s">
        <v>6675</v>
      </c>
    </row>
    <row r="8897" spans="1:8" x14ac:dyDescent="0.35">
      <c r="A8897" t="s">
        <v>507</v>
      </c>
      <c r="B8897" s="2">
        <v>40520</v>
      </c>
      <c r="E8897" t="s">
        <v>3533</v>
      </c>
      <c r="F8897">
        <v>-113.44700361</v>
      </c>
      <c r="G8897">
        <v>53.51837682</v>
      </c>
      <c r="H8897" t="s">
        <v>6550</v>
      </c>
    </row>
    <row r="8898" spans="1:8" x14ac:dyDescent="0.35">
      <c r="A8898" t="s">
        <v>8719</v>
      </c>
      <c r="B8898" s="2">
        <v>40520</v>
      </c>
      <c r="E8898" t="s">
        <v>8720</v>
      </c>
      <c r="F8898">
        <v>-113.562579951195</v>
      </c>
      <c r="G8898" s="3" t="s">
        <v>8721</v>
      </c>
      <c r="H8898" t="s">
        <v>8722</v>
      </c>
    </row>
    <row r="8899" spans="1:8" x14ac:dyDescent="0.35">
      <c r="A8899" t="s">
        <v>67</v>
      </c>
      <c r="B8899" s="2">
        <v>40518</v>
      </c>
      <c r="E8899" t="s">
        <v>3093</v>
      </c>
      <c r="F8899">
        <v>-113.39964225</v>
      </c>
      <c r="G8899">
        <v>53.468959140000003</v>
      </c>
      <c r="H8899" t="s">
        <v>6119</v>
      </c>
    </row>
    <row r="8900" spans="1:8" x14ac:dyDescent="0.35">
      <c r="A8900" t="s">
        <v>775</v>
      </c>
      <c r="B8900" s="2">
        <v>40515</v>
      </c>
      <c r="E8900" t="s">
        <v>3801</v>
      </c>
      <c r="F8900">
        <v>-113.55369265</v>
      </c>
      <c r="G8900">
        <v>53.565478939999998</v>
      </c>
      <c r="H8900" t="s">
        <v>6806</v>
      </c>
    </row>
    <row r="8901" spans="1:8" x14ac:dyDescent="0.35">
      <c r="A8901" t="s">
        <v>649</v>
      </c>
      <c r="B8901" s="2">
        <v>40514</v>
      </c>
      <c r="E8901" t="s">
        <v>3675</v>
      </c>
      <c r="F8901">
        <v>-113.63237245000001</v>
      </c>
      <c r="G8901">
        <v>53.49230961</v>
      </c>
      <c r="H8901" t="s">
        <v>6685</v>
      </c>
    </row>
    <row r="8902" spans="1:8" x14ac:dyDescent="0.35">
      <c r="A8902" t="s">
        <v>143</v>
      </c>
      <c r="B8902" s="2">
        <v>40512</v>
      </c>
      <c r="E8902" t="s">
        <v>3169</v>
      </c>
      <c r="F8902">
        <v>-113.44028290999999</v>
      </c>
      <c r="G8902">
        <v>53.577464390000003</v>
      </c>
      <c r="H8902" t="s">
        <v>6195</v>
      </c>
    </row>
    <row r="8903" spans="1:8" x14ac:dyDescent="0.35">
      <c r="A8903" t="s">
        <v>275</v>
      </c>
      <c r="B8903" s="2">
        <v>40512</v>
      </c>
      <c r="E8903" t="s">
        <v>3301</v>
      </c>
      <c r="F8903">
        <v>-113.54012805000001</v>
      </c>
      <c r="G8903">
        <v>53.590541940000001</v>
      </c>
      <c r="H8903" t="s">
        <v>6325</v>
      </c>
    </row>
    <row r="8904" spans="1:8" x14ac:dyDescent="0.35">
      <c r="A8904" t="s">
        <v>10</v>
      </c>
      <c r="B8904" s="2">
        <v>40512</v>
      </c>
      <c r="E8904" t="s">
        <v>3036</v>
      </c>
      <c r="F8904">
        <v>-113.45601788</v>
      </c>
      <c r="G8904">
        <v>53.546171549999997</v>
      </c>
      <c r="H8904" t="s">
        <v>6062</v>
      </c>
    </row>
    <row r="8905" spans="1:8" x14ac:dyDescent="0.35">
      <c r="A8905" t="s">
        <v>857</v>
      </c>
      <c r="B8905" s="2">
        <v>40512</v>
      </c>
      <c r="E8905" t="s">
        <v>3883</v>
      </c>
      <c r="F8905">
        <v>-113.44626623000001</v>
      </c>
      <c r="G8905">
        <v>53.423621310000001</v>
      </c>
      <c r="H8905" t="s">
        <v>6887</v>
      </c>
    </row>
    <row r="8906" spans="1:8" x14ac:dyDescent="0.35">
      <c r="A8906" t="s">
        <v>542</v>
      </c>
      <c r="B8906" s="2">
        <v>40511</v>
      </c>
      <c r="E8906" t="s">
        <v>3568</v>
      </c>
      <c r="F8906">
        <v>-113.44509245</v>
      </c>
      <c r="G8906">
        <v>53.469742910000001</v>
      </c>
      <c r="H8906" t="s">
        <v>6584</v>
      </c>
    </row>
    <row r="8907" spans="1:8" x14ac:dyDescent="0.35">
      <c r="A8907" t="s">
        <v>486</v>
      </c>
      <c r="B8907" s="2">
        <v>40508</v>
      </c>
      <c r="E8907" t="s">
        <v>3512</v>
      </c>
      <c r="F8907">
        <v>-113.40761920999999</v>
      </c>
      <c r="G8907">
        <v>53.544921039999998</v>
      </c>
      <c r="H8907" t="s">
        <v>6529</v>
      </c>
    </row>
    <row r="8908" spans="1:8" x14ac:dyDescent="0.35">
      <c r="A8908" t="s">
        <v>583</v>
      </c>
      <c r="B8908" s="2">
        <v>40507</v>
      </c>
      <c r="E8908" t="s">
        <v>3609</v>
      </c>
      <c r="F8908">
        <v>-113.46991181999999</v>
      </c>
      <c r="G8908">
        <v>53.508215530000001</v>
      </c>
      <c r="H8908" t="s">
        <v>6623</v>
      </c>
    </row>
    <row r="8909" spans="1:8" x14ac:dyDescent="0.35">
      <c r="A8909" t="s">
        <v>638</v>
      </c>
      <c r="B8909" s="2">
        <v>40507</v>
      </c>
      <c r="E8909" t="s">
        <v>3664</v>
      </c>
      <c r="F8909">
        <v>-113.47274788999999</v>
      </c>
      <c r="G8909">
        <v>53.506856669999998</v>
      </c>
      <c r="H8909" t="s">
        <v>6674</v>
      </c>
    </row>
    <row r="8910" spans="1:8" x14ac:dyDescent="0.35">
      <c r="A8910" t="s">
        <v>495</v>
      </c>
      <c r="B8910" s="2">
        <v>40506</v>
      </c>
      <c r="E8910" t="s">
        <v>3521</v>
      </c>
      <c r="F8910">
        <v>-113.50746535</v>
      </c>
      <c r="G8910">
        <v>53.497875809999996</v>
      </c>
      <c r="H8910" t="s">
        <v>6538</v>
      </c>
    </row>
    <row r="8911" spans="1:8" x14ac:dyDescent="0.35">
      <c r="A8911" t="s">
        <v>91</v>
      </c>
      <c r="B8911" s="2">
        <v>40506</v>
      </c>
      <c r="E8911" t="s">
        <v>3117</v>
      </c>
      <c r="F8911">
        <v>-113.48164281</v>
      </c>
      <c r="G8911">
        <v>53.574315810000002</v>
      </c>
      <c r="H8911" t="s">
        <v>6143</v>
      </c>
    </row>
    <row r="8912" spans="1:8" x14ac:dyDescent="0.35">
      <c r="A8912" t="s">
        <v>293</v>
      </c>
      <c r="B8912" s="2">
        <v>40506</v>
      </c>
      <c r="E8912" t="s">
        <v>3319</v>
      </c>
      <c r="F8912">
        <v>-113.42913967</v>
      </c>
      <c r="G8912">
        <v>53.546214130000003</v>
      </c>
      <c r="H8912" t="s">
        <v>6343</v>
      </c>
    </row>
    <row r="8913" spans="1:8" x14ac:dyDescent="0.35">
      <c r="A8913" t="s">
        <v>123</v>
      </c>
      <c r="B8913" s="2">
        <v>40506</v>
      </c>
      <c r="E8913" t="s">
        <v>3149</v>
      </c>
      <c r="F8913">
        <v>-113.45668619999999</v>
      </c>
      <c r="G8913">
        <v>53.54693434</v>
      </c>
      <c r="H8913" t="s">
        <v>6175</v>
      </c>
    </row>
    <row r="8914" spans="1:8" x14ac:dyDescent="0.35">
      <c r="A8914" t="s">
        <v>8748</v>
      </c>
      <c r="B8914" s="2">
        <v>40499</v>
      </c>
      <c r="E8914" t="s">
        <v>8749</v>
      </c>
      <c r="F8914">
        <v>-113.58380622581601</v>
      </c>
      <c r="G8914" s="3" t="s">
        <v>8750</v>
      </c>
      <c r="H8914" t="s">
        <v>8751</v>
      </c>
    </row>
    <row r="8915" spans="1:8" x14ac:dyDescent="0.35">
      <c r="A8915" t="s">
        <v>10469</v>
      </c>
      <c r="B8915" s="2">
        <v>40499</v>
      </c>
      <c r="E8915" t="s">
        <v>10470</v>
      </c>
      <c r="F8915">
        <v>-113.536228753423</v>
      </c>
      <c r="G8915" s="3" t="s">
        <v>10471</v>
      </c>
      <c r="H8915" t="s">
        <v>10472</v>
      </c>
    </row>
    <row r="8916" spans="1:8" x14ac:dyDescent="0.35">
      <c r="A8916" t="s">
        <v>11124</v>
      </c>
      <c r="B8916" s="2">
        <v>40499</v>
      </c>
      <c r="E8916" t="s">
        <v>11125</v>
      </c>
      <c r="F8916">
        <v>-113.494243538239</v>
      </c>
      <c r="G8916" s="3" t="s">
        <v>11126</v>
      </c>
      <c r="H8916" t="s">
        <v>11127</v>
      </c>
    </row>
    <row r="8917" spans="1:8" x14ac:dyDescent="0.35">
      <c r="A8917" t="s">
        <v>764</v>
      </c>
      <c r="B8917" s="2">
        <v>40491</v>
      </c>
      <c r="E8917" t="s">
        <v>3790</v>
      </c>
      <c r="F8917">
        <v>-113.462543</v>
      </c>
      <c r="G8917">
        <v>53.463099710000002</v>
      </c>
      <c r="H8917" t="s">
        <v>6795</v>
      </c>
    </row>
    <row r="8918" spans="1:8" x14ac:dyDescent="0.35">
      <c r="A8918" t="s">
        <v>145</v>
      </c>
      <c r="B8918" s="2">
        <v>40491</v>
      </c>
      <c r="E8918" t="s">
        <v>3171</v>
      </c>
      <c r="F8918">
        <v>-113.55343123</v>
      </c>
      <c r="G8918">
        <v>53.547956550000002</v>
      </c>
      <c r="H8918" t="s">
        <v>6197</v>
      </c>
    </row>
    <row r="8919" spans="1:8" x14ac:dyDescent="0.35">
      <c r="A8919" t="s">
        <v>11</v>
      </c>
      <c r="B8919" s="2">
        <v>40487</v>
      </c>
      <c r="E8919" t="s">
        <v>3037</v>
      </c>
      <c r="F8919">
        <v>-113.38666145000001</v>
      </c>
      <c r="G8919">
        <v>53.610217900000002</v>
      </c>
      <c r="H8919" t="s">
        <v>6063</v>
      </c>
    </row>
    <row r="8920" spans="1:8" x14ac:dyDescent="0.35">
      <c r="A8920" t="s">
        <v>424</v>
      </c>
      <c r="B8920" s="2">
        <v>40486</v>
      </c>
      <c r="E8920" t="s">
        <v>3450</v>
      </c>
      <c r="F8920">
        <v>-113.68032413</v>
      </c>
      <c r="G8920">
        <v>53.481589229999997</v>
      </c>
      <c r="H8920" t="s">
        <v>6468</v>
      </c>
    </row>
    <row r="8921" spans="1:8" x14ac:dyDescent="0.35">
      <c r="A8921" t="s">
        <v>59</v>
      </c>
      <c r="B8921" s="2">
        <v>40486</v>
      </c>
      <c r="E8921" t="s">
        <v>3085</v>
      </c>
      <c r="F8921">
        <v>-113.44897534</v>
      </c>
      <c r="G8921">
        <v>53.48286435</v>
      </c>
      <c r="H8921" t="s">
        <v>6111</v>
      </c>
    </row>
    <row r="8922" spans="1:8" x14ac:dyDescent="0.35">
      <c r="A8922" t="s">
        <v>483</v>
      </c>
      <c r="B8922" s="2">
        <v>40486</v>
      </c>
      <c r="E8922" t="s">
        <v>3509</v>
      </c>
      <c r="F8922">
        <v>-113.43891875</v>
      </c>
      <c r="G8922">
        <v>53.563275150000003</v>
      </c>
      <c r="H8922" t="s">
        <v>6526</v>
      </c>
    </row>
    <row r="8923" spans="1:8" x14ac:dyDescent="0.35">
      <c r="A8923" t="s">
        <v>643</v>
      </c>
      <c r="B8923" s="2">
        <v>40486</v>
      </c>
      <c r="E8923" t="s">
        <v>3669</v>
      </c>
      <c r="F8923">
        <v>-113.53770247</v>
      </c>
      <c r="G8923">
        <v>53.588171260000003</v>
      </c>
      <c r="H8923" t="s">
        <v>6679</v>
      </c>
    </row>
    <row r="8924" spans="1:8" x14ac:dyDescent="0.35">
      <c r="A8924" t="s">
        <v>551</v>
      </c>
      <c r="B8924" s="2">
        <v>40486</v>
      </c>
      <c r="E8924" t="s">
        <v>3577</v>
      </c>
      <c r="F8924">
        <v>-113.53292537999999</v>
      </c>
      <c r="G8924">
        <v>53.485461690000001</v>
      </c>
      <c r="H8924" t="s">
        <v>6592</v>
      </c>
    </row>
    <row r="8925" spans="1:8" x14ac:dyDescent="0.35">
      <c r="A8925" t="s">
        <v>489</v>
      </c>
      <c r="B8925" s="2">
        <v>40486</v>
      </c>
      <c r="E8925" t="s">
        <v>3515</v>
      </c>
      <c r="F8925">
        <v>-113.51221778999999</v>
      </c>
      <c r="G8925">
        <v>53.496853700000003</v>
      </c>
      <c r="H8925" t="s">
        <v>6532</v>
      </c>
    </row>
    <row r="8926" spans="1:8" x14ac:dyDescent="0.35">
      <c r="A8926" t="s">
        <v>832</v>
      </c>
      <c r="B8926" s="2">
        <v>40484</v>
      </c>
      <c r="E8926" t="s">
        <v>3858</v>
      </c>
      <c r="F8926">
        <v>-113.50321662</v>
      </c>
      <c r="G8926">
        <v>53.455509329999998</v>
      </c>
      <c r="H8926" t="s">
        <v>6862</v>
      </c>
    </row>
    <row r="8927" spans="1:8" x14ac:dyDescent="0.35">
      <c r="A8927" t="s">
        <v>530</v>
      </c>
      <c r="B8927" s="2">
        <v>40483</v>
      </c>
      <c r="E8927" t="s">
        <v>3556</v>
      </c>
      <c r="F8927">
        <v>-113.42044725</v>
      </c>
      <c r="G8927">
        <v>53.569652470000001</v>
      </c>
      <c r="H8927" t="s">
        <v>6572</v>
      </c>
    </row>
    <row r="8928" spans="1:8" x14ac:dyDescent="0.35">
      <c r="A8928" t="s">
        <v>34</v>
      </c>
      <c r="B8928" s="2">
        <v>40480</v>
      </c>
      <c r="E8928" t="s">
        <v>3060</v>
      </c>
      <c r="F8928">
        <v>-113.39108859</v>
      </c>
      <c r="G8928">
        <v>53.609607330000003</v>
      </c>
      <c r="H8928" t="s">
        <v>6086</v>
      </c>
    </row>
    <row r="8929" spans="1:8" x14ac:dyDescent="0.35">
      <c r="A8929" t="s">
        <v>581</v>
      </c>
      <c r="B8929" s="2">
        <v>40480</v>
      </c>
      <c r="E8929" t="s">
        <v>3607</v>
      </c>
      <c r="F8929">
        <v>-113.45206546999999</v>
      </c>
      <c r="G8929">
        <v>53.534084559999997</v>
      </c>
      <c r="H8929" t="s">
        <v>6622</v>
      </c>
    </row>
    <row r="8930" spans="1:8" x14ac:dyDescent="0.35">
      <c r="A8930" t="s">
        <v>141</v>
      </c>
      <c r="B8930" s="2">
        <v>40479</v>
      </c>
      <c r="E8930" t="s">
        <v>3167</v>
      </c>
      <c r="F8930">
        <v>-113.58109569</v>
      </c>
      <c r="G8930">
        <v>53.550327289999998</v>
      </c>
      <c r="H8930" t="s">
        <v>6193</v>
      </c>
    </row>
    <row r="8931" spans="1:8" x14ac:dyDescent="0.35">
      <c r="A8931" t="s">
        <v>8774</v>
      </c>
      <c r="B8931" s="2">
        <v>40479</v>
      </c>
      <c r="E8931" t="s">
        <v>8775</v>
      </c>
      <c r="F8931">
        <v>-113.52025751407901</v>
      </c>
      <c r="G8931" s="3" t="s">
        <v>8776</v>
      </c>
      <c r="H8931" t="s">
        <v>8777</v>
      </c>
    </row>
    <row r="8932" spans="1:8" x14ac:dyDescent="0.35">
      <c r="A8932" t="s">
        <v>10375</v>
      </c>
      <c r="B8932" s="2">
        <v>40478</v>
      </c>
      <c r="E8932" t="s">
        <v>10376</v>
      </c>
      <c r="F8932">
        <v>-113.558755541903</v>
      </c>
      <c r="G8932" s="3" t="s">
        <v>10377</v>
      </c>
      <c r="H8932" t="s">
        <v>10378</v>
      </c>
    </row>
    <row r="8933" spans="1:8" x14ac:dyDescent="0.35">
      <c r="A8933" t="s">
        <v>24384</v>
      </c>
      <c r="B8933" s="2">
        <v>40473</v>
      </c>
      <c r="E8933" t="s">
        <v>24385</v>
      </c>
      <c r="F8933">
        <v>-113.485495394781</v>
      </c>
      <c r="G8933" s="3" t="s">
        <v>24386</v>
      </c>
      <c r="H8933" t="s">
        <v>24387</v>
      </c>
    </row>
    <row r="8934" spans="1:8" x14ac:dyDescent="0.35">
      <c r="A8934" t="s">
        <v>10355</v>
      </c>
      <c r="B8934" s="2">
        <v>40471</v>
      </c>
      <c r="E8934" t="s">
        <v>10356</v>
      </c>
      <c r="F8934">
        <v>-113.533882484904</v>
      </c>
      <c r="G8934" s="3" t="s">
        <v>10357</v>
      </c>
      <c r="H8934" t="s">
        <v>10358</v>
      </c>
    </row>
    <row r="8935" spans="1:8" x14ac:dyDescent="0.35">
      <c r="A8935" t="s">
        <v>765</v>
      </c>
      <c r="B8935" s="2">
        <v>40470</v>
      </c>
      <c r="E8935" t="s">
        <v>3791</v>
      </c>
      <c r="F8935">
        <v>-113.51460177</v>
      </c>
      <c r="G8935">
        <v>53.4965981</v>
      </c>
      <c r="H8935" t="s">
        <v>6796</v>
      </c>
    </row>
    <row r="8936" spans="1:8" x14ac:dyDescent="0.35">
      <c r="A8936" t="s">
        <v>439</v>
      </c>
      <c r="B8936" s="2">
        <v>40469</v>
      </c>
      <c r="E8936" t="s">
        <v>3465</v>
      </c>
      <c r="F8936">
        <v>-113.50014197</v>
      </c>
      <c r="G8936">
        <v>53.566687829999999</v>
      </c>
      <c r="H8936" t="s">
        <v>6341</v>
      </c>
    </row>
    <row r="8937" spans="1:8" x14ac:dyDescent="0.35">
      <c r="A8937" t="s">
        <v>93</v>
      </c>
      <c r="B8937" s="2">
        <v>40469</v>
      </c>
      <c r="E8937" t="s">
        <v>3119</v>
      </c>
      <c r="F8937">
        <v>-113.57858191</v>
      </c>
      <c r="G8937">
        <v>53.55147916</v>
      </c>
      <c r="H8937" t="s">
        <v>6145</v>
      </c>
    </row>
    <row r="8938" spans="1:8" x14ac:dyDescent="0.35">
      <c r="A8938" t="s">
        <v>578</v>
      </c>
      <c r="B8938" s="2">
        <v>40469</v>
      </c>
      <c r="E8938" t="s">
        <v>3604</v>
      </c>
      <c r="F8938">
        <v>-113.36415898</v>
      </c>
      <c r="G8938">
        <v>53.471705739999997</v>
      </c>
      <c r="H8938" t="s">
        <v>6619</v>
      </c>
    </row>
    <row r="8939" spans="1:8" x14ac:dyDescent="0.35">
      <c r="A8939" t="s">
        <v>700</v>
      </c>
      <c r="B8939" s="2">
        <v>40469</v>
      </c>
      <c r="E8939" t="s">
        <v>3726</v>
      </c>
      <c r="F8939">
        <v>-113.41274066</v>
      </c>
      <c r="G8939">
        <v>53.569212810000003</v>
      </c>
      <c r="H8939" t="s">
        <v>6733</v>
      </c>
    </row>
    <row r="8940" spans="1:8" x14ac:dyDescent="0.35">
      <c r="A8940" t="s">
        <v>397</v>
      </c>
      <c r="B8940" s="2">
        <v>40469</v>
      </c>
      <c r="E8940" t="s">
        <v>3423</v>
      </c>
      <c r="F8940">
        <v>-113.60093436</v>
      </c>
      <c r="G8940">
        <v>53.529418990000003</v>
      </c>
      <c r="H8940" t="s">
        <v>6442</v>
      </c>
    </row>
    <row r="8941" spans="1:8" x14ac:dyDescent="0.35">
      <c r="A8941" t="s">
        <v>835</v>
      </c>
      <c r="B8941" s="2">
        <v>40466</v>
      </c>
      <c r="E8941" t="s">
        <v>3861</v>
      </c>
      <c r="F8941">
        <v>-113.51330122</v>
      </c>
      <c r="G8941">
        <v>53.511588580000002</v>
      </c>
      <c r="H8941" t="s">
        <v>6865</v>
      </c>
    </row>
    <row r="8942" spans="1:8" x14ac:dyDescent="0.35">
      <c r="A8942" t="s">
        <v>183</v>
      </c>
      <c r="B8942" s="2">
        <v>40466</v>
      </c>
      <c r="E8942" t="s">
        <v>3209</v>
      </c>
      <c r="F8942">
        <v>-113.51495731</v>
      </c>
      <c r="G8942">
        <v>53.507255409999999</v>
      </c>
      <c r="H8942" t="s">
        <v>6234</v>
      </c>
    </row>
    <row r="8943" spans="1:8" x14ac:dyDescent="0.35">
      <c r="A8943" t="s">
        <v>536</v>
      </c>
      <c r="B8943" s="2">
        <v>40466</v>
      </c>
      <c r="E8943" t="s">
        <v>3562</v>
      </c>
      <c r="F8943">
        <v>-113.36994672</v>
      </c>
      <c r="G8943">
        <v>53.475231000000001</v>
      </c>
      <c r="H8943" t="s">
        <v>6578</v>
      </c>
    </row>
    <row r="8944" spans="1:8" x14ac:dyDescent="0.35">
      <c r="A8944" t="s">
        <v>270</v>
      </c>
      <c r="B8944" s="2">
        <v>40466</v>
      </c>
      <c r="E8944" t="s">
        <v>3296</v>
      </c>
      <c r="F8944">
        <v>-113.42071591</v>
      </c>
      <c r="G8944">
        <v>53.445435809999999</v>
      </c>
      <c r="H8944" t="s">
        <v>6321</v>
      </c>
    </row>
    <row r="8945" spans="1:8" x14ac:dyDescent="0.35">
      <c r="A8945" t="s">
        <v>291</v>
      </c>
      <c r="B8945" s="2">
        <v>40466</v>
      </c>
      <c r="E8945" t="s">
        <v>3317</v>
      </c>
      <c r="F8945">
        <v>-113.44678252</v>
      </c>
      <c r="G8945">
        <v>53.509737049999998</v>
      </c>
      <c r="H8945" t="s">
        <v>6341</v>
      </c>
    </row>
    <row r="8946" spans="1:8" x14ac:dyDescent="0.35">
      <c r="A8946" t="s">
        <v>513</v>
      </c>
      <c r="B8946" s="2">
        <v>40466</v>
      </c>
      <c r="E8946" t="s">
        <v>3539</v>
      </c>
      <c r="F8946">
        <v>-113.48678895</v>
      </c>
      <c r="G8946">
        <v>53.522051050000002</v>
      </c>
      <c r="H8946" t="s">
        <v>6556</v>
      </c>
    </row>
    <row r="8947" spans="1:8" x14ac:dyDescent="0.35">
      <c r="A8947" t="s">
        <v>25523</v>
      </c>
      <c r="B8947" s="2">
        <v>40457</v>
      </c>
      <c r="E8947" t="s">
        <v>25524</v>
      </c>
      <c r="F8947">
        <v>-113.464776693692</v>
      </c>
      <c r="G8947" s="3" t="s">
        <v>25525</v>
      </c>
      <c r="H8947" t="s">
        <v>25526</v>
      </c>
    </row>
    <row r="8948" spans="1:8" x14ac:dyDescent="0.35">
      <c r="A8948" t="s">
        <v>401</v>
      </c>
      <c r="B8948" s="2">
        <v>40456</v>
      </c>
      <c r="E8948" t="s">
        <v>3427</v>
      </c>
      <c r="F8948">
        <v>-113.46271305</v>
      </c>
      <c r="G8948">
        <v>53.503020630000002</v>
      </c>
      <c r="H8948" t="s">
        <v>6446</v>
      </c>
    </row>
    <row r="8949" spans="1:8" x14ac:dyDescent="0.35">
      <c r="A8949" t="s">
        <v>8434</v>
      </c>
      <c r="B8949" s="2">
        <v>40452</v>
      </c>
      <c r="E8949" t="s">
        <v>8435</v>
      </c>
      <c r="F8949">
        <v>-113.60942295411699</v>
      </c>
      <c r="G8949">
        <v>53.430553206406699</v>
      </c>
      <c r="H8949" t="s">
        <v>8436</v>
      </c>
    </row>
    <row r="8950" spans="1:8" x14ac:dyDescent="0.35">
      <c r="A8950" t="s">
        <v>648</v>
      </c>
      <c r="B8950" s="2">
        <v>40451</v>
      </c>
      <c r="E8950" t="s">
        <v>3674</v>
      </c>
      <c r="F8950">
        <v>-113.45182749</v>
      </c>
      <c r="G8950">
        <v>53.518353859999998</v>
      </c>
      <c r="H8950" t="s">
        <v>6684</v>
      </c>
    </row>
    <row r="8951" spans="1:8" x14ac:dyDescent="0.35">
      <c r="A8951" t="s">
        <v>826</v>
      </c>
      <c r="B8951" s="2">
        <v>40450</v>
      </c>
      <c r="E8951" t="s">
        <v>3852</v>
      </c>
      <c r="F8951">
        <v>-113.44245977999999</v>
      </c>
      <c r="G8951">
        <v>53.590858879999999</v>
      </c>
      <c r="H8951" t="s">
        <v>6856</v>
      </c>
    </row>
    <row r="8952" spans="1:8" x14ac:dyDescent="0.35">
      <c r="A8952" t="s">
        <v>356</v>
      </c>
      <c r="B8952" s="2">
        <v>40450</v>
      </c>
      <c r="E8952" t="s">
        <v>3382</v>
      </c>
      <c r="F8952">
        <v>-113.47917061</v>
      </c>
      <c r="G8952">
        <v>53.51876678</v>
      </c>
      <c r="H8952" t="s">
        <v>6402</v>
      </c>
    </row>
    <row r="8953" spans="1:8" x14ac:dyDescent="0.35">
      <c r="A8953" t="s">
        <v>538</v>
      </c>
      <c r="B8953" s="2">
        <v>40450</v>
      </c>
      <c r="E8953" t="s">
        <v>3564</v>
      </c>
      <c r="F8953">
        <v>-113.5083597</v>
      </c>
      <c r="G8953">
        <v>53.508201649999997</v>
      </c>
      <c r="H8953" t="s">
        <v>6580</v>
      </c>
    </row>
    <row r="8954" spans="1:8" x14ac:dyDescent="0.35">
      <c r="A8954" t="s">
        <v>792</v>
      </c>
      <c r="B8954" s="2">
        <v>40450</v>
      </c>
      <c r="E8954" t="s">
        <v>3818</v>
      </c>
      <c r="F8954">
        <v>-113.41037153000001</v>
      </c>
      <c r="G8954">
        <v>53.440012490000001</v>
      </c>
      <c r="H8954" t="s">
        <v>6823</v>
      </c>
    </row>
    <row r="8955" spans="1:8" x14ac:dyDescent="0.35">
      <c r="A8955" t="s">
        <v>540</v>
      </c>
      <c r="B8955" s="2">
        <v>40450</v>
      </c>
      <c r="E8955" t="s">
        <v>3566</v>
      </c>
      <c r="F8955">
        <v>-113.44640045</v>
      </c>
      <c r="G8955">
        <v>53.511625289999998</v>
      </c>
      <c r="H8955" t="s">
        <v>6582</v>
      </c>
    </row>
    <row r="8956" spans="1:8" x14ac:dyDescent="0.35">
      <c r="A8956" t="s">
        <v>31126</v>
      </c>
      <c r="B8956" s="2">
        <v>40449</v>
      </c>
      <c r="C8956" s="2"/>
      <c r="D8956" s="2"/>
      <c r="E8956" t="s">
        <v>31127</v>
      </c>
      <c r="F8956">
        <v>-113.4403217</v>
      </c>
      <c r="G8956" s="3" t="s">
        <v>31128</v>
      </c>
      <c r="H8956" t="s">
        <v>31129</v>
      </c>
    </row>
    <row r="8957" spans="1:8" x14ac:dyDescent="0.35">
      <c r="A8957" t="s">
        <v>271</v>
      </c>
      <c r="B8957" s="2">
        <v>40448</v>
      </c>
      <c r="E8957" t="s">
        <v>3297</v>
      </c>
      <c r="F8957">
        <v>-113.4531135</v>
      </c>
      <c r="G8957">
        <v>53.534406500000003</v>
      </c>
      <c r="H8957" t="s">
        <v>6322</v>
      </c>
    </row>
    <row r="8958" spans="1:8" x14ac:dyDescent="0.35">
      <c r="A8958" t="s">
        <v>837</v>
      </c>
      <c r="B8958" s="2">
        <v>40444</v>
      </c>
      <c r="E8958" t="s">
        <v>3863</v>
      </c>
      <c r="F8958">
        <v>-113.4553066</v>
      </c>
      <c r="G8958">
        <v>53.532058880000001</v>
      </c>
      <c r="H8958" t="s">
        <v>6867</v>
      </c>
    </row>
    <row r="8959" spans="1:8" x14ac:dyDescent="0.35">
      <c r="A8959" t="s">
        <v>840</v>
      </c>
      <c r="B8959" s="2">
        <v>40443</v>
      </c>
      <c r="E8959" t="s">
        <v>3866</v>
      </c>
      <c r="F8959">
        <v>-113.43132230000001</v>
      </c>
      <c r="G8959">
        <v>53.438935829999998</v>
      </c>
      <c r="H8959" t="s">
        <v>6870</v>
      </c>
    </row>
    <row r="8960" spans="1:8" x14ac:dyDescent="0.35">
      <c r="A8960" t="s">
        <v>202</v>
      </c>
      <c r="B8960" s="2">
        <v>40443</v>
      </c>
      <c r="E8960" t="s">
        <v>3228</v>
      </c>
      <c r="F8960">
        <v>-113.60377439</v>
      </c>
      <c r="G8960">
        <v>53.553433470000002</v>
      </c>
      <c r="H8960" t="s">
        <v>6253</v>
      </c>
    </row>
    <row r="8961" spans="1:8" x14ac:dyDescent="0.35">
      <c r="A8961" t="s">
        <v>27592</v>
      </c>
      <c r="B8961" s="2">
        <v>40443</v>
      </c>
      <c r="C8961" s="2"/>
      <c r="D8961" s="2"/>
      <c r="E8961" t="s">
        <v>27593</v>
      </c>
      <c r="F8961">
        <v>-113.44913529999999</v>
      </c>
      <c r="G8961" s="3" t="s">
        <v>27594</v>
      </c>
      <c r="H8961" t="s">
        <v>27595</v>
      </c>
    </row>
    <row r="8962" spans="1:8" x14ac:dyDescent="0.35">
      <c r="A8962" t="s">
        <v>28562</v>
      </c>
      <c r="B8962" s="2">
        <v>40443</v>
      </c>
      <c r="C8962" s="2"/>
      <c r="D8962" s="2"/>
      <c r="E8962" t="s">
        <v>28563</v>
      </c>
      <c r="F8962">
        <v>-113.4458697</v>
      </c>
      <c r="G8962" s="3" t="s">
        <v>28564</v>
      </c>
      <c r="H8962" t="s">
        <v>28565</v>
      </c>
    </row>
    <row r="8963" spans="1:8" x14ac:dyDescent="0.35">
      <c r="A8963" t="s">
        <v>30039</v>
      </c>
      <c r="B8963" s="2">
        <v>40443</v>
      </c>
      <c r="C8963" s="2"/>
      <c r="D8963" s="2"/>
      <c r="E8963" t="s">
        <v>30040</v>
      </c>
      <c r="F8963">
        <v>-113.5223167</v>
      </c>
      <c r="G8963" s="3" t="s">
        <v>30041</v>
      </c>
      <c r="H8963" t="s">
        <v>30042</v>
      </c>
    </row>
    <row r="8964" spans="1:8" x14ac:dyDescent="0.35">
      <c r="A8964" t="s">
        <v>603</v>
      </c>
      <c r="B8964" s="2">
        <v>40436</v>
      </c>
      <c r="E8964" t="s">
        <v>3629</v>
      </c>
      <c r="F8964">
        <v>-113.51077194</v>
      </c>
      <c r="G8964">
        <v>53.558106649999999</v>
      </c>
      <c r="H8964" t="s">
        <v>6641</v>
      </c>
    </row>
    <row r="8965" spans="1:8" x14ac:dyDescent="0.35">
      <c r="A8965" t="s">
        <v>315</v>
      </c>
      <c r="B8965" s="2">
        <v>40436</v>
      </c>
      <c r="E8965" t="s">
        <v>3341</v>
      </c>
      <c r="F8965">
        <v>-113.5086268</v>
      </c>
      <c r="G8965">
        <v>53.421606009999998</v>
      </c>
      <c r="H8965" t="s">
        <v>6365</v>
      </c>
    </row>
    <row r="8966" spans="1:8" x14ac:dyDescent="0.35">
      <c r="A8966" t="s">
        <v>28244</v>
      </c>
      <c r="B8966" s="2">
        <v>40435</v>
      </c>
      <c r="C8966" s="2"/>
      <c r="D8966" s="2"/>
      <c r="E8966" t="s">
        <v>28245</v>
      </c>
      <c r="F8966">
        <v>-113.6369778</v>
      </c>
      <c r="G8966">
        <v>53.53131973</v>
      </c>
      <c r="H8966" t="s">
        <v>28246</v>
      </c>
    </row>
    <row r="8967" spans="1:8" x14ac:dyDescent="0.35">
      <c r="A8967" t="s">
        <v>28251</v>
      </c>
      <c r="B8967" s="2">
        <v>40435</v>
      </c>
      <c r="C8967" s="2"/>
      <c r="D8967" s="2"/>
      <c r="E8967" t="s">
        <v>28252</v>
      </c>
      <c r="F8967">
        <v>-113.63721700000001</v>
      </c>
      <c r="G8967" s="3" t="s">
        <v>28253</v>
      </c>
      <c r="H8967" t="s">
        <v>28254</v>
      </c>
    </row>
    <row r="8968" spans="1:8" x14ac:dyDescent="0.35">
      <c r="A8968" t="s">
        <v>29676</v>
      </c>
      <c r="B8968" s="2">
        <v>40434</v>
      </c>
      <c r="C8968" s="2"/>
      <c r="D8968" s="2"/>
      <c r="E8968" t="s">
        <v>29677</v>
      </c>
      <c r="F8968">
        <v>-113.5257623</v>
      </c>
      <c r="G8968">
        <v>53.410874620000001</v>
      </c>
      <c r="H8968" t="s">
        <v>29678</v>
      </c>
    </row>
    <row r="8969" spans="1:8" x14ac:dyDescent="0.35">
      <c r="A8969" t="s">
        <v>31196</v>
      </c>
      <c r="B8969" s="2">
        <v>40434</v>
      </c>
      <c r="C8969" s="2"/>
      <c r="D8969" s="2"/>
      <c r="E8969" t="s">
        <v>31197</v>
      </c>
      <c r="F8969">
        <v>-113.49362549999999</v>
      </c>
      <c r="G8969" s="3" t="s">
        <v>31198</v>
      </c>
      <c r="H8969" t="s">
        <v>31199</v>
      </c>
    </row>
    <row r="8970" spans="1:8" x14ac:dyDescent="0.35">
      <c r="A8970" t="s">
        <v>348</v>
      </c>
      <c r="B8970" s="2">
        <v>40431</v>
      </c>
      <c r="E8970" t="s">
        <v>3374</v>
      </c>
      <c r="F8970">
        <v>-113.50619339000001</v>
      </c>
      <c r="G8970">
        <v>53.597262100000002</v>
      </c>
      <c r="H8970" t="s">
        <v>6395</v>
      </c>
    </row>
    <row r="8971" spans="1:8" x14ac:dyDescent="0.35">
      <c r="A8971" t="s">
        <v>414</v>
      </c>
      <c r="B8971" s="2">
        <v>40430</v>
      </c>
      <c r="E8971" t="s">
        <v>3440</v>
      </c>
      <c r="F8971">
        <v>-113.48483356</v>
      </c>
      <c r="G8971">
        <v>53.589387160000001</v>
      </c>
      <c r="H8971" t="s">
        <v>6459</v>
      </c>
    </row>
    <row r="8972" spans="1:8" x14ac:dyDescent="0.35">
      <c r="A8972" t="s">
        <v>502</v>
      </c>
      <c r="B8972" s="2">
        <v>40429</v>
      </c>
      <c r="E8972" t="s">
        <v>3528</v>
      </c>
      <c r="F8972">
        <v>-113.63736453999999</v>
      </c>
      <c r="G8972">
        <v>53.531331999999999</v>
      </c>
      <c r="H8972" t="s">
        <v>6545</v>
      </c>
    </row>
    <row r="8973" spans="1:8" x14ac:dyDescent="0.35">
      <c r="A8973" t="s">
        <v>243</v>
      </c>
      <c r="B8973" s="2">
        <v>40424</v>
      </c>
      <c r="E8973" t="s">
        <v>3269</v>
      </c>
      <c r="F8973">
        <v>-113.56620457</v>
      </c>
      <c r="G8973">
        <v>53.541953960000001</v>
      </c>
      <c r="H8973" t="s">
        <v>6294</v>
      </c>
    </row>
    <row r="8974" spans="1:8" x14ac:dyDescent="0.35">
      <c r="A8974" t="s">
        <v>529</v>
      </c>
      <c r="B8974" s="2">
        <v>40424</v>
      </c>
      <c r="E8974" t="s">
        <v>3555</v>
      </c>
      <c r="F8974">
        <v>-113.45574053999999</v>
      </c>
      <c r="G8974">
        <v>53.517675349999998</v>
      </c>
      <c r="H8974" t="s">
        <v>6571</v>
      </c>
    </row>
    <row r="8975" spans="1:8" x14ac:dyDescent="0.35">
      <c r="A8975" t="s">
        <v>289</v>
      </c>
      <c r="B8975" s="2">
        <v>40424</v>
      </c>
      <c r="E8975" t="s">
        <v>3315</v>
      </c>
      <c r="F8975">
        <v>-113.51826939999999</v>
      </c>
      <c r="G8975">
        <v>53.507791779999998</v>
      </c>
      <c r="H8975" t="s">
        <v>6339</v>
      </c>
    </row>
    <row r="8976" spans="1:8" x14ac:dyDescent="0.35">
      <c r="A8976" t="s">
        <v>147</v>
      </c>
      <c r="B8976" s="2">
        <v>40424</v>
      </c>
      <c r="E8976" t="s">
        <v>3173</v>
      </c>
      <c r="F8976">
        <v>-113.42722243</v>
      </c>
      <c r="G8976">
        <v>53.566979119999999</v>
      </c>
      <c r="H8976" t="s">
        <v>6199</v>
      </c>
    </row>
    <row r="8977" spans="1:8" x14ac:dyDescent="0.35">
      <c r="A8977" t="s">
        <v>769</v>
      </c>
      <c r="B8977" s="2">
        <v>40424</v>
      </c>
      <c r="E8977" t="s">
        <v>3795</v>
      </c>
      <c r="F8977">
        <v>-113.46129205</v>
      </c>
      <c r="G8977">
        <v>53.577939550000004</v>
      </c>
      <c r="H8977" t="s">
        <v>6800</v>
      </c>
    </row>
    <row r="8978" spans="1:8" x14ac:dyDescent="0.35">
      <c r="A8978" t="s">
        <v>247</v>
      </c>
      <c r="B8978" s="2">
        <v>40422</v>
      </c>
      <c r="E8978" t="s">
        <v>3273</v>
      </c>
      <c r="F8978">
        <v>-113.55889504</v>
      </c>
      <c r="G8978">
        <v>53.567624670000001</v>
      </c>
      <c r="H8978" t="s">
        <v>6298</v>
      </c>
    </row>
    <row r="8979" spans="1:8" x14ac:dyDescent="0.35">
      <c r="A8979" t="s">
        <v>31535</v>
      </c>
      <c r="B8979" s="2">
        <v>40422</v>
      </c>
      <c r="C8979" s="2"/>
      <c r="D8979" s="2"/>
      <c r="E8979" t="s">
        <v>31536</v>
      </c>
      <c r="F8979">
        <v>-113.58026750000001</v>
      </c>
      <c r="G8979" s="3" t="s">
        <v>31537</v>
      </c>
      <c r="H8979" t="s">
        <v>31538</v>
      </c>
    </row>
    <row r="8980" spans="1:8" x14ac:dyDescent="0.35">
      <c r="A8980" t="s">
        <v>18566</v>
      </c>
      <c r="B8980" s="2">
        <v>40421</v>
      </c>
      <c r="E8980" t="s">
        <v>18567</v>
      </c>
      <c r="F8980">
        <v>-113.398519380023</v>
      </c>
      <c r="G8980" s="3" t="s">
        <v>18568</v>
      </c>
      <c r="H8980" t="s">
        <v>18569</v>
      </c>
    </row>
    <row r="8981" spans="1:8" x14ac:dyDescent="0.35">
      <c r="A8981" t="s">
        <v>9236</v>
      </c>
      <c r="B8981" s="2">
        <v>40420</v>
      </c>
      <c r="E8981" t="s">
        <v>9237</v>
      </c>
      <c r="F8981">
        <v>-113.48072133226</v>
      </c>
      <c r="G8981" s="3" t="s">
        <v>9238</v>
      </c>
      <c r="H8981" t="s">
        <v>9239</v>
      </c>
    </row>
    <row r="8982" spans="1:8" x14ac:dyDescent="0.35">
      <c r="A8982" t="s">
        <v>310</v>
      </c>
      <c r="B8982" s="2">
        <v>40417</v>
      </c>
      <c r="E8982" t="s">
        <v>3336</v>
      </c>
      <c r="F8982">
        <v>-113.37386368</v>
      </c>
      <c r="G8982">
        <v>53.468321719999999</v>
      </c>
      <c r="H8982" t="s">
        <v>6360</v>
      </c>
    </row>
    <row r="8983" spans="1:8" x14ac:dyDescent="0.35">
      <c r="A8983" t="s">
        <v>827</v>
      </c>
      <c r="B8983" s="2">
        <v>40417</v>
      </c>
      <c r="E8983" t="s">
        <v>3853</v>
      </c>
      <c r="F8983">
        <v>-113.46383281</v>
      </c>
      <c r="G8983">
        <v>53.589772349999997</v>
      </c>
      <c r="H8983" t="s">
        <v>6857</v>
      </c>
    </row>
    <row r="8984" spans="1:8" x14ac:dyDescent="0.35">
      <c r="A8984" t="s">
        <v>534</v>
      </c>
      <c r="B8984" s="2">
        <v>40416</v>
      </c>
      <c r="E8984" t="s">
        <v>3560</v>
      </c>
      <c r="F8984">
        <v>-113.49686805</v>
      </c>
      <c r="G8984">
        <v>53.562347870000004</v>
      </c>
      <c r="H8984" t="s">
        <v>6576</v>
      </c>
    </row>
    <row r="8985" spans="1:8" x14ac:dyDescent="0.35">
      <c r="A8985" t="s">
        <v>480</v>
      </c>
      <c r="B8985" s="2">
        <v>40415</v>
      </c>
      <c r="E8985" t="s">
        <v>3506</v>
      </c>
      <c r="F8985">
        <v>-113.45951614000001</v>
      </c>
      <c r="G8985">
        <v>53.580689720000002</v>
      </c>
      <c r="H8985" t="s">
        <v>6523</v>
      </c>
    </row>
    <row r="8986" spans="1:8" x14ac:dyDescent="0.35">
      <c r="A8986" t="s">
        <v>11136</v>
      </c>
      <c r="B8986" s="2">
        <v>40415</v>
      </c>
      <c r="E8986" t="s">
        <v>11137</v>
      </c>
      <c r="F8986">
        <v>-113.47844310674699</v>
      </c>
      <c r="G8986" s="3" t="s">
        <v>11138</v>
      </c>
      <c r="H8986" t="s">
        <v>11139</v>
      </c>
    </row>
    <row r="8987" spans="1:8" x14ac:dyDescent="0.35">
      <c r="A8987" t="s">
        <v>10506</v>
      </c>
      <c r="B8987" s="2">
        <v>40413</v>
      </c>
      <c r="E8987" t="s">
        <v>10507</v>
      </c>
      <c r="F8987">
        <v>-113.48164674928699</v>
      </c>
      <c r="G8987" s="3" t="s">
        <v>10508</v>
      </c>
      <c r="H8987" t="s">
        <v>10509</v>
      </c>
    </row>
    <row r="8988" spans="1:8" x14ac:dyDescent="0.35">
      <c r="A8988" t="s">
        <v>358</v>
      </c>
      <c r="B8988" s="2">
        <v>40410</v>
      </c>
      <c r="E8988" t="s">
        <v>3384</v>
      </c>
      <c r="F8988">
        <v>-113.56181479999999</v>
      </c>
      <c r="G8988">
        <v>53.55328025</v>
      </c>
      <c r="H8988" t="s">
        <v>6404</v>
      </c>
    </row>
    <row r="8989" spans="1:8" x14ac:dyDescent="0.35">
      <c r="A8989" t="s">
        <v>304</v>
      </c>
      <c r="B8989" s="2">
        <v>40410</v>
      </c>
      <c r="E8989" t="s">
        <v>3330</v>
      </c>
      <c r="F8989">
        <v>-113.48762453000001</v>
      </c>
      <c r="G8989">
        <v>53.565658540000001</v>
      </c>
      <c r="H8989" t="s">
        <v>6354</v>
      </c>
    </row>
    <row r="8990" spans="1:8" x14ac:dyDescent="0.35">
      <c r="A8990" t="s">
        <v>19</v>
      </c>
      <c r="B8990" s="2">
        <v>40410</v>
      </c>
      <c r="E8990" t="s">
        <v>3045</v>
      </c>
      <c r="F8990">
        <v>-113.38168819000001</v>
      </c>
      <c r="G8990">
        <v>53.60084955</v>
      </c>
      <c r="H8990" t="s">
        <v>6071</v>
      </c>
    </row>
    <row r="8991" spans="1:8" x14ac:dyDescent="0.35">
      <c r="A8991" t="s">
        <v>468</v>
      </c>
      <c r="B8991" s="2">
        <v>40410</v>
      </c>
      <c r="E8991" t="s">
        <v>3494</v>
      </c>
      <c r="F8991">
        <v>-113.58071275</v>
      </c>
      <c r="G8991">
        <v>53.51831335</v>
      </c>
      <c r="H8991" t="s">
        <v>6511</v>
      </c>
    </row>
    <row r="8992" spans="1:8" x14ac:dyDescent="0.35">
      <c r="A8992" t="s">
        <v>602</v>
      </c>
      <c r="B8992" s="2">
        <v>40410</v>
      </c>
      <c r="E8992" t="s">
        <v>3628</v>
      </c>
      <c r="F8992">
        <v>-113.47747205</v>
      </c>
      <c r="G8992">
        <v>53.578622269999997</v>
      </c>
      <c r="H8992" t="s">
        <v>6640</v>
      </c>
    </row>
    <row r="8993" spans="1:8" x14ac:dyDescent="0.35">
      <c r="A8993" t="s">
        <v>25223</v>
      </c>
      <c r="B8993" s="2">
        <v>40410</v>
      </c>
      <c r="E8993" t="s">
        <v>25224</v>
      </c>
      <c r="F8993">
        <v>-113.449191214278</v>
      </c>
      <c r="G8993" s="3" t="s">
        <v>25225</v>
      </c>
      <c r="H8993" t="s">
        <v>25226</v>
      </c>
    </row>
    <row r="8994" spans="1:8" x14ac:dyDescent="0.35">
      <c r="A8994" t="s">
        <v>791</v>
      </c>
      <c r="B8994" s="2">
        <v>40408</v>
      </c>
      <c r="E8994" t="s">
        <v>3817</v>
      </c>
      <c r="F8994">
        <v>-113.43606174</v>
      </c>
      <c r="G8994">
        <v>53.443457440000003</v>
      </c>
      <c r="H8994" t="s">
        <v>6822</v>
      </c>
    </row>
    <row r="8995" spans="1:8" x14ac:dyDescent="0.35">
      <c r="A8995" t="s">
        <v>461</v>
      </c>
      <c r="B8995" s="2">
        <v>40407</v>
      </c>
      <c r="E8995" t="s">
        <v>3487</v>
      </c>
      <c r="F8995">
        <v>-113.48072659</v>
      </c>
      <c r="G8995">
        <v>53.503597450000001</v>
      </c>
      <c r="H8995" t="s">
        <v>6504</v>
      </c>
    </row>
    <row r="8996" spans="1:8" x14ac:dyDescent="0.35">
      <c r="A8996" t="s">
        <v>11527</v>
      </c>
      <c r="B8996" s="2">
        <v>40406</v>
      </c>
      <c r="E8996" t="s">
        <v>11528</v>
      </c>
      <c r="F8996">
        <v>-113.524618347489</v>
      </c>
      <c r="G8996" s="3" t="s">
        <v>11529</v>
      </c>
      <c r="H8996" t="s">
        <v>11530</v>
      </c>
    </row>
    <row r="8997" spans="1:8" x14ac:dyDescent="0.35">
      <c r="A8997" t="s">
        <v>20353</v>
      </c>
      <c r="B8997" s="2">
        <v>40402</v>
      </c>
      <c r="E8997" t="s">
        <v>20354</v>
      </c>
      <c r="F8997">
        <v>-113.547749937223</v>
      </c>
      <c r="G8997" s="3" t="s">
        <v>20355</v>
      </c>
      <c r="H8997" t="s">
        <v>20356</v>
      </c>
    </row>
    <row r="8998" spans="1:8" x14ac:dyDescent="0.35">
      <c r="A8998" t="s">
        <v>9334</v>
      </c>
      <c r="B8998" s="2">
        <v>40395</v>
      </c>
      <c r="E8998" t="s">
        <v>9335</v>
      </c>
      <c r="F8998">
        <v>-113.511541789441</v>
      </c>
      <c r="G8998" s="3" t="s">
        <v>9336</v>
      </c>
      <c r="H8998" t="s">
        <v>9337</v>
      </c>
    </row>
    <row r="8999" spans="1:8" x14ac:dyDescent="0.35">
      <c r="A8999" t="s">
        <v>235</v>
      </c>
      <c r="B8999" s="2">
        <v>40387</v>
      </c>
      <c r="E8999" t="s">
        <v>3261</v>
      </c>
      <c r="F8999">
        <v>-113.52684996000001</v>
      </c>
      <c r="G8999">
        <v>53.513886829999997</v>
      </c>
      <c r="H8999" t="s">
        <v>6286</v>
      </c>
    </row>
    <row r="9000" spans="1:8" x14ac:dyDescent="0.35">
      <c r="A9000" t="s">
        <v>349</v>
      </c>
      <c r="B9000" s="2">
        <v>40387</v>
      </c>
      <c r="E9000" t="s">
        <v>3375</v>
      </c>
      <c r="F9000">
        <v>-113.41775548</v>
      </c>
      <c r="G9000">
        <v>53.62572694</v>
      </c>
      <c r="H9000" t="s">
        <v>6396</v>
      </c>
    </row>
    <row r="9001" spans="1:8" x14ac:dyDescent="0.35">
      <c r="A9001" t="s">
        <v>672</v>
      </c>
      <c r="B9001" s="2">
        <v>40386</v>
      </c>
      <c r="E9001" t="s">
        <v>3698</v>
      </c>
      <c r="F9001">
        <v>-113.5374738</v>
      </c>
      <c r="G9001">
        <v>53.512604459999999</v>
      </c>
      <c r="H9001" t="s">
        <v>6707</v>
      </c>
    </row>
    <row r="9002" spans="1:8" x14ac:dyDescent="0.35">
      <c r="A9002" t="s">
        <v>25856</v>
      </c>
      <c r="B9002" s="2">
        <v>40386</v>
      </c>
      <c r="C9002" s="2"/>
      <c r="D9002" s="2"/>
      <c r="E9002" t="s">
        <v>25857</v>
      </c>
      <c r="F9002">
        <v>-113.537492</v>
      </c>
      <c r="G9002" s="3" t="s">
        <v>25858</v>
      </c>
      <c r="H9002" t="s">
        <v>25859</v>
      </c>
    </row>
    <row r="9003" spans="1:8" x14ac:dyDescent="0.35">
      <c r="A9003" t="s">
        <v>279</v>
      </c>
      <c r="B9003" s="2">
        <v>40382</v>
      </c>
      <c r="E9003" t="s">
        <v>3305</v>
      </c>
      <c r="F9003">
        <v>-113.45485428000001</v>
      </c>
      <c r="G9003">
        <v>53.631168029999998</v>
      </c>
      <c r="H9003" t="s">
        <v>6329</v>
      </c>
    </row>
    <row r="9004" spans="1:8" x14ac:dyDescent="0.35">
      <c r="A9004" t="s">
        <v>406</v>
      </c>
      <c r="B9004" s="2">
        <v>40380</v>
      </c>
      <c r="E9004" t="s">
        <v>3432</v>
      </c>
      <c r="F9004">
        <v>-113.48996578000001</v>
      </c>
      <c r="G9004">
        <v>53.52291666</v>
      </c>
      <c r="H9004" t="s">
        <v>6451</v>
      </c>
    </row>
    <row r="9005" spans="1:8" x14ac:dyDescent="0.35">
      <c r="A9005" t="s">
        <v>823</v>
      </c>
      <c r="B9005" s="2">
        <v>40380</v>
      </c>
      <c r="E9005" t="s">
        <v>3849</v>
      </c>
      <c r="F9005">
        <v>-113.52778655</v>
      </c>
      <c r="G9005">
        <v>53.496126769999996</v>
      </c>
      <c r="H9005" t="s">
        <v>6854</v>
      </c>
    </row>
    <row r="9006" spans="1:8" x14ac:dyDescent="0.35">
      <c r="A9006" t="s">
        <v>839</v>
      </c>
      <c r="B9006" s="2">
        <v>40380</v>
      </c>
      <c r="E9006" t="s">
        <v>3865</v>
      </c>
      <c r="F9006">
        <v>-113.53299115999999</v>
      </c>
      <c r="G9006">
        <v>53.524040569999997</v>
      </c>
      <c r="H9006" t="s">
        <v>6869</v>
      </c>
    </row>
    <row r="9007" spans="1:8" x14ac:dyDescent="0.35">
      <c r="A9007" t="s">
        <v>579</v>
      </c>
      <c r="B9007" s="2">
        <v>40380</v>
      </c>
      <c r="E9007" t="s">
        <v>3605</v>
      </c>
      <c r="F9007">
        <v>-113.44950661999999</v>
      </c>
      <c r="G9007">
        <v>53.518375159999998</v>
      </c>
      <c r="H9007" t="s">
        <v>6620</v>
      </c>
    </row>
    <row r="9008" spans="1:8" x14ac:dyDescent="0.35">
      <c r="A9008" t="s">
        <v>26923</v>
      </c>
      <c r="B9008" s="2">
        <v>40380</v>
      </c>
      <c r="C9008" s="2"/>
      <c r="D9008" s="2"/>
      <c r="E9008" t="s">
        <v>26924</v>
      </c>
      <c r="F9008">
        <v>-113.47747200000001</v>
      </c>
      <c r="G9008" s="3" t="s">
        <v>26925</v>
      </c>
      <c r="H9008" t="s">
        <v>26926</v>
      </c>
    </row>
    <row r="9009" spans="1:8" x14ac:dyDescent="0.35">
      <c r="A9009" t="s">
        <v>26930</v>
      </c>
      <c r="B9009" s="2">
        <v>40380</v>
      </c>
      <c r="C9009" s="2"/>
      <c r="D9009" s="2"/>
      <c r="E9009" t="s">
        <v>26931</v>
      </c>
      <c r="F9009">
        <v>-113.47747200000001</v>
      </c>
      <c r="G9009" s="3" t="s">
        <v>26932</v>
      </c>
      <c r="H9009" t="s">
        <v>26933</v>
      </c>
    </row>
    <row r="9010" spans="1:8" x14ac:dyDescent="0.35">
      <c r="A9010" t="s">
        <v>600</v>
      </c>
      <c r="B9010" s="2">
        <v>40379</v>
      </c>
      <c r="E9010" t="s">
        <v>3626</v>
      </c>
      <c r="F9010">
        <v>-113.4479537</v>
      </c>
      <c r="G9010">
        <v>53.52565766</v>
      </c>
      <c r="H9010" t="s">
        <v>6639</v>
      </c>
    </row>
    <row r="9011" spans="1:8" x14ac:dyDescent="0.35">
      <c r="A9011" t="s">
        <v>676</v>
      </c>
      <c r="B9011" s="2">
        <v>40373</v>
      </c>
      <c r="E9011" t="s">
        <v>3702</v>
      </c>
      <c r="F9011">
        <v>-113.50636597</v>
      </c>
      <c r="G9011">
        <v>53.452254850000003</v>
      </c>
      <c r="H9011" t="s">
        <v>6711</v>
      </c>
    </row>
    <row r="9012" spans="1:8" x14ac:dyDescent="0.35">
      <c r="A9012" t="s">
        <v>399</v>
      </c>
      <c r="B9012" s="2">
        <v>40373</v>
      </c>
      <c r="E9012" t="s">
        <v>3425</v>
      </c>
      <c r="F9012">
        <v>-113.42960717</v>
      </c>
      <c r="G9012">
        <v>53.570982479999998</v>
      </c>
      <c r="H9012" t="s">
        <v>6444</v>
      </c>
    </row>
    <row r="9013" spans="1:8" x14ac:dyDescent="0.35">
      <c r="A9013" t="s">
        <v>725</v>
      </c>
      <c r="B9013" s="2">
        <v>40373</v>
      </c>
      <c r="E9013" t="s">
        <v>3751</v>
      </c>
      <c r="F9013">
        <v>-113.56354987</v>
      </c>
      <c r="G9013">
        <v>53.544913260000001</v>
      </c>
      <c r="H9013" t="s">
        <v>6758</v>
      </c>
    </row>
    <row r="9014" spans="1:8" x14ac:dyDescent="0.35">
      <c r="A9014" t="s">
        <v>88</v>
      </c>
      <c r="B9014" s="2">
        <v>40373</v>
      </c>
      <c r="E9014" t="s">
        <v>3114</v>
      </c>
      <c r="F9014">
        <v>-113.57739324000001</v>
      </c>
      <c r="G9014">
        <v>53.52563834</v>
      </c>
      <c r="H9014" t="s">
        <v>6140</v>
      </c>
    </row>
    <row r="9015" spans="1:8" x14ac:dyDescent="0.35">
      <c r="A9015" t="s">
        <v>261</v>
      </c>
      <c r="B9015" s="2">
        <v>40373</v>
      </c>
      <c r="E9015" t="s">
        <v>3287</v>
      </c>
      <c r="F9015">
        <v>-113.47856029</v>
      </c>
      <c r="G9015">
        <v>53.522027389999998</v>
      </c>
      <c r="H9015" t="s">
        <v>6312</v>
      </c>
    </row>
    <row r="9016" spans="1:8" x14ac:dyDescent="0.35">
      <c r="A9016" t="s">
        <v>606</v>
      </c>
      <c r="B9016" s="2">
        <v>40373</v>
      </c>
      <c r="E9016" t="s">
        <v>3632</v>
      </c>
      <c r="F9016">
        <v>-113.51497402</v>
      </c>
      <c r="G9016">
        <v>53.51010015</v>
      </c>
      <c r="H9016" t="s">
        <v>6644</v>
      </c>
    </row>
    <row r="9017" spans="1:8" x14ac:dyDescent="0.35">
      <c r="A9017" t="s">
        <v>56</v>
      </c>
      <c r="B9017" s="2">
        <v>40373</v>
      </c>
      <c r="E9017" t="s">
        <v>3082</v>
      </c>
      <c r="F9017">
        <v>-113.47436605</v>
      </c>
      <c r="G9017">
        <v>53.562595160000001</v>
      </c>
      <c r="H9017" t="s">
        <v>6108</v>
      </c>
    </row>
    <row r="9018" spans="1:8" x14ac:dyDescent="0.35">
      <c r="A9018" t="s">
        <v>85</v>
      </c>
      <c r="B9018" s="2">
        <v>40373</v>
      </c>
      <c r="E9018" t="s">
        <v>3111</v>
      </c>
      <c r="F9018">
        <v>-113.58806518</v>
      </c>
      <c r="G9018">
        <v>53.537567610000004</v>
      </c>
      <c r="H9018" t="s">
        <v>6137</v>
      </c>
    </row>
    <row r="9019" spans="1:8" x14ac:dyDescent="0.35">
      <c r="A9019" t="s">
        <v>246</v>
      </c>
      <c r="B9019" s="2">
        <v>40373</v>
      </c>
      <c r="E9019" t="s">
        <v>3272</v>
      </c>
      <c r="F9019">
        <v>-113.47797962</v>
      </c>
      <c r="G9019">
        <v>53.516367049999999</v>
      </c>
      <c r="H9019" t="s">
        <v>6297</v>
      </c>
    </row>
    <row r="9020" spans="1:8" x14ac:dyDescent="0.35">
      <c r="A9020" t="s">
        <v>26228</v>
      </c>
      <c r="B9020" s="2">
        <v>40373</v>
      </c>
      <c r="C9020" s="2"/>
      <c r="D9020" s="2"/>
      <c r="E9020" t="s">
        <v>26229</v>
      </c>
      <c r="F9020">
        <v>-113.5056347</v>
      </c>
      <c r="G9020" s="3" t="s">
        <v>26230</v>
      </c>
      <c r="H9020" t="s">
        <v>26231</v>
      </c>
    </row>
    <row r="9021" spans="1:8" x14ac:dyDescent="0.35">
      <c r="A9021" t="s">
        <v>29486</v>
      </c>
      <c r="B9021" s="2">
        <v>40373</v>
      </c>
      <c r="C9021" s="2"/>
      <c r="D9021" s="2"/>
      <c r="E9021" t="s">
        <v>29487</v>
      </c>
      <c r="F9021">
        <v>-113.3648772</v>
      </c>
      <c r="G9021" s="3" t="s">
        <v>29488</v>
      </c>
      <c r="H9021" t="s">
        <v>29489</v>
      </c>
    </row>
    <row r="9022" spans="1:8" x14ac:dyDescent="0.35">
      <c r="A9022" t="s">
        <v>262</v>
      </c>
      <c r="B9022" s="2">
        <v>40372</v>
      </c>
      <c r="E9022" t="s">
        <v>3288</v>
      </c>
      <c r="F9022">
        <v>-113.43113189</v>
      </c>
      <c r="G9022">
        <v>53.574549400000002</v>
      </c>
      <c r="H9022" t="s">
        <v>6313</v>
      </c>
    </row>
    <row r="9023" spans="1:8" x14ac:dyDescent="0.35">
      <c r="A9023" t="s">
        <v>490</v>
      </c>
      <c r="B9023" s="2">
        <v>40372</v>
      </c>
      <c r="E9023" t="s">
        <v>3516</v>
      </c>
      <c r="F9023">
        <v>-113.6051751</v>
      </c>
      <c r="G9023">
        <v>53.547837270000002</v>
      </c>
      <c r="H9023" t="s">
        <v>6533</v>
      </c>
    </row>
    <row r="9024" spans="1:8" x14ac:dyDescent="0.35">
      <c r="A9024" t="s">
        <v>28889</v>
      </c>
      <c r="B9024" s="2">
        <v>40371</v>
      </c>
      <c r="C9024" s="2"/>
      <c r="D9024" s="2"/>
      <c r="E9024" t="s">
        <v>28890</v>
      </c>
      <c r="F9024">
        <v>-113.5018408</v>
      </c>
      <c r="G9024" s="3" t="s">
        <v>28891</v>
      </c>
      <c r="H9024" t="s">
        <v>28892</v>
      </c>
    </row>
    <row r="9025" spans="1:8" x14ac:dyDescent="0.35">
      <c r="A9025" t="s">
        <v>443</v>
      </c>
      <c r="B9025" s="2">
        <v>40368</v>
      </c>
      <c r="E9025" t="s">
        <v>3469</v>
      </c>
      <c r="F9025">
        <v>-113.57987577</v>
      </c>
      <c r="G9025">
        <v>53.517974170000002</v>
      </c>
      <c r="H9025" t="s">
        <v>6486</v>
      </c>
    </row>
    <row r="9026" spans="1:8" x14ac:dyDescent="0.35">
      <c r="A9026" t="s">
        <v>164</v>
      </c>
      <c r="B9026" s="2">
        <v>40368</v>
      </c>
      <c r="E9026" t="s">
        <v>3190</v>
      </c>
      <c r="F9026">
        <v>-113.52669988</v>
      </c>
      <c r="G9026">
        <v>53.513480309999998</v>
      </c>
      <c r="H9026" t="s">
        <v>6215</v>
      </c>
    </row>
    <row r="9027" spans="1:8" x14ac:dyDescent="0.35">
      <c r="A9027" t="s">
        <v>27768</v>
      </c>
      <c r="B9027" s="2">
        <v>40367</v>
      </c>
      <c r="C9027" s="2"/>
      <c r="D9027" s="2"/>
      <c r="E9027" t="s">
        <v>27769</v>
      </c>
      <c r="F9027">
        <v>-113.4446878</v>
      </c>
      <c r="G9027" s="3" t="s">
        <v>27770</v>
      </c>
      <c r="H9027" t="s">
        <v>27771</v>
      </c>
    </row>
    <row r="9028" spans="1:8" x14ac:dyDescent="0.35">
      <c r="A9028" t="s">
        <v>28240</v>
      </c>
      <c r="B9028" s="2">
        <v>40367</v>
      </c>
      <c r="C9028" s="2"/>
      <c r="D9028" s="2"/>
      <c r="E9028" t="s">
        <v>28241</v>
      </c>
      <c r="F9028">
        <v>-113.6367844</v>
      </c>
      <c r="G9028" s="3" t="s">
        <v>28242</v>
      </c>
      <c r="H9028" t="s">
        <v>28243</v>
      </c>
    </row>
    <row r="9029" spans="1:8" x14ac:dyDescent="0.35">
      <c r="A9029" t="s">
        <v>28255</v>
      </c>
      <c r="B9029" s="2">
        <v>40367</v>
      </c>
      <c r="C9029" s="2"/>
      <c r="D9029" s="2"/>
      <c r="E9029" t="s">
        <v>28256</v>
      </c>
      <c r="F9029">
        <v>-113.6374429</v>
      </c>
      <c r="G9029" s="3" t="s">
        <v>28257</v>
      </c>
      <c r="H9029" t="s">
        <v>28258</v>
      </c>
    </row>
    <row r="9030" spans="1:8" x14ac:dyDescent="0.35">
      <c r="A9030" t="s">
        <v>26798</v>
      </c>
      <c r="B9030" s="2">
        <v>40366</v>
      </c>
      <c r="C9030" s="2"/>
      <c r="D9030" s="2"/>
      <c r="E9030" t="s">
        <v>26799</v>
      </c>
      <c r="F9030">
        <v>-113.43025609999999</v>
      </c>
      <c r="G9030" s="3" t="s">
        <v>26800</v>
      </c>
      <c r="H9030" t="s">
        <v>26801</v>
      </c>
    </row>
    <row r="9031" spans="1:8" x14ac:dyDescent="0.35">
      <c r="A9031" t="s">
        <v>736</v>
      </c>
      <c r="B9031" s="2">
        <v>40357</v>
      </c>
      <c r="E9031" t="s">
        <v>3762</v>
      </c>
      <c r="F9031">
        <v>-113.43997299999999</v>
      </c>
      <c r="G9031">
        <v>53.525590360000002</v>
      </c>
      <c r="H9031" t="s">
        <v>6768</v>
      </c>
    </row>
    <row r="9032" spans="1:8" x14ac:dyDescent="0.35">
      <c r="A9032" t="s">
        <v>28313</v>
      </c>
      <c r="B9032" s="2">
        <v>40354</v>
      </c>
      <c r="C9032" s="2"/>
      <c r="D9032" s="2"/>
      <c r="E9032" t="s">
        <v>28314</v>
      </c>
      <c r="F9032">
        <v>-113.6394981</v>
      </c>
      <c r="G9032">
        <v>53.534055469999998</v>
      </c>
      <c r="H9032" t="s">
        <v>28315</v>
      </c>
    </row>
    <row r="9033" spans="1:8" x14ac:dyDescent="0.35">
      <c r="A9033" t="s">
        <v>28316</v>
      </c>
      <c r="B9033" s="2">
        <v>40354</v>
      </c>
      <c r="C9033" s="2"/>
      <c r="D9033" s="2"/>
      <c r="E9033" t="s">
        <v>28317</v>
      </c>
      <c r="F9033">
        <v>-113.6396639</v>
      </c>
      <c r="G9033" s="3" t="s">
        <v>28318</v>
      </c>
      <c r="H9033" t="s">
        <v>28315</v>
      </c>
    </row>
    <row r="9034" spans="1:8" x14ac:dyDescent="0.35">
      <c r="A9034" t="s">
        <v>51</v>
      </c>
      <c r="B9034" s="2">
        <v>40353</v>
      </c>
      <c r="E9034" t="s">
        <v>3077</v>
      </c>
      <c r="F9034">
        <v>-113.51893631999999</v>
      </c>
      <c r="G9034">
        <v>53.5558069</v>
      </c>
      <c r="H9034" t="s">
        <v>6103</v>
      </c>
    </row>
    <row r="9035" spans="1:8" x14ac:dyDescent="0.35">
      <c r="A9035" t="s">
        <v>30760</v>
      </c>
      <c r="B9035" s="2">
        <v>40353</v>
      </c>
      <c r="C9035" s="2"/>
      <c r="D9035" s="2"/>
      <c r="E9035" t="s">
        <v>30761</v>
      </c>
      <c r="F9035">
        <v>-113.3725465</v>
      </c>
      <c r="G9035" s="3" t="s">
        <v>30762</v>
      </c>
      <c r="H9035" t="s">
        <v>30763</v>
      </c>
    </row>
    <row r="9036" spans="1:8" x14ac:dyDescent="0.35">
      <c r="A9036" t="s">
        <v>28149</v>
      </c>
      <c r="B9036" s="2">
        <v>40352</v>
      </c>
      <c r="C9036" s="2"/>
      <c r="D9036" s="2"/>
      <c r="E9036" t="s">
        <v>28150</v>
      </c>
      <c r="F9036">
        <v>-113.5141792</v>
      </c>
      <c r="G9036" s="3" t="s">
        <v>28151</v>
      </c>
      <c r="H9036" t="s">
        <v>28152</v>
      </c>
    </row>
    <row r="9037" spans="1:8" x14ac:dyDescent="0.35">
      <c r="A9037" t="s">
        <v>78</v>
      </c>
      <c r="B9037" s="2">
        <v>40350</v>
      </c>
      <c r="E9037" t="s">
        <v>3104</v>
      </c>
      <c r="F9037">
        <v>-113.58980987</v>
      </c>
      <c r="G9037">
        <v>53.528068330000004</v>
      </c>
      <c r="H9037" t="s">
        <v>6130</v>
      </c>
    </row>
    <row r="9038" spans="1:8" x14ac:dyDescent="0.35">
      <c r="A9038" t="s">
        <v>738</v>
      </c>
      <c r="B9038" s="2">
        <v>40350</v>
      </c>
      <c r="E9038" t="s">
        <v>3764</v>
      </c>
      <c r="F9038">
        <v>-113.48351288000001</v>
      </c>
      <c r="G9038">
        <v>53.513929650000001</v>
      </c>
      <c r="H9038" t="s">
        <v>6770</v>
      </c>
    </row>
    <row r="9039" spans="1:8" x14ac:dyDescent="0.35">
      <c r="A9039" t="s">
        <v>31346</v>
      </c>
      <c r="B9039" s="2">
        <v>40347</v>
      </c>
      <c r="C9039" s="2"/>
      <c r="D9039" s="2"/>
      <c r="E9039" t="s">
        <v>31347</v>
      </c>
      <c r="F9039">
        <v>-113.4771827</v>
      </c>
      <c r="G9039" s="3" t="s">
        <v>31348</v>
      </c>
      <c r="H9039" t="s">
        <v>31349</v>
      </c>
    </row>
    <row r="9040" spans="1:8" x14ac:dyDescent="0.35">
      <c r="A9040" t="s">
        <v>517</v>
      </c>
      <c r="B9040" s="2">
        <v>40346</v>
      </c>
      <c r="E9040" t="s">
        <v>3543</v>
      </c>
      <c r="F9040">
        <v>-113.51711656000001</v>
      </c>
      <c r="G9040">
        <v>53.561655729999998</v>
      </c>
      <c r="H9040" t="s">
        <v>6559</v>
      </c>
    </row>
    <row r="9041" spans="1:8" x14ac:dyDescent="0.35">
      <c r="A9041" t="s">
        <v>610</v>
      </c>
      <c r="B9041" s="2">
        <v>40346</v>
      </c>
      <c r="E9041" t="s">
        <v>3636</v>
      </c>
      <c r="F9041">
        <v>-113.5693069</v>
      </c>
      <c r="G9041">
        <v>53.519705600000002</v>
      </c>
      <c r="H9041" t="s">
        <v>6648</v>
      </c>
    </row>
    <row r="9042" spans="1:8" x14ac:dyDescent="0.35">
      <c r="A9042" t="s">
        <v>709</v>
      </c>
      <c r="B9042" s="2">
        <v>40346</v>
      </c>
      <c r="E9042" t="s">
        <v>3735</v>
      </c>
      <c r="F9042">
        <v>-113.45810263</v>
      </c>
      <c r="G9042">
        <v>53.530555380000003</v>
      </c>
      <c r="H9042" t="s">
        <v>6742</v>
      </c>
    </row>
    <row r="9043" spans="1:8" x14ac:dyDescent="0.35">
      <c r="A9043" t="s">
        <v>26915</v>
      </c>
      <c r="B9043" s="2">
        <v>40344</v>
      </c>
      <c r="C9043" s="2"/>
      <c r="D9043" s="2"/>
      <c r="E9043" t="s">
        <v>26916</v>
      </c>
      <c r="F9043">
        <v>-113.4846819</v>
      </c>
      <c r="G9043" s="3" t="s">
        <v>26917</v>
      </c>
      <c r="H9043" t="s">
        <v>26918</v>
      </c>
    </row>
    <row r="9044" spans="1:8" x14ac:dyDescent="0.35">
      <c r="A9044" t="s">
        <v>30920</v>
      </c>
      <c r="B9044" s="2">
        <v>40344</v>
      </c>
      <c r="C9044" s="2"/>
      <c r="D9044" s="2"/>
      <c r="E9044" t="s">
        <v>30921</v>
      </c>
      <c r="F9044">
        <v>-113.4630181</v>
      </c>
      <c r="G9044" s="3" t="s">
        <v>30922</v>
      </c>
      <c r="H9044" t="s">
        <v>30923</v>
      </c>
    </row>
    <row r="9045" spans="1:8" x14ac:dyDescent="0.35">
      <c r="A9045" t="s">
        <v>31435</v>
      </c>
      <c r="B9045" s="2">
        <v>40344</v>
      </c>
      <c r="C9045" s="2"/>
      <c r="D9045" s="2"/>
      <c r="E9045" t="s">
        <v>31436</v>
      </c>
      <c r="F9045">
        <v>-113.48084009999999</v>
      </c>
      <c r="G9045" s="3" t="s">
        <v>31437</v>
      </c>
      <c r="H9045" t="s">
        <v>31438</v>
      </c>
    </row>
    <row r="9046" spans="1:8" x14ac:dyDescent="0.35">
      <c r="A9046" t="s">
        <v>715</v>
      </c>
      <c r="B9046" s="2">
        <v>40339</v>
      </c>
      <c r="E9046" t="s">
        <v>3741</v>
      </c>
      <c r="F9046">
        <v>-113.48013877</v>
      </c>
      <c r="G9046">
        <v>53.519309319999998</v>
      </c>
      <c r="H9046" t="s">
        <v>6748</v>
      </c>
    </row>
    <row r="9047" spans="1:8" x14ac:dyDescent="0.35">
      <c r="A9047" t="s">
        <v>564</v>
      </c>
      <c r="B9047" s="2">
        <v>40339</v>
      </c>
      <c r="E9047" t="s">
        <v>3590</v>
      </c>
      <c r="F9047">
        <v>-113.53703416</v>
      </c>
      <c r="G9047">
        <v>53.586346880000001</v>
      </c>
      <c r="H9047" t="s">
        <v>6605</v>
      </c>
    </row>
    <row r="9048" spans="1:8" x14ac:dyDescent="0.35">
      <c r="A9048" t="s">
        <v>92</v>
      </c>
      <c r="B9048" s="2">
        <v>40338</v>
      </c>
      <c r="E9048" t="s">
        <v>3118</v>
      </c>
      <c r="F9048">
        <v>-113.48931618</v>
      </c>
      <c r="G9048">
        <v>53.575939609999999</v>
      </c>
      <c r="H9048" t="s">
        <v>6144</v>
      </c>
    </row>
    <row r="9049" spans="1:8" x14ac:dyDescent="0.35">
      <c r="A9049" t="s">
        <v>292</v>
      </c>
      <c r="B9049" s="2">
        <v>40338</v>
      </c>
      <c r="E9049" t="s">
        <v>3318</v>
      </c>
      <c r="F9049">
        <v>-113.49460815</v>
      </c>
      <c r="G9049">
        <v>53.448711189999997</v>
      </c>
      <c r="H9049" t="s">
        <v>6342</v>
      </c>
    </row>
    <row r="9050" spans="1:8" x14ac:dyDescent="0.35">
      <c r="A9050" t="s">
        <v>821</v>
      </c>
      <c r="B9050" s="2">
        <v>40337</v>
      </c>
      <c r="E9050" t="s">
        <v>3847</v>
      </c>
      <c r="F9050">
        <v>-113.54734379</v>
      </c>
      <c r="G9050">
        <v>53.553162970000002</v>
      </c>
      <c r="H9050" t="s">
        <v>6852</v>
      </c>
    </row>
    <row r="9051" spans="1:8" x14ac:dyDescent="0.35">
      <c r="A9051" t="s">
        <v>481</v>
      </c>
      <c r="B9051" s="2">
        <v>40337</v>
      </c>
      <c r="E9051" t="s">
        <v>3507</v>
      </c>
      <c r="F9051">
        <v>-113.42368648999999</v>
      </c>
      <c r="G9051">
        <v>53.541948470000001</v>
      </c>
      <c r="H9051" t="s">
        <v>6524</v>
      </c>
    </row>
    <row r="9052" spans="1:8" x14ac:dyDescent="0.35">
      <c r="A9052" t="s">
        <v>104</v>
      </c>
      <c r="B9052" s="2">
        <v>40336</v>
      </c>
      <c r="E9052" t="s">
        <v>3130</v>
      </c>
      <c r="F9052">
        <v>-113.37254603</v>
      </c>
      <c r="G9052">
        <v>53.467906399999997</v>
      </c>
      <c r="H9052" t="s">
        <v>6156</v>
      </c>
    </row>
    <row r="9053" spans="1:8" x14ac:dyDescent="0.35">
      <c r="A9053" t="s">
        <v>613</v>
      </c>
      <c r="B9053" s="2">
        <v>40336</v>
      </c>
      <c r="E9053" t="s">
        <v>3639</v>
      </c>
      <c r="F9053">
        <v>-113.43355463</v>
      </c>
      <c r="G9053">
        <v>53.424513949999998</v>
      </c>
      <c r="H9053" t="s">
        <v>6651</v>
      </c>
    </row>
    <row r="9054" spans="1:8" x14ac:dyDescent="0.35">
      <c r="A9054" t="s">
        <v>786</v>
      </c>
      <c r="B9054" s="2">
        <v>40333</v>
      </c>
      <c r="E9054" t="s">
        <v>3812</v>
      </c>
      <c r="F9054">
        <v>-113.52437148</v>
      </c>
      <c r="G9054">
        <v>53.558453069999999</v>
      </c>
      <c r="H9054" t="s">
        <v>6817</v>
      </c>
    </row>
    <row r="9055" spans="1:8" x14ac:dyDescent="0.35">
      <c r="A9055" t="s">
        <v>191</v>
      </c>
      <c r="B9055" s="2">
        <v>40333</v>
      </c>
      <c r="E9055" t="s">
        <v>3217</v>
      </c>
      <c r="F9055">
        <v>-113.5669523</v>
      </c>
      <c r="G9055">
        <v>53.534901789999999</v>
      </c>
      <c r="H9055" t="s">
        <v>6242</v>
      </c>
    </row>
    <row r="9056" spans="1:8" x14ac:dyDescent="0.35">
      <c r="A9056" t="s">
        <v>500</v>
      </c>
      <c r="B9056" s="2">
        <v>40332</v>
      </c>
      <c r="E9056" t="s">
        <v>3526</v>
      </c>
      <c r="F9056">
        <v>-113.51918185</v>
      </c>
      <c r="G9056">
        <v>53.492843550000003</v>
      </c>
      <c r="H9056" t="s">
        <v>6543</v>
      </c>
    </row>
    <row r="9057" spans="1:8" x14ac:dyDescent="0.35">
      <c r="A9057" t="s">
        <v>682</v>
      </c>
      <c r="B9057" s="2">
        <v>40331</v>
      </c>
      <c r="E9057" t="s">
        <v>3708</v>
      </c>
      <c r="F9057">
        <v>-113.40618717</v>
      </c>
      <c r="G9057">
        <v>53.618324319999999</v>
      </c>
      <c r="H9057" t="s">
        <v>6717</v>
      </c>
    </row>
    <row r="9058" spans="1:8" x14ac:dyDescent="0.35">
      <c r="A9058" t="s">
        <v>788</v>
      </c>
      <c r="B9058" s="2">
        <v>40329</v>
      </c>
      <c r="E9058" t="s">
        <v>3814</v>
      </c>
      <c r="F9058">
        <v>-113.50235433</v>
      </c>
      <c r="G9058">
        <v>53.515459989999997</v>
      </c>
      <c r="H9058" t="s">
        <v>6819</v>
      </c>
    </row>
    <row r="9059" spans="1:8" x14ac:dyDescent="0.35">
      <c r="A9059" t="s">
        <v>776</v>
      </c>
      <c r="B9059" s="2">
        <v>40329</v>
      </c>
      <c r="E9059" t="s">
        <v>3802</v>
      </c>
      <c r="F9059">
        <v>-113.50487851</v>
      </c>
      <c r="G9059">
        <v>53.51184224</v>
      </c>
      <c r="H9059" t="s">
        <v>6807</v>
      </c>
    </row>
    <row r="9060" spans="1:8" x14ac:dyDescent="0.35">
      <c r="A9060" t="s">
        <v>451</v>
      </c>
      <c r="B9060" s="2">
        <v>40324</v>
      </c>
      <c r="E9060" t="s">
        <v>3477</v>
      </c>
      <c r="F9060">
        <v>-113.51538935000001</v>
      </c>
      <c r="G9060">
        <v>53.50618557</v>
      </c>
      <c r="H9060" t="s">
        <v>6494</v>
      </c>
    </row>
    <row r="9061" spans="1:8" x14ac:dyDescent="0.35">
      <c r="A9061" t="s">
        <v>497</v>
      </c>
      <c r="B9061" s="2">
        <v>40323</v>
      </c>
      <c r="E9061" t="s">
        <v>3523</v>
      </c>
      <c r="F9061">
        <v>-113.55807213</v>
      </c>
      <c r="G9061">
        <v>53.553214730000001</v>
      </c>
      <c r="H9061" t="s">
        <v>6540</v>
      </c>
    </row>
    <row r="9062" spans="1:8" x14ac:dyDescent="0.35">
      <c r="A9062" t="s">
        <v>505</v>
      </c>
      <c r="B9062" s="2">
        <v>40323</v>
      </c>
      <c r="E9062" t="s">
        <v>3531</v>
      </c>
      <c r="F9062">
        <v>-113.51494221</v>
      </c>
      <c r="G9062">
        <v>53.510637389999999</v>
      </c>
      <c r="H9062" t="s">
        <v>6548</v>
      </c>
    </row>
    <row r="9063" spans="1:8" x14ac:dyDescent="0.35">
      <c r="A9063" t="s">
        <v>685</v>
      </c>
      <c r="B9063" s="2">
        <v>40323</v>
      </c>
      <c r="E9063" t="s">
        <v>3711</v>
      </c>
      <c r="F9063">
        <v>-113.37795226</v>
      </c>
      <c r="G9063">
        <v>53.474789559999998</v>
      </c>
      <c r="H9063" t="s">
        <v>6720</v>
      </c>
    </row>
    <row r="9064" spans="1:8" x14ac:dyDescent="0.35">
      <c r="A9064" t="s">
        <v>735</v>
      </c>
      <c r="B9064" s="2">
        <v>40317</v>
      </c>
      <c r="E9064" t="s">
        <v>3761</v>
      </c>
      <c r="F9064">
        <v>-113.50820152</v>
      </c>
      <c r="G9064">
        <v>53.502276879999997</v>
      </c>
      <c r="H9064" t="s">
        <v>6767</v>
      </c>
    </row>
    <row r="9065" spans="1:8" x14ac:dyDescent="0.35">
      <c r="A9065" t="s">
        <v>194</v>
      </c>
      <c r="B9065" s="2">
        <v>40316</v>
      </c>
      <c r="E9065" t="s">
        <v>3220</v>
      </c>
      <c r="F9065">
        <v>-113.58912048000001</v>
      </c>
      <c r="G9065">
        <v>53.552309340000001</v>
      </c>
      <c r="H9065" t="s">
        <v>6245</v>
      </c>
    </row>
    <row r="9066" spans="1:8" x14ac:dyDescent="0.35">
      <c r="A9066" t="s">
        <v>342</v>
      </c>
      <c r="B9066" s="2">
        <v>40316</v>
      </c>
      <c r="E9066" t="s">
        <v>3368</v>
      </c>
      <c r="F9066">
        <v>-113.47915365</v>
      </c>
      <c r="G9066">
        <v>53.57443155</v>
      </c>
      <c r="H9066" t="s">
        <v>6389</v>
      </c>
    </row>
    <row r="9067" spans="1:8" x14ac:dyDescent="0.35">
      <c r="A9067" t="s">
        <v>186</v>
      </c>
      <c r="B9067" s="2">
        <v>40315</v>
      </c>
      <c r="E9067" t="s">
        <v>3212</v>
      </c>
      <c r="F9067">
        <v>-113.48957775</v>
      </c>
      <c r="G9067">
        <v>53.522056390000003</v>
      </c>
      <c r="H9067" t="s">
        <v>6237</v>
      </c>
    </row>
    <row r="9068" spans="1:8" x14ac:dyDescent="0.35">
      <c r="A9068" t="s">
        <v>687</v>
      </c>
      <c r="B9068" s="2">
        <v>40310</v>
      </c>
      <c r="E9068" t="s">
        <v>3713</v>
      </c>
      <c r="F9068">
        <v>-113.37387654</v>
      </c>
      <c r="G9068">
        <v>53.467111580000001</v>
      </c>
      <c r="H9068" t="s">
        <v>6722</v>
      </c>
    </row>
    <row r="9069" spans="1:8" x14ac:dyDescent="0.35">
      <c r="A9069" t="s">
        <v>384</v>
      </c>
      <c r="B9069" s="2">
        <v>40310</v>
      </c>
      <c r="E9069" t="s">
        <v>3410</v>
      </c>
      <c r="F9069">
        <v>-113.3738755</v>
      </c>
      <c r="G9069">
        <v>53.467244540000003</v>
      </c>
      <c r="H9069" t="s">
        <v>6429</v>
      </c>
    </row>
    <row r="9070" spans="1:8" x14ac:dyDescent="0.35">
      <c r="A9070" t="s">
        <v>16</v>
      </c>
      <c r="B9070" s="2">
        <v>40310</v>
      </c>
      <c r="E9070" t="s">
        <v>3042</v>
      </c>
      <c r="F9070">
        <v>-113.47129510000001</v>
      </c>
      <c r="G9070">
        <v>53.510653720000001</v>
      </c>
      <c r="H9070" t="s">
        <v>6068</v>
      </c>
    </row>
    <row r="9071" spans="1:8" x14ac:dyDescent="0.35">
      <c r="A9071" t="s">
        <v>118</v>
      </c>
      <c r="B9071" s="2">
        <v>40310</v>
      </c>
      <c r="E9071" t="s">
        <v>3144</v>
      </c>
      <c r="F9071">
        <v>-113.45821094</v>
      </c>
      <c r="G9071">
        <v>53.441136329999999</v>
      </c>
      <c r="H9071" t="s">
        <v>6170</v>
      </c>
    </row>
    <row r="9072" spans="1:8" x14ac:dyDescent="0.35">
      <c r="A9072" t="s">
        <v>25062</v>
      </c>
      <c r="B9072" s="2">
        <v>40310</v>
      </c>
      <c r="E9072" t="s">
        <v>25063</v>
      </c>
      <c r="F9072">
        <v>-113.45950012030499</v>
      </c>
      <c r="G9072" s="3" t="s">
        <v>25064</v>
      </c>
      <c r="H9072" t="s">
        <v>25065</v>
      </c>
    </row>
    <row r="9073" spans="1:8" x14ac:dyDescent="0.35">
      <c r="A9073" t="s">
        <v>746</v>
      </c>
      <c r="B9073" s="2">
        <v>40309</v>
      </c>
      <c r="E9073" t="s">
        <v>3772</v>
      </c>
      <c r="F9073">
        <v>-113.51920979000001</v>
      </c>
      <c r="G9073">
        <v>53.49034494</v>
      </c>
      <c r="H9073" t="s">
        <v>6778</v>
      </c>
    </row>
    <row r="9074" spans="1:8" x14ac:dyDescent="0.35">
      <c r="A9074" t="s">
        <v>214</v>
      </c>
      <c r="B9074" s="2">
        <v>40309</v>
      </c>
      <c r="E9074" t="s">
        <v>3240</v>
      </c>
      <c r="F9074">
        <v>-113.56355422</v>
      </c>
      <c r="G9074">
        <v>53.448933760000003</v>
      </c>
      <c r="H9074" t="s">
        <v>6265</v>
      </c>
    </row>
    <row r="9075" spans="1:8" x14ac:dyDescent="0.35">
      <c r="A9075" t="s">
        <v>706</v>
      </c>
      <c r="B9075" s="2">
        <v>40309</v>
      </c>
      <c r="E9075" t="s">
        <v>3732</v>
      </c>
      <c r="F9075">
        <v>-113.57155084</v>
      </c>
      <c r="G9075">
        <v>53.548836129999998</v>
      </c>
      <c r="H9075" t="s">
        <v>6739</v>
      </c>
    </row>
    <row r="9076" spans="1:8" x14ac:dyDescent="0.35">
      <c r="A9076" t="s">
        <v>405</v>
      </c>
      <c r="B9076" s="2">
        <v>40309</v>
      </c>
      <c r="E9076" t="s">
        <v>3431</v>
      </c>
      <c r="F9076">
        <v>-113.51548131</v>
      </c>
      <c r="G9076">
        <v>53.513573919999999</v>
      </c>
      <c r="H9076" t="s">
        <v>6450</v>
      </c>
    </row>
    <row r="9077" spans="1:8" x14ac:dyDescent="0.35">
      <c r="A9077" t="s">
        <v>774</v>
      </c>
      <c r="B9077" s="2">
        <v>40308</v>
      </c>
      <c r="E9077" t="s">
        <v>3800</v>
      </c>
      <c r="F9077">
        <v>-113.48194343999999</v>
      </c>
      <c r="G9077">
        <v>53.502157949999997</v>
      </c>
      <c r="H9077" t="s">
        <v>6805</v>
      </c>
    </row>
    <row r="9078" spans="1:8" x14ac:dyDescent="0.35">
      <c r="A9078" t="s">
        <v>25</v>
      </c>
      <c r="B9078" s="2">
        <v>40308</v>
      </c>
      <c r="E9078" t="s">
        <v>3051</v>
      </c>
      <c r="F9078">
        <v>-113.51042235</v>
      </c>
      <c r="G9078">
        <v>53.498504930000003</v>
      </c>
      <c r="H9078" t="s">
        <v>6077</v>
      </c>
    </row>
    <row r="9079" spans="1:8" x14ac:dyDescent="0.35">
      <c r="A9079" t="s">
        <v>637</v>
      </c>
      <c r="B9079" s="2">
        <v>40308</v>
      </c>
      <c r="E9079" t="s">
        <v>3663</v>
      </c>
      <c r="F9079">
        <v>-113.42352618</v>
      </c>
      <c r="G9079">
        <v>53.526136149999999</v>
      </c>
      <c r="H9079" t="s">
        <v>6673</v>
      </c>
    </row>
    <row r="9080" spans="1:8" x14ac:dyDescent="0.35">
      <c r="A9080" t="s">
        <v>545</v>
      </c>
      <c r="B9080" s="2">
        <v>40305</v>
      </c>
      <c r="E9080" t="s">
        <v>3571</v>
      </c>
      <c r="F9080">
        <v>-113.45145732</v>
      </c>
      <c r="G9080">
        <v>53.47816744</v>
      </c>
      <c r="H9080" t="s">
        <v>6534</v>
      </c>
    </row>
    <row r="9081" spans="1:8" x14ac:dyDescent="0.35">
      <c r="A9081" t="s">
        <v>255</v>
      </c>
      <c r="B9081" s="2">
        <v>40304</v>
      </c>
      <c r="E9081" t="s">
        <v>3281</v>
      </c>
      <c r="F9081">
        <v>-113.50389748000001</v>
      </c>
      <c r="G9081">
        <v>53.506805249999999</v>
      </c>
      <c r="H9081" t="s">
        <v>6306</v>
      </c>
    </row>
    <row r="9082" spans="1:8" x14ac:dyDescent="0.35">
      <c r="A9082" t="s">
        <v>21269</v>
      </c>
      <c r="B9082" s="2">
        <v>40303</v>
      </c>
      <c r="E9082" t="s">
        <v>21270</v>
      </c>
      <c r="F9082">
        <v>-113.523337865747</v>
      </c>
      <c r="G9082" s="3" t="s">
        <v>21271</v>
      </c>
      <c r="H9082" t="s">
        <v>21272</v>
      </c>
    </row>
    <row r="9083" spans="1:8" x14ac:dyDescent="0.35">
      <c r="A9083" t="s">
        <v>300</v>
      </c>
      <c r="B9083" s="2">
        <v>40302</v>
      </c>
      <c r="E9083" t="s">
        <v>3326</v>
      </c>
      <c r="F9083">
        <v>-113.4458904</v>
      </c>
      <c r="G9083">
        <v>53.611116549999998</v>
      </c>
      <c r="H9083" t="s">
        <v>6350</v>
      </c>
    </row>
    <row r="9084" spans="1:8" x14ac:dyDescent="0.35">
      <c r="A9084" t="s">
        <v>21117</v>
      </c>
      <c r="B9084" s="2">
        <v>40296</v>
      </c>
      <c r="E9084" t="s">
        <v>21118</v>
      </c>
      <c r="F9084">
        <v>-113.574265668411</v>
      </c>
      <c r="G9084" s="3" t="s">
        <v>21119</v>
      </c>
      <c r="H9084" t="s">
        <v>21120</v>
      </c>
    </row>
    <row r="9085" spans="1:8" x14ac:dyDescent="0.35">
      <c r="A9085" t="s">
        <v>811</v>
      </c>
      <c r="B9085" s="2">
        <v>40295</v>
      </c>
      <c r="E9085" t="s">
        <v>3837</v>
      </c>
      <c r="F9085">
        <v>-113.46135501000001</v>
      </c>
      <c r="G9085">
        <v>53.536666889999999</v>
      </c>
      <c r="H9085" t="s">
        <v>6842</v>
      </c>
    </row>
    <row r="9086" spans="1:8" x14ac:dyDescent="0.35">
      <c r="A9086" t="s">
        <v>367</v>
      </c>
      <c r="B9086" s="2">
        <v>40290</v>
      </c>
      <c r="E9086" t="s">
        <v>3393</v>
      </c>
      <c r="F9086">
        <v>-113.64015531</v>
      </c>
      <c r="G9086">
        <v>53.502142489999997</v>
      </c>
      <c r="H9086" t="s">
        <v>6412</v>
      </c>
    </row>
    <row r="9087" spans="1:8" x14ac:dyDescent="0.35">
      <c r="A9087" t="s">
        <v>24456</v>
      </c>
      <c r="B9087" s="2">
        <v>40290</v>
      </c>
      <c r="E9087" t="s">
        <v>24457</v>
      </c>
      <c r="F9087">
        <v>-113.603250256957</v>
      </c>
      <c r="G9087" s="3" t="s">
        <v>24458</v>
      </c>
      <c r="H9087" t="s">
        <v>24459</v>
      </c>
    </row>
    <row r="9088" spans="1:8" x14ac:dyDescent="0.35">
      <c r="A9088" t="s">
        <v>8979</v>
      </c>
      <c r="B9088" s="2">
        <v>40287</v>
      </c>
      <c r="E9088" t="s">
        <v>8980</v>
      </c>
      <c r="F9088">
        <v>-113.57308555172401</v>
      </c>
      <c r="G9088" s="3" t="s">
        <v>8981</v>
      </c>
      <c r="H9088" t="s">
        <v>8982</v>
      </c>
    </row>
    <row r="9089" spans="1:8" x14ac:dyDescent="0.35">
      <c r="A9089" t="s">
        <v>8559</v>
      </c>
      <c r="B9089" s="2">
        <v>40283</v>
      </c>
      <c r="E9089" t="s">
        <v>8560</v>
      </c>
      <c r="F9089">
        <v>-113.597070898434</v>
      </c>
      <c r="G9089" s="3" t="s">
        <v>8561</v>
      </c>
      <c r="H9089" t="s">
        <v>8562</v>
      </c>
    </row>
    <row r="9090" spans="1:8" x14ac:dyDescent="0.35">
      <c r="A9090" t="s">
        <v>621</v>
      </c>
      <c r="B9090" s="2">
        <v>40282</v>
      </c>
      <c r="E9090" t="s">
        <v>3647</v>
      </c>
      <c r="F9090">
        <v>-113.53822728999999</v>
      </c>
      <c r="G9090">
        <v>53.577288930000002</v>
      </c>
      <c r="H9090" t="s">
        <v>6659</v>
      </c>
    </row>
    <row r="9091" spans="1:8" x14ac:dyDescent="0.35">
      <c r="A9091" t="s">
        <v>165</v>
      </c>
      <c r="B9091" s="2">
        <v>40282</v>
      </c>
      <c r="E9091" t="s">
        <v>3191</v>
      </c>
      <c r="F9091">
        <v>-113.50390487</v>
      </c>
      <c r="G9091">
        <v>53.505296479999998</v>
      </c>
      <c r="H9091" t="s">
        <v>6216</v>
      </c>
    </row>
    <row r="9092" spans="1:8" x14ac:dyDescent="0.35">
      <c r="A9092" t="s">
        <v>113</v>
      </c>
      <c r="B9092" s="2">
        <v>40276</v>
      </c>
      <c r="E9092" t="s">
        <v>3139</v>
      </c>
      <c r="F9092">
        <v>-113.480773</v>
      </c>
      <c r="G9092">
        <v>53.567128859999997</v>
      </c>
      <c r="H9092" t="s">
        <v>6165</v>
      </c>
    </row>
    <row r="9093" spans="1:8" x14ac:dyDescent="0.35">
      <c r="A9093" t="s">
        <v>15193</v>
      </c>
      <c r="B9093" s="2">
        <v>40276</v>
      </c>
      <c r="E9093" t="s">
        <v>15194</v>
      </c>
      <c r="F9093">
        <v>-113.620896600081</v>
      </c>
      <c r="G9093" s="3" t="s">
        <v>15195</v>
      </c>
      <c r="H9093" t="s">
        <v>15196</v>
      </c>
    </row>
    <row r="9094" spans="1:8" x14ac:dyDescent="0.35">
      <c r="A9094" t="s">
        <v>418</v>
      </c>
      <c r="B9094" s="2">
        <v>40275</v>
      </c>
      <c r="E9094" t="s">
        <v>3444</v>
      </c>
      <c r="F9094">
        <v>-113.50599499</v>
      </c>
      <c r="G9094">
        <v>53.498500249999999</v>
      </c>
      <c r="H9094" t="s">
        <v>6463</v>
      </c>
    </row>
    <row r="9095" spans="1:8" x14ac:dyDescent="0.35">
      <c r="A9095" t="s">
        <v>755</v>
      </c>
      <c r="B9095" s="2">
        <v>40275</v>
      </c>
      <c r="E9095" t="s">
        <v>3781</v>
      </c>
      <c r="F9095">
        <v>-113.39875106</v>
      </c>
      <c r="G9095">
        <v>53.559917159999998</v>
      </c>
      <c r="H9095" t="s">
        <v>6787</v>
      </c>
    </row>
    <row r="9096" spans="1:8" x14ac:dyDescent="0.35">
      <c r="A9096" t="s">
        <v>487</v>
      </c>
      <c r="B9096" s="2">
        <v>40274</v>
      </c>
      <c r="E9096" t="s">
        <v>3513</v>
      </c>
      <c r="F9096">
        <v>-113.42043768000001</v>
      </c>
      <c r="G9096">
        <v>53.572584239999998</v>
      </c>
      <c r="H9096" t="s">
        <v>6530</v>
      </c>
    </row>
    <row r="9097" spans="1:8" x14ac:dyDescent="0.35">
      <c r="A9097" t="s">
        <v>692</v>
      </c>
      <c r="B9097" s="2">
        <v>40274</v>
      </c>
      <c r="E9097" t="s">
        <v>3718</v>
      </c>
      <c r="F9097">
        <v>-113.47579760000001</v>
      </c>
      <c r="G9097">
        <v>53.500621150000001</v>
      </c>
      <c r="H9097" t="s">
        <v>6725</v>
      </c>
    </row>
    <row r="9098" spans="1:8" x14ac:dyDescent="0.35">
      <c r="A9098" t="s">
        <v>859</v>
      </c>
      <c r="B9098" s="2">
        <v>40269</v>
      </c>
      <c r="E9098" t="s">
        <v>3885</v>
      </c>
      <c r="F9098">
        <v>-113.47613090999999</v>
      </c>
      <c r="G9098">
        <v>53.562961909999999</v>
      </c>
      <c r="H9098" t="s">
        <v>6889</v>
      </c>
    </row>
    <row r="9099" spans="1:8" x14ac:dyDescent="0.35">
      <c r="A9099" t="s">
        <v>327</v>
      </c>
      <c r="B9099" s="2">
        <v>40269</v>
      </c>
      <c r="E9099" t="s">
        <v>3353</v>
      </c>
      <c r="F9099">
        <v>-113.5321924</v>
      </c>
      <c r="G9099">
        <v>53.517186340000002</v>
      </c>
      <c r="H9099" t="s">
        <v>6375</v>
      </c>
    </row>
    <row r="9100" spans="1:8" x14ac:dyDescent="0.35">
      <c r="A9100" t="s">
        <v>11213</v>
      </c>
      <c r="B9100" s="2">
        <v>40269</v>
      </c>
      <c r="E9100" t="s">
        <v>11214</v>
      </c>
      <c r="F9100">
        <v>-113.47668918646799</v>
      </c>
      <c r="G9100" s="3" t="s">
        <v>11215</v>
      </c>
      <c r="H9100" t="s">
        <v>11216</v>
      </c>
    </row>
    <row r="9101" spans="1:8" x14ac:dyDescent="0.35">
      <c r="A9101" t="s">
        <v>268</v>
      </c>
      <c r="B9101" s="2">
        <v>40268</v>
      </c>
      <c r="E9101" t="s">
        <v>3294</v>
      </c>
      <c r="F9101">
        <v>-113.53293982</v>
      </c>
      <c r="G9101">
        <v>53.566293880000003</v>
      </c>
      <c r="H9101" t="s">
        <v>6319</v>
      </c>
    </row>
    <row r="9102" spans="1:8" x14ac:dyDescent="0.35">
      <c r="A9102" t="s">
        <v>153</v>
      </c>
      <c r="B9102" s="2">
        <v>40266</v>
      </c>
      <c r="E9102" t="s">
        <v>3179</v>
      </c>
      <c r="F9102">
        <v>-113.45032523</v>
      </c>
      <c r="G9102">
        <v>53.587867119999999</v>
      </c>
      <c r="H9102" t="s">
        <v>6204</v>
      </c>
    </row>
    <row r="9103" spans="1:8" x14ac:dyDescent="0.35">
      <c r="A9103" t="s">
        <v>22</v>
      </c>
      <c r="B9103" s="2">
        <v>40263</v>
      </c>
      <c r="E9103" t="s">
        <v>3048</v>
      </c>
      <c r="F9103">
        <v>-113.51158811000001</v>
      </c>
      <c r="G9103">
        <v>53.55845609</v>
      </c>
      <c r="H9103" t="s">
        <v>6074</v>
      </c>
    </row>
    <row r="9104" spans="1:8" x14ac:dyDescent="0.35">
      <c r="A9104" t="s">
        <v>634</v>
      </c>
      <c r="B9104" s="2">
        <v>40263</v>
      </c>
      <c r="E9104" t="s">
        <v>3660</v>
      </c>
      <c r="F9104">
        <v>-113.43971318</v>
      </c>
      <c r="G9104">
        <v>53.612578489999997</v>
      </c>
      <c r="H9104" t="s">
        <v>6671</v>
      </c>
    </row>
    <row r="9105" spans="1:8" x14ac:dyDescent="0.35">
      <c r="A9105" t="s">
        <v>326</v>
      </c>
      <c r="B9105" s="2">
        <v>40259</v>
      </c>
      <c r="E9105" t="s">
        <v>3352</v>
      </c>
      <c r="F9105">
        <v>-113.55080396</v>
      </c>
      <c r="G9105">
        <v>53.561076679999999</v>
      </c>
      <c r="H9105" t="s">
        <v>6374</v>
      </c>
    </row>
    <row r="9106" spans="1:8" x14ac:dyDescent="0.35">
      <c r="A9106" t="s">
        <v>18</v>
      </c>
      <c r="B9106" s="2">
        <v>40256</v>
      </c>
      <c r="E9106" t="s">
        <v>3044</v>
      </c>
      <c r="F9106">
        <v>-113.39303798</v>
      </c>
      <c r="G9106">
        <v>53.484484719999998</v>
      </c>
      <c r="H9106" t="s">
        <v>6070</v>
      </c>
    </row>
    <row r="9107" spans="1:8" x14ac:dyDescent="0.35">
      <c r="A9107" t="s">
        <v>15611</v>
      </c>
      <c r="B9107" s="2">
        <v>40256</v>
      </c>
      <c r="E9107" t="s">
        <v>15612</v>
      </c>
      <c r="F9107">
        <v>-113.63759621064401</v>
      </c>
      <c r="G9107">
        <v>53.531337045466998</v>
      </c>
      <c r="H9107" t="s">
        <v>15613</v>
      </c>
    </row>
    <row r="9108" spans="1:8" x14ac:dyDescent="0.35">
      <c r="A9108" t="s">
        <v>462</v>
      </c>
      <c r="B9108" s="2">
        <v>40254</v>
      </c>
      <c r="E9108" t="s">
        <v>3488</v>
      </c>
      <c r="F9108">
        <v>-113.42945809</v>
      </c>
      <c r="G9108">
        <v>53.602273940000003</v>
      </c>
      <c r="H9108" t="s">
        <v>6505</v>
      </c>
    </row>
    <row r="9109" spans="1:8" x14ac:dyDescent="0.35">
      <c r="A9109" t="s">
        <v>587</v>
      </c>
      <c r="B9109" s="2">
        <v>40254</v>
      </c>
      <c r="E9109" t="s">
        <v>3613</v>
      </c>
      <c r="F9109">
        <v>-113.45390940999999</v>
      </c>
      <c r="G9109">
        <v>53.50784427</v>
      </c>
      <c r="H9109" t="s">
        <v>6626</v>
      </c>
    </row>
    <row r="9110" spans="1:8" x14ac:dyDescent="0.35">
      <c r="A9110" t="s">
        <v>609</v>
      </c>
      <c r="B9110" s="2">
        <v>40254</v>
      </c>
      <c r="E9110" t="s">
        <v>3635</v>
      </c>
      <c r="F9110">
        <v>-113.44749394</v>
      </c>
      <c r="G9110">
        <v>53.515416090000002</v>
      </c>
      <c r="H9110" t="s">
        <v>6647</v>
      </c>
    </row>
    <row r="9111" spans="1:8" x14ac:dyDescent="0.35">
      <c r="A9111" t="s">
        <v>99</v>
      </c>
      <c r="B9111" s="2">
        <v>40254</v>
      </c>
      <c r="E9111" t="s">
        <v>3125</v>
      </c>
      <c r="F9111">
        <v>-113.46948518000001</v>
      </c>
      <c r="G9111">
        <v>53.514858429999997</v>
      </c>
      <c r="H9111" t="s">
        <v>6151</v>
      </c>
    </row>
    <row r="9112" spans="1:8" x14ac:dyDescent="0.35">
      <c r="A9112" t="s">
        <v>377</v>
      </c>
      <c r="B9112" s="2">
        <v>40254</v>
      </c>
      <c r="E9112" t="s">
        <v>3403</v>
      </c>
      <c r="F9112">
        <v>-113.68035931</v>
      </c>
      <c r="G9112">
        <v>53.528210649999998</v>
      </c>
      <c r="H9112" t="s">
        <v>6422</v>
      </c>
    </row>
    <row r="9113" spans="1:8" x14ac:dyDescent="0.35">
      <c r="A9113" t="s">
        <v>297</v>
      </c>
      <c r="B9113" s="2">
        <v>40254</v>
      </c>
      <c r="E9113" t="s">
        <v>3323</v>
      </c>
      <c r="F9113">
        <v>-113.52559491</v>
      </c>
      <c r="G9113">
        <v>53.557684639999998</v>
      </c>
      <c r="H9113" t="s">
        <v>6347</v>
      </c>
    </row>
    <row r="9114" spans="1:8" x14ac:dyDescent="0.35">
      <c r="A9114" t="s">
        <v>482</v>
      </c>
      <c r="B9114" s="2">
        <v>40254</v>
      </c>
      <c r="E9114" t="s">
        <v>3508</v>
      </c>
      <c r="F9114">
        <v>-113.51710627999999</v>
      </c>
      <c r="G9114">
        <v>53.590750970000002</v>
      </c>
      <c r="H9114" t="s">
        <v>6525</v>
      </c>
    </row>
    <row r="9115" spans="1:8" x14ac:dyDescent="0.35">
      <c r="A9115" t="s">
        <v>284</v>
      </c>
      <c r="B9115" s="2">
        <v>40253</v>
      </c>
      <c r="E9115" t="s">
        <v>3310</v>
      </c>
      <c r="F9115">
        <v>-113.50547793</v>
      </c>
      <c r="G9115">
        <v>53.50589763</v>
      </c>
      <c r="H9115" t="s">
        <v>6334</v>
      </c>
    </row>
    <row r="9116" spans="1:8" x14ac:dyDescent="0.35">
      <c r="A9116" t="s">
        <v>683</v>
      </c>
      <c r="B9116" s="2">
        <v>40253</v>
      </c>
      <c r="E9116" t="s">
        <v>3709</v>
      </c>
      <c r="F9116">
        <v>-113.55522713000001</v>
      </c>
      <c r="G9116">
        <v>53.577255970000003</v>
      </c>
      <c r="H9116" t="s">
        <v>6718</v>
      </c>
    </row>
    <row r="9117" spans="1:8" x14ac:dyDescent="0.35">
      <c r="A9117" t="s">
        <v>371</v>
      </c>
      <c r="B9117" s="2">
        <v>40253</v>
      </c>
      <c r="E9117" t="s">
        <v>3397</v>
      </c>
      <c r="F9117">
        <v>-113.38863791999999</v>
      </c>
      <c r="G9117">
        <v>53.45078702</v>
      </c>
      <c r="H9117" t="s">
        <v>6416</v>
      </c>
    </row>
    <row r="9118" spans="1:8" x14ac:dyDescent="0.35">
      <c r="A9118" t="s">
        <v>520</v>
      </c>
      <c r="B9118" s="2">
        <v>40253</v>
      </c>
      <c r="E9118" t="s">
        <v>3546</v>
      </c>
      <c r="F9118">
        <v>-113.38752722</v>
      </c>
      <c r="G9118">
        <v>53.451086709999998</v>
      </c>
      <c r="H9118" t="s">
        <v>6562</v>
      </c>
    </row>
    <row r="9119" spans="1:8" x14ac:dyDescent="0.35">
      <c r="A9119" t="s">
        <v>107</v>
      </c>
      <c r="B9119" s="2">
        <v>40253</v>
      </c>
      <c r="E9119" t="s">
        <v>3133</v>
      </c>
      <c r="F9119">
        <v>-113.48596471</v>
      </c>
      <c r="G9119">
        <v>53.558886880000003</v>
      </c>
      <c r="H9119" t="s">
        <v>6159</v>
      </c>
    </row>
    <row r="9120" spans="1:8" x14ac:dyDescent="0.35">
      <c r="A9120" t="s">
        <v>438</v>
      </c>
      <c r="B9120" s="2">
        <v>40252</v>
      </c>
      <c r="E9120" t="s">
        <v>3464</v>
      </c>
      <c r="F9120">
        <v>-113.51093772999999</v>
      </c>
      <c r="G9120">
        <v>53.509691400000001</v>
      </c>
      <c r="H9120" t="s">
        <v>6482</v>
      </c>
    </row>
    <row r="9121" spans="1:8" x14ac:dyDescent="0.35">
      <c r="A9121" t="s">
        <v>240</v>
      </c>
      <c r="B9121" s="2">
        <v>40252</v>
      </c>
      <c r="E9121" t="s">
        <v>3266</v>
      </c>
      <c r="F9121">
        <v>-113.50469934</v>
      </c>
      <c r="G9121">
        <v>53.47074344</v>
      </c>
      <c r="H9121" t="s">
        <v>6291</v>
      </c>
    </row>
    <row r="9122" spans="1:8" x14ac:dyDescent="0.35">
      <c r="A9122" t="s">
        <v>22810</v>
      </c>
      <c r="B9122" s="2">
        <v>40249</v>
      </c>
      <c r="E9122" t="s">
        <v>22811</v>
      </c>
      <c r="F9122">
        <v>-113.463842640084</v>
      </c>
      <c r="G9122" s="3" t="s">
        <v>22812</v>
      </c>
      <c r="H9122" t="s">
        <v>22813</v>
      </c>
    </row>
    <row r="9123" spans="1:8" x14ac:dyDescent="0.35">
      <c r="A9123" t="s">
        <v>523</v>
      </c>
      <c r="B9123" s="2">
        <v>40248</v>
      </c>
      <c r="E9123" t="s">
        <v>3549</v>
      </c>
      <c r="F9123">
        <v>-113.52127757</v>
      </c>
      <c r="G9123">
        <v>53.430939250000002</v>
      </c>
      <c r="H9123" t="s">
        <v>6565</v>
      </c>
    </row>
    <row r="9124" spans="1:8" x14ac:dyDescent="0.35">
      <c r="A9124" t="s">
        <v>492</v>
      </c>
      <c r="B9124" s="2">
        <v>40248</v>
      </c>
      <c r="E9124" t="s">
        <v>3518</v>
      </c>
      <c r="F9124">
        <v>-113.47072669000001</v>
      </c>
      <c r="G9124">
        <v>53.564862400000003</v>
      </c>
      <c r="H9124" t="s">
        <v>6535</v>
      </c>
    </row>
    <row r="9125" spans="1:8" x14ac:dyDescent="0.35">
      <c r="A9125" t="s">
        <v>372</v>
      </c>
      <c r="B9125" s="2">
        <v>40248</v>
      </c>
      <c r="E9125" t="s">
        <v>3398</v>
      </c>
      <c r="F9125">
        <v>-113.44340381000001</v>
      </c>
      <c r="G9125">
        <v>53.473877569999999</v>
      </c>
      <c r="H9125" t="s">
        <v>6417</v>
      </c>
    </row>
    <row r="9126" spans="1:8" x14ac:dyDescent="0.35">
      <c r="A9126" t="s">
        <v>105</v>
      </c>
      <c r="B9126" s="2">
        <v>40247</v>
      </c>
      <c r="E9126" t="s">
        <v>3131</v>
      </c>
      <c r="F9126">
        <v>-113.50712449</v>
      </c>
      <c r="G9126">
        <v>53.553587880000002</v>
      </c>
      <c r="H9126" t="s">
        <v>6157</v>
      </c>
    </row>
    <row r="9127" spans="1:8" x14ac:dyDescent="0.35">
      <c r="A9127" t="s">
        <v>9479</v>
      </c>
      <c r="B9127" s="2">
        <v>40247</v>
      </c>
      <c r="E9127" t="s">
        <v>9480</v>
      </c>
      <c r="F9127">
        <v>-113.54743803280699</v>
      </c>
      <c r="G9127" s="3" t="s">
        <v>9481</v>
      </c>
      <c r="H9127" t="s">
        <v>9482</v>
      </c>
    </row>
    <row r="9128" spans="1:8" x14ac:dyDescent="0.35">
      <c r="A9128" t="s">
        <v>227</v>
      </c>
      <c r="B9128" s="2">
        <v>40245</v>
      </c>
      <c r="E9128" t="s">
        <v>3253</v>
      </c>
      <c r="F9128">
        <v>-113.53939577</v>
      </c>
      <c r="G9128">
        <v>53.508432900000003</v>
      </c>
      <c r="H9128" t="s">
        <v>6278</v>
      </c>
    </row>
    <row r="9129" spans="1:8" x14ac:dyDescent="0.35">
      <c r="A9129" t="s">
        <v>743</v>
      </c>
      <c r="B9129" s="2">
        <v>40245</v>
      </c>
      <c r="E9129" t="s">
        <v>3769</v>
      </c>
      <c r="F9129">
        <v>-113.46232662</v>
      </c>
      <c r="G9129">
        <v>53.536613109999998</v>
      </c>
      <c r="H9129" t="s">
        <v>6775</v>
      </c>
    </row>
    <row r="9130" spans="1:8" x14ac:dyDescent="0.35">
      <c r="A9130" t="s">
        <v>40</v>
      </c>
      <c r="B9130" s="2">
        <v>40245</v>
      </c>
      <c r="E9130" t="s">
        <v>3066</v>
      </c>
      <c r="F9130">
        <v>-113.47165059</v>
      </c>
      <c r="G9130">
        <v>53.500230590000001</v>
      </c>
      <c r="H9130" t="s">
        <v>6092</v>
      </c>
    </row>
    <row r="9131" spans="1:8" x14ac:dyDescent="0.35">
      <c r="A9131" t="s">
        <v>723</v>
      </c>
      <c r="B9131" s="2">
        <v>40235</v>
      </c>
      <c r="E9131" t="s">
        <v>3749</v>
      </c>
      <c r="F9131">
        <v>-113.45513771</v>
      </c>
      <c r="G9131">
        <v>53.542586270000001</v>
      </c>
      <c r="H9131" t="s">
        <v>6756</v>
      </c>
    </row>
    <row r="9132" spans="1:8" x14ac:dyDescent="0.35">
      <c r="A9132" t="s">
        <v>9452</v>
      </c>
      <c r="B9132" s="2">
        <v>40231</v>
      </c>
      <c r="E9132" t="s">
        <v>9453</v>
      </c>
      <c r="F9132">
        <v>-113.513747139115</v>
      </c>
      <c r="G9132" s="3" t="s">
        <v>9454</v>
      </c>
      <c r="H9132" t="s">
        <v>9455</v>
      </c>
    </row>
    <row r="9133" spans="1:8" x14ac:dyDescent="0.35">
      <c r="A9133" t="s">
        <v>9434</v>
      </c>
      <c r="B9133" s="2">
        <v>40228</v>
      </c>
      <c r="E9133" t="s">
        <v>9435</v>
      </c>
      <c r="F9133">
        <v>-113.513595534606</v>
      </c>
      <c r="G9133" s="3" t="s">
        <v>9436</v>
      </c>
      <c r="H9133" t="s">
        <v>9437</v>
      </c>
    </row>
    <row r="9134" spans="1:8" x14ac:dyDescent="0.35">
      <c r="A9134" t="s">
        <v>156</v>
      </c>
      <c r="B9134" s="2">
        <v>40227</v>
      </c>
      <c r="E9134" t="s">
        <v>3182</v>
      </c>
      <c r="F9134">
        <v>-113.51084416</v>
      </c>
      <c r="G9134">
        <v>53.480559309999997</v>
      </c>
      <c r="H9134" t="s">
        <v>6207</v>
      </c>
    </row>
    <row r="9135" spans="1:8" x14ac:dyDescent="0.35">
      <c r="A9135" t="s">
        <v>666</v>
      </c>
      <c r="B9135" s="2">
        <v>40226</v>
      </c>
      <c r="E9135" t="s">
        <v>3692</v>
      </c>
      <c r="F9135">
        <v>-113.43884442</v>
      </c>
      <c r="G9135">
        <v>53.54441473</v>
      </c>
      <c r="H9135" t="s">
        <v>6702</v>
      </c>
    </row>
    <row r="9136" spans="1:8" x14ac:dyDescent="0.35">
      <c r="A9136" t="s">
        <v>747</v>
      </c>
      <c r="B9136" s="2">
        <v>40213</v>
      </c>
      <c r="E9136" t="s">
        <v>3773</v>
      </c>
      <c r="F9136">
        <v>-113.64586477</v>
      </c>
      <c r="G9136">
        <v>53.499067910000001</v>
      </c>
      <c r="H9136" t="s">
        <v>6779</v>
      </c>
    </row>
    <row r="9137" spans="1:8" x14ac:dyDescent="0.35">
      <c r="A9137" t="s">
        <v>478</v>
      </c>
      <c r="B9137" s="2">
        <v>40204</v>
      </c>
      <c r="E9137" t="s">
        <v>3504</v>
      </c>
      <c r="F9137">
        <v>-113.64531838000001</v>
      </c>
      <c r="G9137">
        <v>53.524242000000001</v>
      </c>
      <c r="H9137" t="s">
        <v>6521</v>
      </c>
    </row>
    <row r="9138" spans="1:8" x14ac:dyDescent="0.35">
      <c r="A9138" t="s">
        <v>9704</v>
      </c>
      <c r="B9138" s="2">
        <v>40203</v>
      </c>
      <c r="E9138" t="s">
        <v>9705</v>
      </c>
      <c r="F9138">
        <v>-113.4897001133</v>
      </c>
      <c r="G9138" s="3" t="s">
        <v>9706</v>
      </c>
      <c r="H9138" t="s">
        <v>9707</v>
      </c>
    </row>
    <row r="9139" spans="1:8" x14ac:dyDescent="0.35">
      <c r="A9139" t="s">
        <v>19801</v>
      </c>
      <c r="B9139" s="2">
        <v>40197</v>
      </c>
      <c r="E9139" t="s">
        <v>19802</v>
      </c>
      <c r="F9139">
        <v>-113.51959318999999</v>
      </c>
      <c r="G9139" s="3" t="s">
        <v>19803</v>
      </c>
      <c r="H9139" t="s">
        <v>19804</v>
      </c>
    </row>
    <row r="9140" spans="1:8" x14ac:dyDescent="0.35">
      <c r="A9140" t="s">
        <v>577</v>
      </c>
      <c r="B9140" s="2">
        <v>40192</v>
      </c>
      <c r="E9140" t="s">
        <v>3603</v>
      </c>
      <c r="F9140">
        <v>-113.50942465999999</v>
      </c>
      <c r="G9140">
        <v>53.464027780000002</v>
      </c>
      <c r="H9140" t="s">
        <v>6618</v>
      </c>
    </row>
    <row r="9141" spans="1:8" x14ac:dyDescent="0.35">
      <c r="A9141" t="s">
        <v>566</v>
      </c>
      <c r="B9141" s="2">
        <v>40192</v>
      </c>
      <c r="E9141" t="s">
        <v>3592</v>
      </c>
      <c r="F9141">
        <v>-113.44658416</v>
      </c>
      <c r="G9141">
        <v>53.548493319999999</v>
      </c>
      <c r="H9141" t="s">
        <v>6607</v>
      </c>
    </row>
    <row r="9142" spans="1:8" x14ac:dyDescent="0.35">
      <c r="A9142" t="s">
        <v>24875</v>
      </c>
      <c r="B9142" s="2">
        <v>40189</v>
      </c>
      <c r="E9142" t="s">
        <v>24876</v>
      </c>
      <c r="F9142">
        <v>-113.556815329812</v>
      </c>
      <c r="G9142" s="3" t="s">
        <v>24877</v>
      </c>
      <c r="H9142" t="s">
        <v>24878</v>
      </c>
    </row>
    <row r="9143" spans="1:8" x14ac:dyDescent="0.35">
      <c r="A9143" t="s">
        <v>761</v>
      </c>
      <c r="B9143" s="2">
        <v>40186</v>
      </c>
      <c r="E9143" t="s">
        <v>3787</v>
      </c>
      <c r="F9143">
        <v>-113.46304669</v>
      </c>
      <c r="G9143">
        <v>53.460220849999999</v>
      </c>
      <c r="H9143" t="s">
        <v>6558</v>
      </c>
    </row>
    <row r="9144" spans="1:8" x14ac:dyDescent="0.35">
      <c r="A9144" t="s">
        <v>346</v>
      </c>
      <c r="B9144" s="2">
        <v>40183</v>
      </c>
      <c r="E9144" t="s">
        <v>3372</v>
      </c>
      <c r="F9144">
        <v>-113.4138351</v>
      </c>
      <c r="G9144">
        <v>53.482215510000003</v>
      </c>
      <c r="H9144" t="s">
        <v>6393</v>
      </c>
    </row>
    <row r="9145" spans="1:8" x14ac:dyDescent="0.35">
      <c r="A9145" t="s">
        <v>441</v>
      </c>
      <c r="B9145" s="2">
        <v>40183</v>
      </c>
      <c r="E9145" t="s">
        <v>3467</v>
      </c>
      <c r="F9145">
        <v>-113.42444662</v>
      </c>
      <c r="G9145">
        <v>53.474633709999999</v>
      </c>
      <c r="H9145" t="s">
        <v>6484</v>
      </c>
    </row>
    <row r="9146" spans="1:8" x14ac:dyDescent="0.35">
      <c r="A9146" t="s">
        <v>24584</v>
      </c>
      <c r="B9146" s="2">
        <v>40183</v>
      </c>
      <c r="E9146" t="s">
        <v>24585</v>
      </c>
      <c r="F9146">
        <v>-113.448160638079</v>
      </c>
      <c r="G9146" s="3" t="s">
        <v>24586</v>
      </c>
      <c r="H9146" t="s">
        <v>24587</v>
      </c>
    </row>
    <row r="9147" spans="1:8" x14ac:dyDescent="0.35">
      <c r="A9147" t="s">
        <v>455</v>
      </c>
      <c r="B9147" s="2">
        <v>40171</v>
      </c>
      <c r="E9147" t="s">
        <v>3481</v>
      </c>
      <c r="F9147">
        <v>-113.56776806000001</v>
      </c>
      <c r="G9147">
        <v>53.439739019999998</v>
      </c>
      <c r="H9147" t="s">
        <v>6498</v>
      </c>
    </row>
    <row r="9148" spans="1:8" x14ac:dyDescent="0.35">
      <c r="A9148" t="s">
        <v>10339</v>
      </c>
      <c r="B9148" s="2">
        <v>40168</v>
      </c>
      <c r="E9148" t="s">
        <v>10340</v>
      </c>
      <c r="F9148">
        <v>-113.48378097756699</v>
      </c>
      <c r="G9148" s="3" t="s">
        <v>10341</v>
      </c>
      <c r="H9148" t="s">
        <v>10342</v>
      </c>
    </row>
    <row r="9149" spans="1:8" x14ac:dyDescent="0.35">
      <c r="A9149" t="s">
        <v>719</v>
      </c>
      <c r="B9149" s="2">
        <v>40165</v>
      </c>
      <c r="E9149" t="s">
        <v>3745</v>
      </c>
      <c r="F9149">
        <v>-113.50307923</v>
      </c>
      <c r="G9149">
        <v>53.522304609999999</v>
      </c>
      <c r="H9149" t="s">
        <v>6752</v>
      </c>
    </row>
    <row r="9150" spans="1:8" x14ac:dyDescent="0.35">
      <c r="A9150" t="s">
        <v>679</v>
      </c>
      <c r="B9150" s="2">
        <v>40164</v>
      </c>
      <c r="E9150" t="s">
        <v>3705</v>
      </c>
      <c r="F9150">
        <v>-113.42666821</v>
      </c>
      <c r="G9150">
        <v>53.528671289999998</v>
      </c>
      <c r="H9150" t="s">
        <v>6714</v>
      </c>
    </row>
    <row r="9151" spans="1:8" x14ac:dyDescent="0.35">
      <c r="A9151" t="s">
        <v>472</v>
      </c>
      <c r="B9151" s="2">
        <v>40164</v>
      </c>
      <c r="E9151" t="s">
        <v>3498</v>
      </c>
      <c r="F9151">
        <v>-113.51035272</v>
      </c>
      <c r="G9151">
        <v>53.498890869999997</v>
      </c>
      <c r="H9151" t="s">
        <v>6515</v>
      </c>
    </row>
    <row r="9152" spans="1:8" x14ac:dyDescent="0.35">
      <c r="A9152" t="s">
        <v>10567</v>
      </c>
      <c r="B9152" s="2">
        <v>40163</v>
      </c>
      <c r="E9152" t="s">
        <v>10568</v>
      </c>
      <c r="F9152">
        <v>-113.487767283677</v>
      </c>
      <c r="G9152" s="3" t="s">
        <v>10569</v>
      </c>
      <c r="H9152" t="s">
        <v>10358</v>
      </c>
    </row>
    <row r="9153" spans="1:8" x14ac:dyDescent="0.35">
      <c r="A9153" t="s">
        <v>16818</v>
      </c>
      <c r="B9153" s="2">
        <v>40162</v>
      </c>
      <c r="E9153" t="s">
        <v>16819</v>
      </c>
      <c r="F9153">
        <v>-113.50296674748699</v>
      </c>
      <c r="G9153" s="3" t="s">
        <v>16820</v>
      </c>
      <c r="H9153" t="s">
        <v>16821</v>
      </c>
    </row>
    <row r="9154" spans="1:8" x14ac:dyDescent="0.35">
      <c r="A9154" t="s">
        <v>636</v>
      </c>
      <c r="B9154" s="2">
        <v>40157</v>
      </c>
      <c r="E9154" t="s">
        <v>3662</v>
      </c>
      <c r="F9154">
        <v>-113.44486383</v>
      </c>
      <c r="G9154">
        <v>53.524788030000003</v>
      </c>
      <c r="H9154" t="s">
        <v>6672</v>
      </c>
    </row>
    <row r="9155" spans="1:8" x14ac:dyDescent="0.35">
      <c r="A9155" t="s">
        <v>303</v>
      </c>
      <c r="B9155" s="2">
        <v>40156</v>
      </c>
      <c r="E9155" t="s">
        <v>3329</v>
      </c>
      <c r="F9155">
        <v>-113.51093435999999</v>
      </c>
      <c r="G9155">
        <v>53.519771759999998</v>
      </c>
      <c r="H9155" t="s">
        <v>6353</v>
      </c>
    </row>
    <row r="9156" spans="1:8" x14ac:dyDescent="0.35">
      <c r="A9156" t="s">
        <v>449</v>
      </c>
      <c r="B9156" s="2">
        <v>40156</v>
      </c>
      <c r="E9156" t="s">
        <v>3475</v>
      </c>
      <c r="F9156">
        <v>-113.53858296</v>
      </c>
      <c r="G9156">
        <v>53.586364799999998</v>
      </c>
      <c r="H9156" t="s">
        <v>6492</v>
      </c>
    </row>
    <row r="9157" spans="1:8" x14ac:dyDescent="0.35">
      <c r="A9157" t="s">
        <v>491</v>
      </c>
      <c r="B9157" s="2">
        <v>40155</v>
      </c>
      <c r="E9157" t="s">
        <v>3517</v>
      </c>
      <c r="F9157">
        <v>-113.45410002</v>
      </c>
      <c r="G9157">
        <v>53.479581420000002</v>
      </c>
      <c r="H9157" t="s">
        <v>6534</v>
      </c>
    </row>
    <row r="9158" spans="1:8" x14ac:dyDescent="0.35">
      <c r="A9158" t="s">
        <v>856</v>
      </c>
      <c r="B9158" s="2">
        <v>40151</v>
      </c>
      <c r="E9158" t="s">
        <v>3882</v>
      </c>
      <c r="F9158">
        <v>-113.41955856</v>
      </c>
      <c r="G9158">
        <v>53.569101400000001</v>
      </c>
      <c r="H9158" t="s">
        <v>6886</v>
      </c>
    </row>
    <row r="9159" spans="1:8" x14ac:dyDescent="0.35">
      <c r="A9159" t="s">
        <v>628</v>
      </c>
      <c r="B9159" s="2">
        <v>40150</v>
      </c>
      <c r="E9159" t="s">
        <v>3654</v>
      </c>
      <c r="F9159">
        <v>-113.453125</v>
      </c>
      <c r="G9159">
        <v>53.51022485</v>
      </c>
      <c r="H9159" t="s">
        <v>6666</v>
      </c>
    </row>
    <row r="9160" spans="1:8" x14ac:dyDescent="0.35">
      <c r="A9160" t="s">
        <v>276</v>
      </c>
      <c r="B9160" s="2">
        <v>40149</v>
      </c>
      <c r="E9160" t="s">
        <v>3302</v>
      </c>
      <c r="F9160">
        <v>-113.46793844</v>
      </c>
      <c r="G9160">
        <v>53.528667280000001</v>
      </c>
      <c r="H9160" t="s">
        <v>6326</v>
      </c>
    </row>
    <row r="9161" spans="1:8" x14ac:dyDescent="0.35">
      <c r="A9161" t="s">
        <v>23188</v>
      </c>
      <c r="B9161" s="2">
        <v>40148</v>
      </c>
      <c r="E9161" t="s">
        <v>23189</v>
      </c>
      <c r="F9161">
        <v>-113.46838478294799</v>
      </c>
      <c r="G9161">
        <v>53.512868953339002</v>
      </c>
      <c r="H9161" t="s">
        <v>23190</v>
      </c>
    </row>
    <row r="9162" spans="1:8" x14ac:dyDescent="0.35">
      <c r="A9162" t="s">
        <v>24558</v>
      </c>
      <c r="B9162" s="2">
        <v>40148</v>
      </c>
      <c r="E9162" t="s">
        <v>24559</v>
      </c>
      <c r="F9162">
        <v>-113.44884940456301</v>
      </c>
      <c r="G9162" s="3" t="s">
        <v>24560</v>
      </c>
      <c r="H9162" t="s">
        <v>24561</v>
      </c>
    </row>
    <row r="9163" spans="1:8" x14ac:dyDescent="0.35">
      <c r="A9163" t="s">
        <v>287</v>
      </c>
      <c r="B9163" s="2">
        <v>40143</v>
      </c>
      <c r="E9163" t="s">
        <v>3313</v>
      </c>
      <c r="F9163">
        <v>-113.44575528</v>
      </c>
      <c r="G9163">
        <v>53.513931300000003</v>
      </c>
      <c r="H9163" t="s">
        <v>6337</v>
      </c>
    </row>
    <row r="9164" spans="1:8" x14ac:dyDescent="0.35">
      <c r="A9164" t="s">
        <v>193</v>
      </c>
      <c r="B9164" s="2">
        <v>40142</v>
      </c>
      <c r="E9164" t="s">
        <v>3219</v>
      </c>
      <c r="F9164">
        <v>-113.50238811</v>
      </c>
      <c r="G9164">
        <v>53.578886949999998</v>
      </c>
      <c r="H9164" t="s">
        <v>6244</v>
      </c>
    </row>
    <row r="9165" spans="1:8" x14ac:dyDescent="0.35">
      <c r="A9165" t="s">
        <v>24650</v>
      </c>
      <c r="B9165" s="2">
        <v>40142</v>
      </c>
      <c r="E9165" t="s">
        <v>24651</v>
      </c>
      <c r="F9165">
        <v>-113.51727623987099</v>
      </c>
      <c r="G9165" s="3" t="s">
        <v>24652</v>
      </c>
      <c r="H9165" t="s">
        <v>24653</v>
      </c>
    </row>
    <row r="9166" spans="1:8" x14ac:dyDescent="0.35">
      <c r="A9166" t="s">
        <v>440</v>
      </c>
      <c r="B9166" s="2">
        <v>40141</v>
      </c>
      <c r="E9166" t="s">
        <v>3466</v>
      </c>
      <c r="F9166">
        <v>-113.48972216</v>
      </c>
      <c r="G9166">
        <v>53.562216759999998</v>
      </c>
      <c r="H9166" t="s">
        <v>6483</v>
      </c>
    </row>
    <row r="9167" spans="1:8" x14ac:dyDescent="0.35">
      <c r="A9167" t="s">
        <v>24642</v>
      </c>
      <c r="B9167" s="2">
        <v>40141</v>
      </c>
      <c r="E9167" t="s">
        <v>24643</v>
      </c>
      <c r="F9167">
        <v>-113.514661255245</v>
      </c>
      <c r="G9167" s="3" t="s">
        <v>24644</v>
      </c>
      <c r="H9167" t="s">
        <v>24645</v>
      </c>
    </row>
    <row r="9168" spans="1:8" x14ac:dyDescent="0.35">
      <c r="A9168" t="s">
        <v>847</v>
      </c>
      <c r="B9168" s="2">
        <v>40130</v>
      </c>
      <c r="E9168" t="s">
        <v>3873</v>
      </c>
      <c r="F9168">
        <v>-113.48378015</v>
      </c>
      <c r="G9168">
        <v>53.568021950000002</v>
      </c>
      <c r="H9168" t="s">
        <v>6877</v>
      </c>
    </row>
    <row r="9169" spans="1:8" x14ac:dyDescent="0.35">
      <c r="A9169" t="s">
        <v>809</v>
      </c>
      <c r="B9169" s="2">
        <v>40130</v>
      </c>
      <c r="E9169" t="s">
        <v>3835</v>
      </c>
      <c r="F9169">
        <v>-113.46135237999999</v>
      </c>
      <c r="G9169">
        <v>53.587512519999997</v>
      </c>
      <c r="H9169" t="s">
        <v>6840</v>
      </c>
    </row>
    <row r="9170" spans="1:8" x14ac:dyDescent="0.35">
      <c r="A9170" t="s">
        <v>69</v>
      </c>
      <c r="B9170" s="2">
        <v>40130</v>
      </c>
      <c r="E9170" t="s">
        <v>3095</v>
      </c>
      <c r="F9170">
        <v>-113.67641968</v>
      </c>
      <c r="G9170">
        <v>53.490876120000003</v>
      </c>
      <c r="H9170" t="s">
        <v>6121</v>
      </c>
    </row>
    <row r="9171" spans="1:8" x14ac:dyDescent="0.35">
      <c r="A9171" t="s">
        <v>844</v>
      </c>
      <c r="B9171" s="2">
        <v>40129</v>
      </c>
      <c r="E9171" t="s">
        <v>3870</v>
      </c>
      <c r="F9171">
        <v>-113.60864879</v>
      </c>
      <c r="G9171">
        <v>53.528366859999998</v>
      </c>
      <c r="H9171" t="s">
        <v>6874</v>
      </c>
    </row>
    <row r="9172" spans="1:8" x14ac:dyDescent="0.35">
      <c r="A9172" t="s">
        <v>352</v>
      </c>
      <c r="B9172" s="2">
        <v>40121</v>
      </c>
      <c r="E9172" t="s">
        <v>3378</v>
      </c>
      <c r="F9172">
        <v>-113.43109318</v>
      </c>
      <c r="G9172">
        <v>53.426593109999999</v>
      </c>
      <c r="H9172" t="s">
        <v>6399</v>
      </c>
    </row>
    <row r="9173" spans="1:8" x14ac:dyDescent="0.35">
      <c r="A9173" t="s">
        <v>515</v>
      </c>
      <c r="B9173" s="2">
        <v>40116</v>
      </c>
      <c r="E9173" t="s">
        <v>3541</v>
      </c>
      <c r="F9173">
        <v>-113.4623503</v>
      </c>
      <c r="G9173">
        <v>53.577972510000002</v>
      </c>
      <c r="H9173" t="s">
        <v>6558</v>
      </c>
    </row>
    <row r="9174" spans="1:8" x14ac:dyDescent="0.35">
      <c r="A9174" t="s">
        <v>41</v>
      </c>
      <c r="B9174" s="2">
        <v>40116</v>
      </c>
      <c r="E9174" t="s">
        <v>3067</v>
      </c>
      <c r="F9174">
        <v>-113.4841596</v>
      </c>
      <c r="G9174">
        <v>53.580955860000003</v>
      </c>
      <c r="H9174" t="s">
        <v>6093</v>
      </c>
    </row>
    <row r="9175" spans="1:8" x14ac:dyDescent="0.35">
      <c r="A9175" t="s">
        <v>9330</v>
      </c>
      <c r="B9175" s="2">
        <v>40115</v>
      </c>
      <c r="E9175" t="s">
        <v>9331</v>
      </c>
      <c r="F9175">
        <v>-113.511394871251</v>
      </c>
      <c r="G9175" s="3" t="s">
        <v>9332</v>
      </c>
      <c r="H9175" t="s">
        <v>9333</v>
      </c>
    </row>
    <row r="9176" spans="1:8" x14ac:dyDescent="0.35">
      <c r="A9176" t="s">
        <v>653</v>
      </c>
      <c r="B9176" s="2">
        <v>40114</v>
      </c>
      <c r="E9176" t="s">
        <v>3679</v>
      </c>
      <c r="F9176">
        <v>-113.4778281</v>
      </c>
      <c r="G9176">
        <v>53.51636689</v>
      </c>
      <c r="H9176" t="s">
        <v>6689</v>
      </c>
    </row>
    <row r="9177" spans="1:8" x14ac:dyDescent="0.35">
      <c r="A9177" t="s">
        <v>10219</v>
      </c>
      <c r="B9177" s="2">
        <v>40114</v>
      </c>
      <c r="E9177" t="s">
        <v>10220</v>
      </c>
      <c r="F9177">
        <v>-113.49319289179</v>
      </c>
      <c r="G9177" s="3" t="s">
        <v>10221</v>
      </c>
      <c r="H9177" t="s">
        <v>10222</v>
      </c>
    </row>
    <row r="9178" spans="1:8" x14ac:dyDescent="0.35">
      <c r="A9178" t="s">
        <v>13926</v>
      </c>
      <c r="B9178" s="2">
        <v>40114</v>
      </c>
      <c r="E9178" t="s">
        <v>13927</v>
      </c>
      <c r="F9178">
        <v>-113.444745535398</v>
      </c>
      <c r="G9178" s="3" t="s">
        <v>13928</v>
      </c>
      <c r="H9178" t="s">
        <v>13929</v>
      </c>
    </row>
    <row r="9179" spans="1:8" x14ac:dyDescent="0.35">
      <c r="A9179" t="s">
        <v>64</v>
      </c>
      <c r="B9179" s="2">
        <v>40113</v>
      </c>
      <c r="E9179" t="s">
        <v>3090</v>
      </c>
      <c r="F9179">
        <v>-113.4434474</v>
      </c>
      <c r="G9179">
        <v>53.447337150000003</v>
      </c>
      <c r="H9179" t="s">
        <v>6116</v>
      </c>
    </row>
    <row r="9180" spans="1:8" x14ac:dyDescent="0.35">
      <c r="A9180" t="s">
        <v>9662</v>
      </c>
      <c r="B9180" s="2">
        <v>40112</v>
      </c>
      <c r="E9180" t="s">
        <v>9663</v>
      </c>
      <c r="F9180">
        <v>-113.518508109753</v>
      </c>
      <c r="G9180" s="3" t="s">
        <v>9664</v>
      </c>
      <c r="H9180" t="s">
        <v>9665</v>
      </c>
    </row>
    <row r="9181" spans="1:8" x14ac:dyDescent="0.35">
      <c r="A9181" t="s">
        <v>14017</v>
      </c>
      <c r="B9181" s="2">
        <v>40108</v>
      </c>
      <c r="E9181" t="s">
        <v>14018</v>
      </c>
      <c r="F9181">
        <v>-113.44457258719299</v>
      </c>
      <c r="G9181" s="3" t="s">
        <v>14019</v>
      </c>
      <c r="H9181" t="s">
        <v>14020</v>
      </c>
    </row>
    <row r="9182" spans="1:8" x14ac:dyDescent="0.35">
      <c r="A9182" t="s">
        <v>22328</v>
      </c>
      <c r="B9182" s="2">
        <v>40108</v>
      </c>
      <c r="E9182" t="s">
        <v>22329</v>
      </c>
      <c r="F9182">
        <v>-113.372402684489</v>
      </c>
      <c r="G9182" s="3" t="s">
        <v>22330</v>
      </c>
      <c r="H9182" t="s">
        <v>22331</v>
      </c>
    </row>
    <row r="9183" spans="1:8" x14ac:dyDescent="0.35">
      <c r="A9183" t="s">
        <v>24576</v>
      </c>
      <c r="B9183" s="2">
        <v>40106</v>
      </c>
      <c r="E9183" t="s">
        <v>24577</v>
      </c>
      <c r="F9183">
        <v>-113.499293667803</v>
      </c>
      <c r="G9183" s="3" t="s">
        <v>24578</v>
      </c>
      <c r="H9183" t="s">
        <v>24579</v>
      </c>
    </row>
    <row r="9184" spans="1:8" x14ac:dyDescent="0.35">
      <c r="A9184" t="s">
        <v>669</v>
      </c>
      <c r="B9184" s="2">
        <v>40102</v>
      </c>
      <c r="E9184" t="s">
        <v>3695</v>
      </c>
      <c r="F9184">
        <v>-113.41798369</v>
      </c>
      <c r="G9184">
        <v>53.555781869999997</v>
      </c>
      <c r="H9184" t="s">
        <v>6705</v>
      </c>
    </row>
    <row r="9185" spans="1:8" x14ac:dyDescent="0.35">
      <c r="A9185" t="s">
        <v>18524</v>
      </c>
      <c r="B9185" s="2">
        <v>40100</v>
      </c>
      <c r="E9185" t="s">
        <v>18525</v>
      </c>
      <c r="F9185">
        <v>-113.363002263719</v>
      </c>
      <c r="G9185" s="3" t="s">
        <v>18526</v>
      </c>
      <c r="H9185" t="s">
        <v>18527</v>
      </c>
    </row>
    <row r="9186" spans="1:8" x14ac:dyDescent="0.35">
      <c r="A9186" t="s">
        <v>181</v>
      </c>
      <c r="B9186" s="2">
        <v>40092</v>
      </c>
      <c r="E9186" t="s">
        <v>3207</v>
      </c>
      <c r="F9186">
        <v>-113.58379970999999</v>
      </c>
      <c r="G9186">
        <v>53.525880270000002</v>
      </c>
      <c r="H9186" t="s">
        <v>6232</v>
      </c>
    </row>
    <row r="9187" spans="1:8" x14ac:dyDescent="0.35">
      <c r="A9187" t="s">
        <v>819</v>
      </c>
      <c r="B9187" s="2">
        <v>40091</v>
      </c>
      <c r="E9187" t="s">
        <v>3845</v>
      </c>
      <c r="F9187">
        <v>-113.48375659</v>
      </c>
      <c r="G9187">
        <v>53.565492020000001</v>
      </c>
      <c r="H9187" t="s">
        <v>6850</v>
      </c>
    </row>
    <row r="9188" spans="1:8" x14ac:dyDescent="0.35">
      <c r="A9188" t="s">
        <v>684</v>
      </c>
      <c r="B9188" s="2">
        <v>40087</v>
      </c>
      <c r="E9188" t="s">
        <v>3710</v>
      </c>
      <c r="F9188">
        <v>-113.39722603</v>
      </c>
      <c r="G9188">
        <v>53.465960150000001</v>
      </c>
      <c r="H9188" t="s">
        <v>6719</v>
      </c>
    </row>
    <row r="9189" spans="1:8" x14ac:dyDescent="0.35">
      <c r="A9189" t="s">
        <v>674</v>
      </c>
      <c r="B9189" s="2">
        <v>40086</v>
      </c>
      <c r="E9189" t="s">
        <v>3700</v>
      </c>
      <c r="F9189">
        <v>-113.5890552</v>
      </c>
      <c r="G9189">
        <v>53.533237010000001</v>
      </c>
      <c r="H9189" t="s">
        <v>6709</v>
      </c>
    </row>
    <row r="9190" spans="1:8" x14ac:dyDescent="0.35">
      <c r="A9190" t="s">
        <v>539</v>
      </c>
      <c r="B9190" s="2">
        <v>40086</v>
      </c>
      <c r="E9190" t="s">
        <v>3565</v>
      </c>
      <c r="F9190">
        <v>-113.54238753999999</v>
      </c>
      <c r="G9190">
        <v>53.553674989999998</v>
      </c>
      <c r="H9190" t="s">
        <v>6581</v>
      </c>
    </row>
    <row r="9191" spans="1:8" x14ac:dyDescent="0.35">
      <c r="A9191" t="s">
        <v>357</v>
      </c>
      <c r="B9191" s="2">
        <v>40086</v>
      </c>
      <c r="E9191" t="s">
        <v>3383</v>
      </c>
      <c r="F9191">
        <v>-113.36802706</v>
      </c>
      <c r="G9191">
        <v>53.473466719999998</v>
      </c>
      <c r="H9191" t="s">
        <v>6403</v>
      </c>
    </row>
    <row r="9192" spans="1:8" x14ac:dyDescent="0.35">
      <c r="A9192" t="s">
        <v>385</v>
      </c>
      <c r="B9192" s="2">
        <v>40079</v>
      </c>
      <c r="E9192" t="s">
        <v>3411</v>
      </c>
      <c r="F9192">
        <v>-113.63880292</v>
      </c>
      <c r="G9192">
        <v>53.536059469999998</v>
      </c>
      <c r="H9192" t="s">
        <v>6430</v>
      </c>
    </row>
    <row r="9193" spans="1:8" x14ac:dyDescent="0.35">
      <c r="A9193" t="s">
        <v>234</v>
      </c>
      <c r="B9193" s="2">
        <v>40078</v>
      </c>
      <c r="E9193" t="s">
        <v>3260</v>
      </c>
      <c r="F9193">
        <v>-113.54173465</v>
      </c>
      <c r="G9193">
        <v>53.579555429999999</v>
      </c>
      <c r="H9193" t="s">
        <v>6285</v>
      </c>
    </row>
    <row r="9194" spans="1:8" x14ac:dyDescent="0.35">
      <c r="A9194" t="s">
        <v>27558</v>
      </c>
      <c r="B9194" s="2">
        <v>40078</v>
      </c>
      <c r="C9194" s="2"/>
      <c r="D9194" s="2"/>
      <c r="E9194" t="s">
        <v>27559</v>
      </c>
      <c r="F9194">
        <v>-113.4489531</v>
      </c>
      <c r="G9194" s="3" t="s">
        <v>27560</v>
      </c>
      <c r="H9194" t="s">
        <v>27561</v>
      </c>
    </row>
    <row r="9195" spans="1:8" x14ac:dyDescent="0.35">
      <c r="A9195" t="s">
        <v>27585</v>
      </c>
      <c r="B9195" s="2">
        <v>40078</v>
      </c>
      <c r="C9195" s="2"/>
      <c r="D9195" s="2"/>
      <c r="E9195" t="s">
        <v>27586</v>
      </c>
      <c r="F9195">
        <v>-113.4490442</v>
      </c>
      <c r="G9195" s="3" t="s">
        <v>27587</v>
      </c>
      <c r="H9195" t="s">
        <v>27588</v>
      </c>
    </row>
    <row r="9196" spans="1:8" x14ac:dyDescent="0.35">
      <c r="A9196" t="s">
        <v>86</v>
      </c>
      <c r="B9196" s="2">
        <v>40077</v>
      </c>
      <c r="E9196" t="s">
        <v>3112</v>
      </c>
      <c r="F9196">
        <v>-113.52954613</v>
      </c>
      <c r="G9196">
        <v>53.51103947</v>
      </c>
      <c r="H9196" t="s">
        <v>6138</v>
      </c>
    </row>
    <row r="9197" spans="1:8" x14ac:dyDescent="0.35">
      <c r="A9197" t="s">
        <v>26790</v>
      </c>
      <c r="B9197" s="2">
        <v>40071</v>
      </c>
      <c r="C9197" s="2"/>
      <c r="D9197" s="2"/>
      <c r="E9197" t="s">
        <v>26791</v>
      </c>
      <c r="F9197">
        <v>-113.48164269999999</v>
      </c>
      <c r="G9197" s="3" t="s">
        <v>26792</v>
      </c>
      <c r="H9197" t="s">
        <v>26793</v>
      </c>
    </row>
    <row r="9198" spans="1:8" x14ac:dyDescent="0.35">
      <c r="A9198" t="s">
        <v>28389</v>
      </c>
      <c r="B9198" s="2">
        <v>40071</v>
      </c>
      <c r="C9198" s="2"/>
      <c r="D9198" s="2"/>
      <c r="E9198" t="s">
        <v>28390</v>
      </c>
      <c r="F9198">
        <v>-113.3710739</v>
      </c>
      <c r="G9198" s="3" t="s">
        <v>28391</v>
      </c>
      <c r="H9198" t="s">
        <v>28392</v>
      </c>
    </row>
    <row r="9199" spans="1:8" x14ac:dyDescent="0.35">
      <c r="A9199" t="s">
        <v>575</v>
      </c>
      <c r="B9199" s="2">
        <v>40067</v>
      </c>
      <c r="E9199" t="s">
        <v>3601</v>
      </c>
      <c r="F9199">
        <v>-113.54330516</v>
      </c>
      <c r="G9199">
        <v>53.595294819999999</v>
      </c>
      <c r="H9199" t="s">
        <v>6616</v>
      </c>
    </row>
    <row r="9200" spans="1:8" x14ac:dyDescent="0.35">
      <c r="A9200" t="s">
        <v>15</v>
      </c>
      <c r="B9200" s="2">
        <v>40066</v>
      </c>
      <c r="E9200" t="s">
        <v>3041</v>
      </c>
      <c r="F9200">
        <v>-113.52215004999999</v>
      </c>
      <c r="G9200">
        <v>53.501652810000003</v>
      </c>
      <c r="H9200" t="s">
        <v>6067</v>
      </c>
    </row>
    <row r="9201" spans="1:8" x14ac:dyDescent="0.35">
      <c r="A9201" t="s">
        <v>161</v>
      </c>
      <c r="B9201" s="2">
        <v>40065</v>
      </c>
      <c r="E9201" t="s">
        <v>3187</v>
      </c>
      <c r="F9201">
        <v>-113.68539783</v>
      </c>
      <c r="G9201">
        <v>53.519631990000001</v>
      </c>
      <c r="H9201" t="s">
        <v>6212</v>
      </c>
    </row>
    <row r="9202" spans="1:8" x14ac:dyDescent="0.35">
      <c r="A9202" t="s">
        <v>29340</v>
      </c>
      <c r="B9202" s="2">
        <v>40065</v>
      </c>
      <c r="C9202" s="2"/>
      <c r="D9202" s="2"/>
      <c r="E9202" t="s">
        <v>29341</v>
      </c>
      <c r="F9202">
        <v>-113.37072910000001</v>
      </c>
      <c r="G9202" s="3" t="s">
        <v>29342</v>
      </c>
      <c r="H9202" t="s">
        <v>29343</v>
      </c>
    </row>
    <row r="9203" spans="1:8" x14ac:dyDescent="0.35">
      <c r="A9203" t="s">
        <v>29803</v>
      </c>
      <c r="B9203" s="2">
        <v>40064</v>
      </c>
      <c r="C9203" s="2"/>
      <c r="D9203" s="2"/>
      <c r="E9203" t="s">
        <v>29804</v>
      </c>
      <c r="F9203">
        <v>-113.4166376</v>
      </c>
      <c r="G9203" s="3" t="s">
        <v>29805</v>
      </c>
      <c r="H9203" t="s">
        <v>29806</v>
      </c>
    </row>
    <row r="9204" spans="1:8" x14ac:dyDescent="0.35">
      <c r="A9204" t="s">
        <v>512</v>
      </c>
      <c r="B9204" s="2">
        <v>40060</v>
      </c>
      <c r="E9204" t="s">
        <v>3538</v>
      </c>
      <c r="F9204">
        <v>-113.43953595000001</v>
      </c>
      <c r="G9204">
        <v>53.562015240000001</v>
      </c>
      <c r="H9204" t="s">
        <v>6555</v>
      </c>
    </row>
    <row r="9205" spans="1:8" x14ac:dyDescent="0.35">
      <c r="A9205" t="s">
        <v>320</v>
      </c>
      <c r="B9205" s="2">
        <v>40058</v>
      </c>
      <c r="E9205" t="s">
        <v>3346</v>
      </c>
      <c r="F9205">
        <v>-113.40935071</v>
      </c>
      <c r="G9205">
        <v>53.544450900000001</v>
      </c>
      <c r="H9205" t="s">
        <v>6370</v>
      </c>
    </row>
    <row r="9206" spans="1:8" x14ac:dyDescent="0.35">
      <c r="A9206" t="s">
        <v>77</v>
      </c>
      <c r="B9206" s="2">
        <v>40056</v>
      </c>
      <c r="E9206" t="s">
        <v>3103</v>
      </c>
      <c r="F9206">
        <v>-113.38234101</v>
      </c>
      <c r="G9206">
        <v>53.605448799999998</v>
      </c>
      <c r="H9206" t="s">
        <v>6129</v>
      </c>
    </row>
    <row r="9207" spans="1:8" x14ac:dyDescent="0.35">
      <c r="A9207" t="s">
        <v>445</v>
      </c>
      <c r="B9207" s="2">
        <v>40056</v>
      </c>
      <c r="E9207" t="s">
        <v>3471</v>
      </c>
      <c r="F9207">
        <v>-113.50364687</v>
      </c>
      <c r="G9207">
        <v>53.477058059999997</v>
      </c>
      <c r="H9207" t="s">
        <v>6488</v>
      </c>
    </row>
    <row r="9208" spans="1:8" x14ac:dyDescent="0.35">
      <c r="A9208" t="s">
        <v>10800</v>
      </c>
      <c r="B9208" s="2">
        <v>40051</v>
      </c>
      <c r="E9208" t="s">
        <v>10801</v>
      </c>
      <c r="F9208">
        <v>-113.543335626865</v>
      </c>
      <c r="G9208">
        <v>53.575015754865902</v>
      </c>
      <c r="H9208" t="s">
        <v>10802</v>
      </c>
    </row>
    <row r="9209" spans="1:8" x14ac:dyDescent="0.35">
      <c r="A9209" t="s">
        <v>17317</v>
      </c>
      <c r="B9209" s="2">
        <v>40046</v>
      </c>
      <c r="E9209" t="s">
        <v>17318</v>
      </c>
      <c r="F9209">
        <v>-113.590874823571</v>
      </c>
      <c r="G9209">
        <v>53.453134122940803</v>
      </c>
      <c r="H9209" t="s">
        <v>17319</v>
      </c>
    </row>
    <row r="9210" spans="1:8" x14ac:dyDescent="0.35">
      <c r="A9210" t="s">
        <v>694</v>
      </c>
      <c r="B9210" s="2">
        <v>40044</v>
      </c>
      <c r="E9210" t="s">
        <v>3720</v>
      </c>
      <c r="F9210">
        <v>-113.59154783</v>
      </c>
      <c r="G9210">
        <v>53.552988509999999</v>
      </c>
      <c r="H9210" t="s">
        <v>6727</v>
      </c>
    </row>
    <row r="9211" spans="1:8" x14ac:dyDescent="0.35">
      <c r="A9211" t="s">
        <v>11176</v>
      </c>
      <c r="B9211" s="2">
        <v>40044</v>
      </c>
      <c r="E9211" t="s">
        <v>11177</v>
      </c>
      <c r="F9211">
        <v>-113.468588527873</v>
      </c>
      <c r="G9211" s="3" t="s">
        <v>11178</v>
      </c>
      <c r="H9211" t="s">
        <v>11179</v>
      </c>
    </row>
    <row r="9212" spans="1:8" x14ac:dyDescent="0.35">
      <c r="A9212" t="s">
        <v>114</v>
      </c>
      <c r="B9212" s="2">
        <v>40043</v>
      </c>
      <c r="E9212" t="s">
        <v>3140</v>
      </c>
      <c r="F9212">
        <v>-113.46129041</v>
      </c>
      <c r="G9212">
        <v>53.574171200000002</v>
      </c>
      <c r="H9212" t="s">
        <v>6166</v>
      </c>
    </row>
    <row r="9213" spans="1:8" x14ac:dyDescent="0.35">
      <c r="A9213" t="s">
        <v>10124</v>
      </c>
      <c r="B9213" s="2">
        <v>40043</v>
      </c>
      <c r="E9213" t="s">
        <v>10125</v>
      </c>
      <c r="F9213">
        <v>-113.52757959878301</v>
      </c>
      <c r="G9213" s="3" t="s">
        <v>10126</v>
      </c>
      <c r="H9213" t="s">
        <v>10127</v>
      </c>
    </row>
    <row r="9214" spans="1:8" x14ac:dyDescent="0.35">
      <c r="A9214" t="s">
        <v>325</v>
      </c>
      <c r="B9214" s="2">
        <v>40039</v>
      </c>
      <c r="E9214" t="s">
        <v>3351</v>
      </c>
      <c r="F9214">
        <v>-113.51786328</v>
      </c>
      <c r="G9214">
        <v>53.486703810000002</v>
      </c>
      <c r="H9214" t="s">
        <v>6373</v>
      </c>
    </row>
    <row r="9215" spans="1:8" x14ac:dyDescent="0.35">
      <c r="A9215" t="s">
        <v>9678</v>
      </c>
      <c r="B9215" s="2">
        <v>40036</v>
      </c>
      <c r="E9215" t="s">
        <v>9679</v>
      </c>
      <c r="F9215">
        <v>-113.517663680198</v>
      </c>
      <c r="G9215">
        <v>53.508740587470001</v>
      </c>
      <c r="H9215" t="s">
        <v>9680</v>
      </c>
    </row>
    <row r="9216" spans="1:8" x14ac:dyDescent="0.35">
      <c r="A9216" t="s">
        <v>23168</v>
      </c>
      <c r="B9216" s="2">
        <v>40036</v>
      </c>
      <c r="E9216" t="s">
        <v>23169</v>
      </c>
      <c r="F9216">
        <v>-113.46824315839299</v>
      </c>
      <c r="G9216" s="3" t="s">
        <v>23170</v>
      </c>
      <c r="H9216" t="s">
        <v>23171</v>
      </c>
    </row>
    <row r="9217" spans="1:8" x14ac:dyDescent="0.35">
      <c r="A9217" t="s">
        <v>162</v>
      </c>
      <c r="B9217" s="2">
        <v>40031</v>
      </c>
      <c r="E9217" t="s">
        <v>3188</v>
      </c>
      <c r="F9217">
        <v>-113.45223297</v>
      </c>
      <c r="G9217">
        <v>53.539469029999999</v>
      </c>
      <c r="H9217" t="s">
        <v>6213</v>
      </c>
    </row>
    <row r="9218" spans="1:8" x14ac:dyDescent="0.35">
      <c r="A9218" t="s">
        <v>361</v>
      </c>
      <c r="B9218" s="2">
        <v>40024</v>
      </c>
      <c r="E9218" t="s">
        <v>3387</v>
      </c>
      <c r="F9218">
        <v>-113.50653456000001</v>
      </c>
      <c r="G9218">
        <v>53.520307789999997</v>
      </c>
      <c r="H9218" t="s">
        <v>6407</v>
      </c>
    </row>
    <row r="9219" spans="1:8" x14ac:dyDescent="0.35">
      <c r="A9219" t="s">
        <v>132</v>
      </c>
      <c r="B9219" s="2">
        <v>40023</v>
      </c>
      <c r="E9219" t="s">
        <v>3158</v>
      </c>
      <c r="F9219">
        <v>-113.44975755999999</v>
      </c>
      <c r="G9219">
        <v>53.547757349999998</v>
      </c>
      <c r="H9219" t="s">
        <v>6184</v>
      </c>
    </row>
    <row r="9220" spans="1:8" x14ac:dyDescent="0.35">
      <c r="A9220" t="s">
        <v>26199</v>
      </c>
      <c r="B9220" s="2">
        <v>40018</v>
      </c>
      <c r="C9220" s="2"/>
      <c r="D9220" s="2"/>
      <c r="E9220" t="s">
        <v>26200</v>
      </c>
      <c r="F9220">
        <v>-113.50285719999999</v>
      </c>
      <c r="G9220" s="3" t="s">
        <v>26201</v>
      </c>
      <c r="H9220" t="s">
        <v>26202</v>
      </c>
    </row>
    <row r="9221" spans="1:8" x14ac:dyDescent="0.35">
      <c r="A9221" t="s">
        <v>421</v>
      </c>
      <c r="B9221" s="2">
        <v>40017</v>
      </c>
      <c r="E9221" t="s">
        <v>3447</v>
      </c>
      <c r="F9221">
        <v>-113.45713222000001</v>
      </c>
      <c r="G9221">
        <v>53.609761419999998</v>
      </c>
      <c r="H9221" t="s">
        <v>6466</v>
      </c>
    </row>
    <row r="9222" spans="1:8" x14ac:dyDescent="0.35">
      <c r="A9222" t="s">
        <v>431</v>
      </c>
      <c r="B9222" s="2">
        <v>40017</v>
      </c>
      <c r="E9222" t="s">
        <v>3457</v>
      </c>
      <c r="F9222">
        <v>-113.4905594</v>
      </c>
      <c r="G9222">
        <v>53.525564760000002</v>
      </c>
      <c r="H9222" t="s">
        <v>6475</v>
      </c>
    </row>
    <row r="9223" spans="1:8" x14ac:dyDescent="0.35">
      <c r="A9223" t="s">
        <v>128</v>
      </c>
      <c r="B9223" s="2">
        <v>40017</v>
      </c>
      <c r="E9223" t="s">
        <v>3154</v>
      </c>
      <c r="F9223">
        <v>-113.41915084</v>
      </c>
      <c r="G9223">
        <v>53.552623099999998</v>
      </c>
      <c r="H9223" t="s">
        <v>6180</v>
      </c>
    </row>
    <row r="9224" spans="1:8" x14ac:dyDescent="0.35">
      <c r="A9224" t="s">
        <v>148</v>
      </c>
      <c r="B9224" s="2">
        <v>40016</v>
      </c>
      <c r="E9224" t="s">
        <v>3174</v>
      </c>
      <c r="F9224">
        <v>-113.57573600000001</v>
      </c>
      <c r="G9224">
        <v>53.520093600000003</v>
      </c>
      <c r="H9224" t="s">
        <v>6200</v>
      </c>
    </row>
    <row r="9225" spans="1:8" x14ac:dyDescent="0.35">
      <c r="A9225" t="s">
        <v>26362</v>
      </c>
      <c r="B9225" s="2">
        <v>40014</v>
      </c>
      <c r="C9225" s="2"/>
      <c r="D9225" s="2"/>
      <c r="E9225" t="s">
        <v>26363</v>
      </c>
      <c r="F9225">
        <v>-113.5137636</v>
      </c>
      <c r="G9225">
        <v>53.513485359999997</v>
      </c>
      <c r="H9225" t="s">
        <v>26364</v>
      </c>
    </row>
    <row r="9226" spans="1:8" x14ac:dyDescent="0.35">
      <c r="A9226" t="s">
        <v>25792</v>
      </c>
      <c r="B9226" s="2">
        <v>40010</v>
      </c>
      <c r="C9226" s="2"/>
      <c r="D9226" s="2"/>
      <c r="E9226" t="s">
        <v>25793</v>
      </c>
      <c r="F9226">
        <v>-113.4807947</v>
      </c>
      <c r="G9226" s="3" t="s">
        <v>25794</v>
      </c>
      <c r="H9226" t="s">
        <v>25795</v>
      </c>
    </row>
    <row r="9227" spans="1:8" x14ac:dyDescent="0.35">
      <c r="A9227" t="s">
        <v>858</v>
      </c>
      <c r="B9227" s="2">
        <v>40003</v>
      </c>
      <c r="E9227" t="s">
        <v>3884</v>
      </c>
      <c r="F9227">
        <v>-113.46535809</v>
      </c>
      <c r="G9227">
        <v>53.513913010000003</v>
      </c>
      <c r="H9227" t="s">
        <v>6888</v>
      </c>
    </row>
    <row r="9228" spans="1:8" x14ac:dyDescent="0.35">
      <c r="A9228" t="s">
        <v>26392</v>
      </c>
      <c r="B9228" s="2">
        <v>40001</v>
      </c>
      <c r="C9228" s="2"/>
      <c r="D9228" s="2"/>
      <c r="E9228" t="s">
        <v>26393</v>
      </c>
      <c r="F9228">
        <v>-113.5153475</v>
      </c>
      <c r="G9228" s="3" t="s">
        <v>26394</v>
      </c>
      <c r="H9228" t="s">
        <v>26395</v>
      </c>
    </row>
    <row r="9229" spans="1:8" x14ac:dyDescent="0.35">
      <c r="A9229" t="s">
        <v>546</v>
      </c>
      <c r="B9229" s="2">
        <v>40000</v>
      </c>
      <c r="E9229" t="s">
        <v>3572</v>
      </c>
      <c r="F9229">
        <v>-113.44743647</v>
      </c>
      <c r="G9229">
        <v>53.622623650000001</v>
      </c>
      <c r="H9229" t="s">
        <v>6587</v>
      </c>
    </row>
    <row r="9230" spans="1:8" x14ac:dyDescent="0.35">
      <c r="A9230" t="s">
        <v>584</v>
      </c>
      <c r="B9230" s="2">
        <v>39997</v>
      </c>
      <c r="E9230" t="s">
        <v>3610</v>
      </c>
      <c r="F9230">
        <v>-113.51238521000001</v>
      </c>
      <c r="G9230">
        <v>53.509149239999999</v>
      </c>
      <c r="H9230" t="s">
        <v>6624</v>
      </c>
    </row>
    <row r="9231" spans="1:8" x14ac:dyDescent="0.35">
      <c r="A9231" t="s">
        <v>707</v>
      </c>
      <c r="B9231" s="2">
        <v>39994</v>
      </c>
      <c r="E9231" t="s">
        <v>3733</v>
      </c>
      <c r="F9231">
        <v>-113.51140685999999</v>
      </c>
      <c r="G9231">
        <v>53.514934390000001</v>
      </c>
      <c r="H9231" t="s">
        <v>6740</v>
      </c>
    </row>
    <row r="9232" spans="1:8" x14ac:dyDescent="0.35">
      <c r="A9232" t="s">
        <v>31335</v>
      </c>
      <c r="B9232" s="2">
        <v>39994</v>
      </c>
      <c r="C9232" s="2"/>
      <c r="D9232" s="2"/>
      <c r="E9232" t="s">
        <v>31336</v>
      </c>
      <c r="F9232">
        <v>-113.4689738</v>
      </c>
      <c r="G9232" s="3" t="s">
        <v>31337</v>
      </c>
      <c r="H9232" t="s">
        <v>31338</v>
      </c>
    </row>
    <row r="9233" spans="1:8" x14ac:dyDescent="0.35">
      <c r="A9233" t="s">
        <v>360</v>
      </c>
      <c r="B9233" s="2">
        <v>39990</v>
      </c>
      <c r="E9233" t="s">
        <v>3386</v>
      </c>
      <c r="F9233">
        <v>-113.43874656</v>
      </c>
      <c r="G9233">
        <v>53.520203119999998</v>
      </c>
      <c r="H9233" t="s">
        <v>6406</v>
      </c>
    </row>
    <row r="9234" spans="1:8" x14ac:dyDescent="0.35">
      <c r="A9234" t="s">
        <v>798</v>
      </c>
      <c r="B9234" s="2">
        <v>39981</v>
      </c>
      <c r="E9234" t="s">
        <v>3824</v>
      </c>
      <c r="F9234">
        <v>-113.47372074</v>
      </c>
      <c r="G9234">
        <v>53.531085480000002</v>
      </c>
      <c r="H9234" t="s">
        <v>6829</v>
      </c>
    </row>
    <row r="9235" spans="1:8" x14ac:dyDescent="0.35">
      <c r="A9235" t="s">
        <v>810</v>
      </c>
      <c r="B9235" s="2">
        <v>39979</v>
      </c>
      <c r="E9235" t="s">
        <v>3836</v>
      </c>
      <c r="F9235">
        <v>-113.39538039</v>
      </c>
      <c r="G9235">
        <v>53.462162489999997</v>
      </c>
      <c r="H9235" t="s">
        <v>6841</v>
      </c>
    </row>
    <row r="9236" spans="1:8" x14ac:dyDescent="0.35">
      <c r="A9236" t="s">
        <v>596</v>
      </c>
      <c r="B9236" s="2">
        <v>39976</v>
      </c>
      <c r="E9236" t="s">
        <v>3622</v>
      </c>
      <c r="F9236">
        <v>-113.44421885</v>
      </c>
      <c r="G9236">
        <v>53.47822498</v>
      </c>
      <c r="H9236" t="s">
        <v>6635</v>
      </c>
    </row>
    <row r="9237" spans="1:8" x14ac:dyDescent="0.35">
      <c r="A9237" t="s">
        <v>20999</v>
      </c>
      <c r="B9237" s="2">
        <v>39953</v>
      </c>
      <c r="E9237" t="s">
        <v>21000</v>
      </c>
      <c r="F9237">
        <v>-113.44691484124699</v>
      </c>
      <c r="G9237" s="3" t="s">
        <v>21001</v>
      </c>
      <c r="H9237" t="s">
        <v>21002</v>
      </c>
    </row>
    <row r="9238" spans="1:8" x14ac:dyDescent="0.35">
      <c r="A9238" t="s">
        <v>281</v>
      </c>
      <c r="B9238" s="2">
        <v>39948</v>
      </c>
      <c r="E9238" t="s">
        <v>3307</v>
      </c>
      <c r="F9238">
        <v>-113.42333458</v>
      </c>
      <c r="G9238">
        <v>53.446630460000002</v>
      </c>
      <c r="H9238" t="s">
        <v>6331</v>
      </c>
    </row>
    <row r="9239" spans="1:8" x14ac:dyDescent="0.35">
      <c r="A9239" t="s">
        <v>797</v>
      </c>
      <c r="B9239" s="2">
        <v>39946</v>
      </c>
      <c r="E9239" t="s">
        <v>3823</v>
      </c>
      <c r="F9239">
        <v>-113.48689105</v>
      </c>
      <c r="G9239">
        <v>53.573563790000001</v>
      </c>
      <c r="H9239" t="s">
        <v>6828</v>
      </c>
    </row>
    <row r="9240" spans="1:8" x14ac:dyDescent="0.35">
      <c r="A9240" t="s">
        <v>364</v>
      </c>
      <c r="B9240" s="2">
        <v>39945</v>
      </c>
      <c r="E9240" t="s">
        <v>3390</v>
      </c>
      <c r="F9240">
        <v>-113.52675618000001</v>
      </c>
      <c r="G9240">
        <v>53.4964078</v>
      </c>
      <c r="H9240" t="s">
        <v>6331</v>
      </c>
    </row>
    <row r="9241" spans="1:8" x14ac:dyDescent="0.35">
      <c r="A9241" t="s">
        <v>23624</v>
      </c>
      <c r="B9241" s="2">
        <v>39940</v>
      </c>
      <c r="E9241" t="s">
        <v>23625</v>
      </c>
      <c r="F9241">
        <v>-113.46795368981</v>
      </c>
      <c r="G9241" s="3" t="s">
        <v>23626</v>
      </c>
      <c r="H9241" t="s">
        <v>23627</v>
      </c>
    </row>
    <row r="9242" spans="1:8" x14ac:dyDescent="0.35">
      <c r="A9242" t="s">
        <v>464</v>
      </c>
      <c r="B9242" s="2">
        <v>39933</v>
      </c>
      <c r="E9242" t="s">
        <v>3490</v>
      </c>
      <c r="F9242">
        <v>-113.49040564000001</v>
      </c>
      <c r="G9242">
        <v>53.525970530000002</v>
      </c>
      <c r="H9242" t="s">
        <v>6507</v>
      </c>
    </row>
    <row r="9243" spans="1:8" x14ac:dyDescent="0.35">
      <c r="A9243" t="s">
        <v>615</v>
      </c>
      <c r="B9243" s="2">
        <v>39933</v>
      </c>
      <c r="E9243" t="s">
        <v>3641</v>
      </c>
      <c r="F9243">
        <v>-113.53615632</v>
      </c>
      <c r="G9243">
        <v>53.588855010000003</v>
      </c>
      <c r="H9243" t="s">
        <v>6653</v>
      </c>
    </row>
    <row r="9244" spans="1:8" x14ac:dyDescent="0.35">
      <c r="A9244" t="s">
        <v>68</v>
      </c>
      <c r="B9244" s="2">
        <v>39933</v>
      </c>
      <c r="E9244" t="s">
        <v>3094</v>
      </c>
      <c r="F9244">
        <v>-113.5285908</v>
      </c>
      <c r="G9244">
        <v>53.515375710000001</v>
      </c>
      <c r="H9244" t="s">
        <v>6120</v>
      </c>
    </row>
    <row r="9245" spans="1:8" x14ac:dyDescent="0.35">
      <c r="A9245" t="s">
        <v>416</v>
      </c>
      <c r="B9245" s="2">
        <v>39919</v>
      </c>
      <c r="E9245" t="s">
        <v>3442</v>
      </c>
      <c r="F9245">
        <v>-113.41731163999999</v>
      </c>
      <c r="G9245">
        <v>53.458344599999997</v>
      </c>
      <c r="H9245" t="s">
        <v>6461</v>
      </c>
    </row>
    <row r="9246" spans="1:8" x14ac:dyDescent="0.35">
      <c r="A9246" t="s">
        <v>10585</v>
      </c>
      <c r="B9246" s="2">
        <v>39919</v>
      </c>
      <c r="E9246" t="s">
        <v>10586</v>
      </c>
      <c r="F9246">
        <v>-113.482271450206</v>
      </c>
      <c r="G9246" s="3" t="s">
        <v>10587</v>
      </c>
      <c r="H9246" t="s">
        <v>10588</v>
      </c>
    </row>
    <row r="9247" spans="1:8" x14ac:dyDescent="0.35">
      <c r="A9247" t="s">
        <v>62</v>
      </c>
      <c r="B9247" s="2">
        <v>39918</v>
      </c>
      <c r="E9247" t="s">
        <v>3088</v>
      </c>
      <c r="F9247">
        <v>-113.48373758</v>
      </c>
      <c r="G9247">
        <v>53.525139940000003</v>
      </c>
      <c r="H9247" t="s">
        <v>6114</v>
      </c>
    </row>
    <row r="9248" spans="1:8" x14ac:dyDescent="0.35">
      <c r="A9248" t="s">
        <v>396</v>
      </c>
      <c r="B9248" s="2">
        <v>39912</v>
      </c>
      <c r="E9248" t="s">
        <v>3422</v>
      </c>
      <c r="F9248">
        <v>-113.53723628</v>
      </c>
      <c r="G9248">
        <v>53.520576050000003</v>
      </c>
      <c r="H9248" t="s">
        <v>6441</v>
      </c>
    </row>
    <row r="9249" spans="1:8" x14ac:dyDescent="0.35">
      <c r="A9249" t="s">
        <v>37</v>
      </c>
      <c r="B9249" s="2">
        <v>39891</v>
      </c>
      <c r="E9249" t="s">
        <v>3063</v>
      </c>
      <c r="F9249">
        <v>-113.49773977</v>
      </c>
      <c r="G9249">
        <v>53.589151630000003</v>
      </c>
      <c r="H9249" t="s">
        <v>6089</v>
      </c>
    </row>
    <row r="9250" spans="1:8" x14ac:dyDescent="0.35">
      <c r="A9250" t="s">
        <v>19138</v>
      </c>
      <c r="B9250" s="2">
        <v>39891</v>
      </c>
      <c r="E9250" t="s">
        <v>19139</v>
      </c>
      <c r="F9250">
        <v>-113.407586821514</v>
      </c>
      <c r="G9250" s="3" t="s">
        <v>19140</v>
      </c>
      <c r="H9250" t="s">
        <v>19141</v>
      </c>
    </row>
    <row r="9251" spans="1:8" x14ac:dyDescent="0.35">
      <c r="A9251" t="s">
        <v>382</v>
      </c>
      <c r="B9251" s="2">
        <v>39883</v>
      </c>
      <c r="E9251" t="s">
        <v>3408</v>
      </c>
      <c r="F9251">
        <v>-113.4209694</v>
      </c>
      <c r="G9251">
        <v>53.44664899</v>
      </c>
      <c r="H9251" t="s">
        <v>6427</v>
      </c>
    </row>
    <row r="9252" spans="1:8" x14ac:dyDescent="0.35">
      <c r="A9252" t="s">
        <v>698</v>
      </c>
      <c r="B9252" s="2">
        <v>39882</v>
      </c>
      <c r="E9252" t="s">
        <v>3724</v>
      </c>
      <c r="F9252">
        <v>-113.53723094</v>
      </c>
      <c r="G9252">
        <v>53.576113749999998</v>
      </c>
      <c r="H9252" t="s">
        <v>6731</v>
      </c>
    </row>
    <row r="9253" spans="1:8" x14ac:dyDescent="0.35">
      <c r="A9253" t="s">
        <v>112</v>
      </c>
      <c r="B9253" s="2">
        <v>39878</v>
      </c>
      <c r="E9253" t="s">
        <v>3138</v>
      </c>
      <c r="F9253">
        <v>-113.48843792</v>
      </c>
      <c r="G9253">
        <v>53.57639399</v>
      </c>
      <c r="H9253" t="s">
        <v>6164</v>
      </c>
    </row>
    <row r="9254" spans="1:8" x14ac:dyDescent="0.35">
      <c r="A9254" t="s">
        <v>316</v>
      </c>
      <c r="B9254" s="2">
        <v>39878</v>
      </c>
      <c r="E9254" t="s">
        <v>3342</v>
      </c>
      <c r="F9254">
        <v>-113.45236516</v>
      </c>
      <c r="G9254">
        <v>53.51200996</v>
      </c>
      <c r="H9254" t="s">
        <v>6366</v>
      </c>
    </row>
    <row r="9255" spans="1:8" x14ac:dyDescent="0.35">
      <c r="A9255" t="s">
        <v>801</v>
      </c>
      <c r="B9255" s="2">
        <v>39877</v>
      </c>
      <c r="E9255" t="s">
        <v>3827</v>
      </c>
      <c r="F9255">
        <v>-113.53480344</v>
      </c>
      <c r="G9255">
        <v>53.422567860000001</v>
      </c>
      <c r="H9255" t="s">
        <v>6832</v>
      </c>
    </row>
    <row r="9256" spans="1:8" x14ac:dyDescent="0.35">
      <c r="A9256" t="s">
        <v>568</v>
      </c>
      <c r="B9256" s="2">
        <v>39877</v>
      </c>
      <c r="E9256" t="s">
        <v>3594</v>
      </c>
      <c r="F9256">
        <v>-113.42807696</v>
      </c>
      <c r="G9256">
        <v>53.5717778</v>
      </c>
      <c r="H9256" t="s">
        <v>6609</v>
      </c>
    </row>
    <row r="9257" spans="1:8" x14ac:dyDescent="0.35">
      <c r="A9257" t="s">
        <v>521</v>
      </c>
      <c r="B9257" s="2">
        <v>39870</v>
      </c>
      <c r="E9257" t="s">
        <v>3547</v>
      </c>
      <c r="F9257">
        <v>-113.57742265</v>
      </c>
      <c r="G9257">
        <v>53.535461150000003</v>
      </c>
      <c r="H9257" t="s">
        <v>6563</v>
      </c>
    </row>
    <row r="9258" spans="1:8" x14ac:dyDescent="0.35">
      <c r="A9258" t="s">
        <v>625</v>
      </c>
      <c r="B9258" s="2">
        <v>39848</v>
      </c>
      <c r="E9258" t="s">
        <v>3651</v>
      </c>
      <c r="F9258">
        <v>-113.49870620999999</v>
      </c>
      <c r="G9258">
        <v>53.576910349999999</v>
      </c>
      <c r="H9258" t="s">
        <v>6663</v>
      </c>
    </row>
    <row r="9259" spans="1:8" x14ac:dyDescent="0.35">
      <c r="A9259" t="s">
        <v>317</v>
      </c>
      <c r="B9259" s="2">
        <v>39833</v>
      </c>
      <c r="E9259" t="s">
        <v>3343</v>
      </c>
      <c r="F9259">
        <v>-113.47915358</v>
      </c>
      <c r="G9259">
        <v>53.574521920000002</v>
      </c>
      <c r="H9259" t="s">
        <v>6367</v>
      </c>
    </row>
    <row r="9260" spans="1:8" x14ac:dyDescent="0.35">
      <c r="A9260" t="s">
        <v>176</v>
      </c>
      <c r="B9260" s="2">
        <v>39819</v>
      </c>
      <c r="E9260" t="s">
        <v>3202</v>
      </c>
      <c r="F9260">
        <v>-113.67695947</v>
      </c>
      <c r="G9260">
        <v>53.522780429999997</v>
      </c>
      <c r="H9260" t="s">
        <v>6227</v>
      </c>
    </row>
    <row r="9261" spans="1:8" x14ac:dyDescent="0.35">
      <c r="A9261" t="s">
        <v>25740</v>
      </c>
      <c r="B9261" s="2">
        <v>39806</v>
      </c>
      <c r="E9261" t="s">
        <v>25741</v>
      </c>
      <c r="F9261">
        <v>-113.488001232814</v>
      </c>
      <c r="G9261" s="3" t="s">
        <v>25742</v>
      </c>
      <c r="H9261" t="s">
        <v>25743</v>
      </c>
    </row>
    <row r="9262" spans="1:8" x14ac:dyDescent="0.35">
      <c r="A9262" t="s">
        <v>25744</v>
      </c>
      <c r="B9262" s="2">
        <v>39798</v>
      </c>
      <c r="E9262" t="s">
        <v>25745</v>
      </c>
      <c r="F9262">
        <v>-113.589046574283</v>
      </c>
      <c r="G9262" s="3" t="s">
        <v>25746</v>
      </c>
      <c r="H9262" t="s">
        <v>25747</v>
      </c>
    </row>
    <row r="9263" spans="1:8" x14ac:dyDescent="0.35">
      <c r="A9263" t="s">
        <v>25693</v>
      </c>
      <c r="B9263" s="2">
        <v>39793</v>
      </c>
      <c r="E9263" t="s">
        <v>25694</v>
      </c>
      <c r="F9263">
        <v>-113.473697752709</v>
      </c>
      <c r="G9263" s="3" t="s">
        <v>25695</v>
      </c>
      <c r="H9263" t="s">
        <v>25696</v>
      </c>
    </row>
    <row r="9264" spans="1:8" x14ac:dyDescent="0.35">
      <c r="A9264" t="s">
        <v>18383</v>
      </c>
      <c r="B9264" s="2">
        <v>39790</v>
      </c>
      <c r="E9264" t="s">
        <v>18384</v>
      </c>
      <c r="F9264">
        <v>-113.395428716482</v>
      </c>
      <c r="G9264" s="3" t="s">
        <v>18385</v>
      </c>
      <c r="H9264" t="s">
        <v>18386</v>
      </c>
    </row>
    <row r="9265" spans="1:8" x14ac:dyDescent="0.35">
      <c r="A9265" t="s">
        <v>22649</v>
      </c>
      <c r="B9265" s="2">
        <v>39785</v>
      </c>
      <c r="E9265" t="s">
        <v>22650</v>
      </c>
      <c r="F9265">
        <v>-113.471690269237</v>
      </c>
      <c r="G9265" s="3" t="s">
        <v>22651</v>
      </c>
      <c r="H9265" t="s">
        <v>22652</v>
      </c>
    </row>
    <row r="9266" spans="1:8" x14ac:dyDescent="0.35">
      <c r="A9266" t="s">
        <v>25250</v>
      </c>
      <c r="B9266" s="2">
        <v>39784</v>
      </c>
      <c r="E9266" t="s">
        <v>25251</v>
      </c>
      <c r="F9266">
        <v>-113.41560151195</v>
      </c>
      <c r="G9266" s="3" t="s">
        <v>25252</v>
      </c>
      <c r="H9266" t="s">
        <v>25253</v>
      </c>
    </row>
    <row r="9267" spans="1:8" x14ac:dyDescent="0.35">
      <c r="A9267" t="s">
        <v>25603</v>
      </c>
      <c r="B9267" s="2">
        <v>39778</v>
      </c>
      <c r="E9267" t="s">
        <v>25604</v>
      </c>
      <c r="F9267">
        <v>-113.461615893995</v>
      </c>
      <c r="G9267" s="3" t="s">
        <v>25605</v>
      </c>
      <c r="H9267" t="s">
        <v>25606</v>
      </c>
    </row>
    <row r="9268" spans="1:8" x14ac:dyDescent="0.35">
      <c r="A9268" t="s">
        <v>25144</v>
      </c>
      <c r="B9268" s="2">
        <v>39773</v>
      </c>
      <c r="E9268" t="s">
        <v>25145</v>
      </c>
      <c r="F9268">
        <v>-113.38426337607901</v>
      </c>
      <c r="G9268" s="3" t="s">
        <v>25146</v>
      </c>
      <c r="H9268" t="s">
        <v>25147</v>
      </c>
    </row>
    <row r="9269" spans="1:8" x14ac:dyDescent="0.35">
      <c r="A9269" t="s">
        <v>25504</v>
      </c>
      <c r="B9269" s="2">
        <v>39773</v>
      </c>
      <c r="E9269" t="s">
        <v>25505</v>
      </c>
      <c r="F9269">
        <v>-113.462245297737</v>
      </c>
      <c r="G9269" s="3" t="s">
        <v>25506</v>
      </c>
      <c r="H9269" t="s">
        <v>25507</v>
      </c>
    </row>
    <row r="9270" spans="1:8" x14ac:dyDescent="0.35">
      <c r="A9270" t="s">
        <v>25179</v>
      </c>
      <c r="B9270" s="2">
        <v>39765</v>
      </c>
      <c r="E9270" t="s">
        <v>25180</v>
      </c>
      <c r="F9270">
        <v>-113.58654951433201</v>
      </c>
      <c r="G9270" s="3" t="s">
        <v>25181</v>
      </c>
      <c r="H9270" t="s">
        <v>25182</v>
      </c>
    </row>
    <row r="9271" spans="1:8" x14ac:dyDescent="0.35">
      <c r="A9271" t="s">
        <v>24625</v>
      </c>
      <c r="B9271" s="2">
        <v>39764</v>
      </c>
      <c r="E9271" t="s">
        <v>24626</v>
      </c>
      <c r="F9271">
        <v>-113.50811929959001</v>
      </c>
      <c r="G9271">
        <v>53.5110478572566</v>
      </c>
      <c r="H9271" t="s">
        <v>24627</v>
      </c>
    </row>
    <row r="9272" spans="1:8" x14ac:dyDescent="0.35">
      <c r="A9272" t="s">
        <v>24700</v>
      </c>
      <c r="B9272" s="2">
        <v>39764</v>
      </c>
      <c r="E9272" t="s">
        <v>24701</v>
      </c>
      <c r="F9272">
        <v>-113.52667718123</v>
      </c>
      <c r="G9272" s="3" t="s">
        <v>24702</v>
      </c>
      <c r="H9272" t="s">
        <v>24703</v>
      </c>
    </row>
    <row r="9273" spans="1:8" x14ac:dyDescent="0.35">
      <c r="A9273" t="s">
        <v>24752</v>
      </c>
      <c r="B9273" s="2">
        <v>39757</v>
      </c>
      <c r="E9273" t="s">
        <v>24753</v>
      </c>
      <c r="F9273">
        <v>-113.484676035273</v>
      </c>
      <c r="G9273" s="3" t="s">
        <v>24754</v>
      </c>
      <c r="H9273" t="s">
        <v>24755</v>
      </c>
    </row>
    <row r="9274" spans="1:8" x14ac:dyDescent="0.35">
      <c r="A9274" t="s">
        <v>18775</v>
      </c>
      <c r="B9274" s="2">
        <v>39752</v>
      </c>
      <c r="E9274" t="s">
        <v>18776</v>
      </c>
      <c r="F9274">
        <v>-113.421076560617</v>
      </c>
      <c r="G9274" s="3" t="s">
        <v>18777</v>
      </c>
      <c r="H9274" t="s">
        <v>18778</v>
      </c>
    </row>
    <row r="9275" spans="1:8" x14ac:dyDescent="0.35">
      <c r="A9275" t="s">
        <v>10156</v>
      </c>
      <c r="B9275" s="2">
        <v>39750</v>
      </c>
      <c r="E9275" t="s">
        <v>10157</v>
      </c>
      <c r="F9275">
        <v>-113.475318350509</v>
      </c>
      <c r="G9275" s="3" t="s">
        <v>10158</v>
      </c>
      <c r="H9275" t="s">
        <v>10159</v>
      </c>
    </row>
    <row r="9276" spans="1:8" x14ac:dyDescent="0.35">
      <c r="A9276" t="s">
        <v>24855</v>
      </c>
      <c r="B9276" s="2">
        <v>39750</v>
      </c>
      <c r="E9276" t="s">
        <v>24856</v>
      </c>
      <c r="F9276">
        <v>-113.55456429321799</v>
      </c>
      <c r="G9276" s="3" t="s">
        <v>24857</v>
      </c>
      <c r="H9276" t="s">
        <v>24858</v>
      </c>
    </row>
    <row r="9277" spans="1:8" x14ac:dyDescent="0.35">
      <c r="A9277" t="s">
        <v>25682</v>
      </c>
      <c r="B9277" s="2">
        <v>39750</v>
      </c>
      <c r="E9277" t="s">
        <v>25683</v>
      </c>
      <c r="F9277">
        <v>-113.423902279445</v>
      </c>
      <c r="G9277">
        <v>53.532773113895999</v>
      </c>
      <c r="H9277" t="s">
        <v>25684</v>
      </c>
    </row>
    <row r="9278" spans="1:8" x14ac:dyDescent="0.35">
      <c r="A9278" t="s">
        <v>20560</v>
      </c>
      <c r="B9278" s="2">
        <v>39738</v>
      </c>
      <c r="E9278" t="s">
        <v>20561</v>
      </c>
      <c r="F9278">
        <v>-113.566892517536</v>
      </c>
      <c r="G9278">
        <v>53.441006036151897</v>
      </c>
      <c r="H9278" t="s">
        <v>20562</v>
      </c>
    </row>
    <row r="9279" spans="1:8" x14ac:dyDescent="0.35">
      <c r="A9279" t="s">
        <v>8790</v>
      </c>
      <c r="B9279" s="2">
        <v>39737</v>
      </c>
      <c r="E9279" t="s">
        <v>8791</v>
      </c>
      <c r="F9279">
        <v>-113.500546656124</v>
      </c>
      <c r="G9279">
        <v>53.576909056650202</v>
      </c>
      <c r="H9279" t="s">
        <v>8792</v>
      </c>
    </row>
    <row r="9280" spans="1:8" x14ac:dyDescent="0.35">
      <c r="A9280" t="s">
        <v>23729</v>
      </c>
      <c r="B9280" s="2">
        <v>39737</v>
      </c>
      <c r="E9280" t="s">
        <v>23730</v>
      </c>
      <c r="F9280">
        <v>-113.579298327275</v>
      </c>
      <c r="G9280">
        <v>53.531087748199802</v>
      </c>
      <c r="H9280" t="s">
        <v>23731</v>
      </c>
    </row>
    <row r="9281" spans="1:8" x14ac:dyDescent="0.35">
      <c r="A9281" t="s">
        <v>24829</v>
      </c>
      <c r="B9281" s="2">
        <v>39735</v>
      </c>
      <c r="E9281" t="s">
        <v>24830</v>
      </c>
      <c r="F9281">
        <v>-113.544070367928</v>
      </c>
      <c r="G9281" s="3" t="s">
        <v>24831</v>
      </c>
      <c r="H9281" t="s">
        <v>24832</v>
      </c>
    </row>
    <row r="9282" spans="1:8" x14ac:dyDescent="0.35">
      <c r="A9282" t="s">
        <v>24837</v>
      </c>
      <c r="B9282" s="2">
        <v>39735</v>
      </c>
      <c r="E9282" t="s">
        <v>24838</v>
      </c>
      <c r="F9282">
        <v>-113.54777363750701</v>
      </c>
      <c r="G9282" s="3" t="s">
        <v>24839</v>
      </c>
      <c r="H9282" t="s">
        <v>24840</v>
      </c>
    </row>
    <row r="9283" spans="1:8" x14ac:dyDescent="0.35">
      <c r="A9283" t="s">
        <v>19809</v>
      </c>
      <c r="B9283" s="2">
        <v>39730</v>
      </c>
      <c r="E9283" t="s">
        <v>19810</v>
      </c>
      <c r="F9283">
        <v>-113.422394654283</v>
      </c>
      <c r="G9283" s="3" t="s">
        <v>19811</v>
      </c>
      <c r="H9283" t="s">
        <v>19812</v>
      </c>
    </row>
    <row r="9284" spans="1:8" x14ac:dyDescent="0.35">
      <c r="A9284" t="s">
        <v>29315</v>
      </c>
      <c r="B9284" s="2">
        <v>39717</v>
      </c>
      <c r="C9284" s="2"/>
      <c r="D9284" s="2"/>
      <c r="E9284" t="s">
        <v>29316</v>
      </c>
      <c r="F9284">
        <v>-113.53814610000001</v>
      </c>
      <c r="G9284">
        <v>53.465256689999997</v>
      </c>
      <c r="H9284" t="s">
        <v>29317</v>
      </c>
    </row>
    <row r="9285" spans="1:8" x14ac:dyDescent="0.35">
      <c r="A9285" t="s">
        <v>26479</v>
      </c>
      <c r="B9285" s="2">
        <v>39710</v>
      </c>
      <c r="C9285" s="2"/>
      <c r="D9285" s="2"/>
      <c r="E9285" t="s">
        <v>26480</v>
      </c>
      <c r="F9285">
        <v>-113.5197009</v>
      </c>
      <c r="G9285" s="3" t="s">
        <v>26481</v>
      </c>
      <c r="H9285" t="s">
        <v>26482</v>
      </c>
    </row>
    <row r="9286" spans="1:8" x14ac:dyDescent="0.35">
      <c r="A9286" t="s">
        <v>30894</v>
      </c>
      <c r="B9286" s="2">
        <v>39702</v>
      </c>
      <c r="C9286" s="2"/>
      <c r="D9286" s="2"/>
      <c r="E9286" t="s">
        <v>30895</v>
      </c>
      <c r="F9286">
        <v>-113.4621831</v>
      </c>
      <c r="G9286" s="3" t="s">
        <v>30896</v>
      </c>
      <c r="H9286" t="s">
        <v>25606</v>
      </c>
    </row>
    <row r="9287" spans="1:8" x14ac:dyDescent="0.35">
      <c r="A9287" t="s">
        <v>31765</v>
      </c>
      <c r="B9287" s="2">
        <v>39700</v>
      </c>
      <c r="C9287" s="2"/>
      <c r="D9287" s="2"/>
      <c r="E9287" t="s">
        <v>31766</v>
      </c>
      <c r="F9287">
        <v>-113.4076259</v>
      </c>
      <c r="G9287" s="3" t="s">
        <v>31767</v>
      </c>
      <c r="H9287" t="s">
        <v>24963</v>
      </c>
    </row>
    <row r="9288" spans="1:8" x14ac:dyDescent="0.35">
      <c r="A9288" t="s">
        <v>31643</v>
      </c>
      <c r="B9288" s="2">
        <v>39693</v>
      </c>
      <c r="C9288" s="2"/>
      <c r="D9288" s="2"/>
      <c r="E9288" t="s">
        <v>31644</v>
      </c>
      <c r="F9288">
        <v>-113.5570073</v>
      </c>
      <c r="G9288" s="3" t="s">
        <v>31645</v>
      </c>
      <c r="H9288" t="s">
        <v>31646</v>
      </c>
    </row>
    <row r="9289" spans="1:8" x14ac:dyDescent="0.35">
      <c r="A9289" t="s">
        <v>24603</v>
      </c>
      <c r="B9289" s="2">
        <v>39688</v>
      </c>
      <c r="E9289" t="s">
        <v>24604</v>
      </c>
      <c r="F9289">
        <v>-113.503388869947</v>
      </c>
      <c r="G9289" s="3" t="s">
        <v>24605</v>
      </c>
      <c r="H9289" t="s">
        <v>24606</v>
      </c>
    </row>
    <row r="9290" spans="1:8" x14ac:dyDescent="0.35">
      <c r="A9290" t="s">
        <v>25369</v>
      </c>
      <c r="B9290" s="2">
        <v>39688</v>
      </c>
      <c r="E9290" t="s">
        <v>25370</v>
      </c>
      <c r="F9290">
        <v>-113.432939114471</v>
      </c>
      <c r="G9290" s="3" t="s">
        <v>25371</v>
      </c>
      <c r="H9290" t="s">
        <v>25372</v>
      </c>
    </row>
    <row r="9291" spans="1:8" x14ac:dyDescent="0.35">
      <c r="A9291" t="s">
        <v>24960</v>
      </c>
      <c r="B9291" s="2">
        <v>39678</v>
      </c>
      <c r="E9291" t="s">
        <v>24961</v>
      </c>
      <c r="F9291">
        <v>-113.533356752027</v>
      </c>
      <c r="G9291" s="3" t="s">
        <v>24962</v>
      </c>
      <c r="H9291" t="s">
        <v>24963</v>
      </c>
    </row>
    <row r="9292" spans="1:8" x14ac:dyDescent="0.35">
      <c r="A9292" t="s">
        <v>31443</v>
      </c>
      <c r="B9292" s="2">
        <v>39652</v>
      </c>
      <c r="C9292" s="2"/>
      <c r="D9292" s="2"/>
      <c r="E9292" t="s">
        <v>31444</v>
      </c>
      <c r="F9292">
        <v>-113.4810581</v>
      </c>
      <c r="G9292" s="3" t="s">
        <v>31445</v>
      </c>
      <c r="H9292" t="s">
        <v>31446</v>
      </c>
    </row>
    <row r="9293" spans="1:8" x14ac:dyDescent="0.35">
      <c r="A9293" t="s">
        <v>29715</v>
      </c>
      <c r="B9293" s="2">
        <v>39639</v>
      </c>
      <c r="C9293" s="2"/>
      <c r="D9293" s="2"/>
      <c r="E9293" t="s">
        <v>29716</v>
      </c>
      <c r="F9293">
        <v>-113.67990450000001</v>
      </c>
      <c r="G9293" s="3" t="s">
        <v>29717</v>
      </c>
      <c r="H9293" t="s">
        <v>29718</v>
      </c>
    </row>
    <row r="9294" spans="1:8" x14ac:dyDescent="0.35">
      <c r="A9294" t="s">
        <v>31709</v>
      </c>
      <c r="B9294" s="2">
        <v>39625</v>
      </c>
      <c r="C9294" s="2"/>
      <c r="D9294" s="2"/>
      <c r="E9294" t="s">
        <v>31710</v>
      </c>
      <c r="F9294">
        <v>-113.6691703</v>
      </c>
      <c r="G9294" s="3" t="s">
        <v>31711</v>
      </c>
      <c r="H9294" t="s">
        <v>31712</v>
      </c>
    </row>
    <row r="9295" spans="1:8" x14ac:dyDescent="0.35">
      <c r="A9295" t="s">
        <v>29103</v>
      </c>
      <c r="B9295" s="2">
        <v>39609</v>
      </c>
      <c r="C9295" s="2"/>
      <c r="D9295" s="2"/>
      <c r="E9295" t="s">
        <v>29104</v>
      </c>
      <c r="F9295">
        <v>-113.49510770000001</v>
      </c>
      <c r="G9295" s="3" t="s">
        <v>29105</v>
      </c>
      <c r="H9295" t="s">
        <v>6488</v>
      </c>
    </row>
    <row r="9296" spans="1:8" x14ac:dyDescent="0.35">
      <c r="A9296" t="s">
        <v>26436</v>
      </c>
      <c r="B9296" s="2">
        <v>39604</v>
      </c>
      <c r="C9296" s="2"/>
      <c r="D9296" s="2"/>
      <c r="E9296" t="s">
        <v>26437</v>
      </c>
      <c r="F9296">
        <v>-113.6739279</v>
      </c>
      <c r="G9296" s="3" t="s">
        <v>26438</v>
      </c>
      <c r="H9296" t="s">
        <v>6895</v>
      </c>
    </row>
    <row r="9297" spans="1:8" x14ac:dyDescent="0.35">
      <c r="A9297" t="s">
        <v>10003</v>
      </c>
      <c r="B9297" s="2">
        <v>39582</v>
      </c>
      <c r="E9297" t="s">
        <v>10004</v>
      </c>
      <c r="F9297">
        <v>-113.524881544959</v>
      </c>
      <c r="G9297" s="3" t="s">
        <v>10005</v>
      </c>
      <c r="H9297" t="s">
        <v>10006</v>
      </c>
    </row>
    <row r="9298" spans="1:8" x14ac:dyDescent="0.35">
      <c r="A9298" t="s">
        <v>24668</v>
      </c>
      <c r="B9298" s="2">
        <v>39520</v>
      </c>
      <c r="E9298" t="s">
        <v>24669</v>
      </c>
      <c r="F9298">
        <v>-113.481574966891</v>
      </c>
      <c r="G9298">
        <v>53.561522371743898</v>
      </c>
      <c r="H9298" t="s">
        <v>24670</v>
      </c>
    </row>
    <row r="9299" spans="1:8" x14ac:dyDescent="0.35">
      <c r="A9299" t="s">
        <v>9650</v>
      </c>
      <c r="B9299" s="2">
        <v>39514</v>
      </c>
      <c r="E9299" t="s">
        <v>9651</v>
      </c>
      <c r="F9299">
        <v>-113.518052689754</v>
      </c>
      <c r="G9299" s="3" t="s">
        <v>9652</v>
      </c>
      <c r="H9299" t="s">
        <v>9653</v>
      </c>
    </row>
    <row r="9300" spans="1:8" x14ac:dyDescent="0.35">
      <c r="A9300" t="s">
        <v>19949</v>
      </c>
      <c r="B9300" s="2">
        <v>39510</v>
      </c>
      <c r="E9300" t="s">
        <v>19950</v>
      </c>
      <c r="F9300">
        <v>-113.51551307971</v>
      </c>
      <c r="G9300" s="3" t="s">
        <v>19951</v>
      </c>
      <c r="H9300" t="s">
        <v>19952</v>
      </c>
    </row>
    <row r="9301" spans="1:8" x14ac:dyDescent="0.35">
      <c r="A9301" t="s">
        <v>22092</v>
      </c>
      <c r="B9301" s="2">
        <v>39499</v>
      </c>
      <c r="E9301" t="s">
        <v>22093</v>
      </c>
      <c r="F9301">
        <v>-113.596185281877</v>
      </c>
      <c r="G9301" s="3" t="s">
        <v>22094</v>
      </c>
      <c r="H9301" t="s">
        <v>22095</v>
      </c>
    </row>
    <row r="9302" spans="1:8" x14ac:dyDescent="0.35">
      <c r="A9302" t="s">
        <v>18718</v>
      </c>
      <c r="B9302" s="2">
        <v>39478</v>
      </c>
      <c r="E9302" t="s">
        <v>18719</v>
      </c>
      <c r="F9302">
        <v>-113.582889641638</v>
      </c>
      <c r="G9302" s="3" t="s">
        <v>18720</v>
      </c>
      <c r="H9302" t="s">
        <v>18721</v>
      </c>
    </row>
    <row r="9303" spans="1:8" x14ac:dyDescent="0.35">
      <c r="A9303" t="s">
        <v>24704</v>
      </c>
      <c r="B9303" s="2">
        <v>39314</v>
      </c>
      <c r="E9303" t="s">
        <v>24705</v>
      </c>
      <c r="F9303">
        <v>-113.48975432717801</v>
      </c>
      <c r="G9303" s="3" t="s">
        <v>24706</v>
      </c>
      <c r="H9303" t="s">
        <v>24707</v>
      </c>
    </row>
    <row r="9304" spans="1:8" x14ac:dyDescent="0.35">
      <c r="A9304" t="s">
        <v>31607</v>
      </c>
      <c r="B9304" s="2">
        <v>39253</v>
      </c>
      <c r="C9304" s="2"/>
      <c r="D9304" s="2"/>
      <c r="E9304" t="s">
        <v>31608</v>
      </c>
      <c r="F9304">
        <v>-113.4899781</v>
      </c>
      <c r="G9304" s="3" t="s">
        <v>31609</v>
      </c>
      <c r="H9304" t="s">
        <v>31610</v>
      </c>
    </row>
    <row r="9305" spans="1:8" x14ac:dyDescent="0.35">
      <c r="A9305" t="s">
        <v>23553</v>
      </c>
      <c r="B9305" s="2">
        <v>39184</v>
      </c>
      <c r="E9305" t="s">
        <v>23554</v>
      </c>
      <c r="F9305">
        <v>-113.48261310712</v>
      </c>
      <c r="G9305" s="3" t="s">
        <v>23555</v>
      </c>
      <c r="H9305" t="s">
        <v>23556</v>
      </c>
    </row>
    <row r="9306" spans="1:8" x14ac:dyDescent="0.35">
      <c r="A9306" t="s">
        <v>26165</v>
      </c>
      <c r="B9306" s="2">
        <v>38911</v>
      </c>
      <c r="C9306" s="2"/>
      <c r="D9306" s="2"/>
      <c r="E9306" t="s">
        <v>26166</v>
      </c>
      <c r="F9306">
        <v>-113.5423859</v>
      </c>
      <c r="G9306" s="3" t="s">
        <v>26167</v>
      </c>
      <c r="H9306" t="s">
        <v>26168</v>
      </c>
    </row>
    <row r="9307" spans="1:8" x14ac:dyDescent="0.35">
      <c r="A9307" t="s">
        <v>26987</v>
      </c>
      <c r="B9307" s="2">
        <v>38602</v>
      </c>
      <c r="C9307" s="2"/>
      <c r="D9307" s="2"/>
      <c r="E9307" t="s">
        <v>26988</v>
      </c>
      <c r="F9307">
        <v>-113.5389692</v>
      </c>
      <c r="G9307" s="3" t="s">
        <v>26989</v>
      </c>
      <c r="H9307" t="s">
        <v>26990</v>
      </c>
    </row>
    <row r="9308" spans="1:8" x14ac:dyDescent="0.35">
      <c r="A9308" t="s">
        <v>31164</v>
      </c>
      <c r="B9308" s="2">
        <v>38555</v>
      </c>
      <c r="C9308" s="2"/>
      <c r="D9308" s="2"/>
      <c r="E9308" t="s">
        <v>31165</v>
      </c>
      <c r="F9308">
        <v>-113.4709366</v>
      </c>
      <c r="G9308" s="3" t="s">
        <v>31166</v>
      </c>
      <c r="H9308" t="s">
        <v>31167</v>
      </c>
    </row>
    <row r="9309" spans="1:8" x14ac:dyDescent="0.35">
      <c r="A9309" t="s">
        <v>24233</v>
      </c>
      <c r="B9309" s="2">
        <v>38373</v>
      </c>
      <c r="E9309" t="s">
        <v>24234</v>
      </c>
      <c r="F9309">
        <v>-113.483375836893</v>
      </c>
      <c r="G9309" s="3" t="s">
        <v>24235</v>
      </c>
      <c r="H9309" t="s">
        <v>24236</v>
      </c>
    </row>
    <row r="9310" spans="1:8" x14ac:dyDescent="0.35">
      <c r="A9310" t="s">
        <v>22419</v>
      </c>
      <c r="B9310" s="2">
        <v>38267</v>
      </c>
      <c r="E9310" t="s">
        <v>22420</v>
      </c>
      <c r="F9310">
        <v>-113.457583639856</v>
      </c>
      <c r="G9310" s="3" t="s">
        <v>22421</v>
      </c>
      <c r="H9310" t="s">
        <v>22422</v>
      </c>
    </row>
    <row r="9311" spans="1:8" x14ac:dyDescent="0.35">
      <c r="A9311" t="s">
        <v>9007</v>
      </c>
      <c r="B9311" s="2">
        <v>38049</v>
      </c>
      <c r="E9311" t="s">
        <v>9008</v>
      </c>
      <c r="F9311">
        <v>-113.505479894289</v>
      </c>
      <c r="G9311" s="3" t="s">
        <v>9009</v>
      </c>
      <c r="H9311" t="s">
        <v>9010</v>
      </c>
    </row>
    <row r="9312" spans="1:8" x14ac:dyDescent="0.35">
      <c r="A9312" t="s">
        <v>14218</v>
      </c>
      <c r="B9312" s="2">
        <v>37718</v>
      </c>
      <c r="E9312" t="s">
        <v>14219</v>
      </c>
      <c r="F9312">
        <v>-113.59516918449501</v>
      </c>
      <c r="G9312" s="3" t="s">
        <v>14220</v>
      </c>
      <c r="H9312" t="s">
        <v>14221</v>
      </c>
    </row>
    <row r="9313" spans="1:8" x14ac:dyDescent="0.35">
      <c r="A9313" t="s">
        <v>21528</v>
      </c>
      <c r="B9313" s="2">
        <v>37648</v>
      </c>
      <c r="E9313" t="s">
        <v>21529</v>
      </c>
      <c r="F9313">
        <v>-113.515475410962</v>
      </c>
      <c r="G9313" s="3" t="s">
        <v>21530</v>
      </c>
      <c r="H9313" t="s">
        <v>21531</v>
      </c>
    </row>
    <row r="9314" spans="1:8" x14ac:dyDescent="0.35">
      <c r="A9314" t="s">
        <v>22344</v>
      </c>
      <c r="B9314" s="2">
        <v>36187</v>
      </c>
      <c r="E9314" t="s">
        <v>22345</v>
      </c>
      <c r="F9314">
        <v>-113.4853055505</v>
      </c>
      <c r="G9314" s="3" t="s">
        <v>22346</v>
      </c>
      <c r="H9314" t="s">
        <v>22347</v>
      </c>
    </row>
    <row r="9315" spans="1:8" x14ac:dyDescent="0.35">
      <c r="A9315" t="s">
        <v>8921</v>
      </c>
      <c r="B9315" s="2">
        <v>36019</v>
      </c>
      <c r="E9315" t="s">
        <v>8922</v>
      </c>
      <c r="F9315">
        <v>-113.501552147284</v>
      </c>
      <c r="G9315" s="3" t="s">
        <v>8923</v>
      </c>
      <c r="H9315" t="s">
        <v>8924</v>
      </c>
    </row>
    <row r="9316" spans="1:8" x14ac:dyDescent="0.35">
      <c r="A9316" t="s">
        <v>17868</v>
      </c>
      <c r="B9316" s="2">
        <v>27844</v>
      </c>
      <c r="E9316" t="s">
        <v>17869</v>
      </c>
      <c r="F9316">
        <v>-113.463845874337</v>
      </c>
      <c r="G9316" s="3" t="s">
        <v>17870</v>
      </c>
      <c r="H9316" t="s">
        <v>17871</v>
      </c>
    </row>
    <row r="9317" spans="1:8" x14ac:dyDescent="0.35">
      <c r="A9317" t="s">
        <v>29153</v>
      </c>
      <c r="B9317" s="2">
        <v>26108</v>
      </c>
      <c r="C9317" s="2"/>
      <c r="D9317" s="2"/>
      <c r="E9317" t="s">
        <v>29154</v>
      </c>
      <c r="F9317">
        <v>-113.5132571</v>
      </c>
      <c r="G9317" s="3" t="s">
        <v>29155</v>
      </c>
      <c r="H9317" t="s">
        <v>29156</v>
      </c>
    </row>
    <row r="9318" spans="1:8" x14ac:dyDescent="0.35">
      <c r="A9318" t="s">
        <v>31619</v>
      </c>
      <c r="B9318" s="2">
        <v>26105</v>
      </c>
      <c r="C9318" s="2"/>
      <c r="D9318" s="2"/>
      <c r="E9318" t="s">
        <v>31620</v>
      </c>
      <c r="F9318">
        <v>-113.48010859999999</v>
      </c>
      <c r="G9318" s="3" t="s">
        <v>31621</v>
      </c>
      <c r="H9318" t="s">
        <v>31622</v>
      </c>
    </row>
    <row r="9319" spans="1:8" x14ac:dyDescent="0.35">
      <c r="A9319" t="s">
        <v>24708</v>
      </c>
      <c r="B9319" s="2">
        <v>23473</v>
      </c>
      <c r="E9319" t="s">
        <v>24709</v>
      </c>
      <c r="F9319">
        <v>-113.49424643872599</v>
      </c>
      <c r="G9319" s="3" t="s">
        <v>24710</v>
      </c>
      <c r="H9319" t="s">
        <v>24711</v>
      </c>
    </row>
    <row r="9320" spans="1:8" x14ac:dyDescent="0.35">
      <c r="A9320" t="s">
        <v>25712</v>
      </c>
      <c r="B9320" s="2">
        <v>23069</v>
      </c>
      <c r="E9320" t="s">
        <v>25713</v>
      </c>
      <c r="F9320">
        <v>-113.480531299701</v>
      </c>
      <c r="G9320" s="3" t="s">
        <v>25714</v>
      </c>
      <c r="H9320" t="s">
        <v>25715</v>
      </c>
    </row>
  </sheetData>
  <autoFilter ref="A1:H3340" xr:uid="{D72C42DF-2444-47B4-A3AD-1CE5794B9FB6}">
    <sortState xmlns:xlrd2="http://schemas.microsoft.com/office/spreadsheetml/2017/richdata2" ref="A3340:H3340">
      <sortCondition ref="E1:E15926"/>
    </sortState>
  </autoFilter>
  <sortState xmlns:xlrd2="http://schemas.microsoft.com/office/spreadsheetml/2017/richdata2" ref="A2:H9320">
    <sortCondition descending="1" ref="B1:B9320"/>
  </sortState>
  <conditionalFormatting sqref="A1">
    <cfRule type="duplicateValues" dxfId="15" priority="16"/>
  </conditionalFormatting>
  <conditionalFormatting sqref="A3033:A7683">
    <cfRule type="duplicateValues" dxfId="14" priority="3"/>
    <cfRule type="duplicateValues" dxfId="13" priority="4"/>
  </conditionalFormatting>
  <conditionalFormatting sqref="A7684:A1048576 A1:A3032">
    <cfRule type="duplicateValues" dxfId="12" priority="24"/>
    <cfRule type="duplicateValues" dxfId="11" priority="25"/>
  </conditionalFormatting>
  <conditionalFormatting sqref="E1">
    <cfRule type="duplicateValues" dxfId="10" priority="17"/>
    <cfRule type="duplicateValues" dxfId="9" priority="18"/>
  </conditionalFormatting>
  <conditionalFormatting sqref="E1:E1048576">
    <cfRule type="duplicateValues" dxfId="8" priority="1"/>
    <cfRule type="duplicateValues" dxfId="7" priority="2"/>
  </conditionalFormatting>
  <conditionalFormatting sqref="E3033:E7683">
    <cfRule type="duplicateValues" dxfId="6" priority="23"/>
  </conditionalFormatting>
  <conditionalFormatting sqref="E7684:E1048576 E1:E3032">
    <cfRule type="duplicateValues" dxfId="5" priority="36"/>
  </conditionalFormatting>
  <conditionalFormatting sqref="F1">
    <cfRule type="duplicateValues" dxfId="4" priority="15"/>
  </conditionalFormatting>
  <conditionalFormatting sqref="F3033:F7683">
    <cfRule type="duplicateValues" dxfId="3" priority="6"/>
  </conditionalFormatting>
  <conditionalFormatting sqref="F7684:F1048576 F1:F3032">
    <cfRule type="duplicateValues" dxfId="2" priority="30"/>
  </conditionalFormatting>
  <conditionalFormatting sqref="G3033:G7683">
    <cfRule type="duplicateValues" dxfId="1" priority="7"/>
  </conditionalFormatting>
  <conditionalFormatting sqref="G7684:G1048576 G1:G3032">
    <cfRule type="duplicateValues" dxfId="0" priority="3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2024-08-01T10:16:28Z</dcterms:created>
  <dcterms:modified xsi:type="dcterms:W3CDTF">2024-08-02T10:53:12Z</dcterms:modified>
</cp:coreProperties>
</file>