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englis/Desktop/"/>
    </mc:Choice>
  </mc:AlternateContent>
  <xr:revisionPtr revIDLastSave="0" documentId="8_{B487D872-B0EA-7B4B-AB18-A0BB9D41DB56}" xr6:coauthVersionLast="47" xr6:coauthVersionMax="47" xr10:uidLastSave="{00000000-0000-0000-0000-000000000000}"/>
  <bookViews>
    <workbookView xWindow="6080" yWindow="1880" windowWidth="28040" windowHeight="17440"/>
  </bookViews>
  <sheets>
    <sheet name="listahan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<sst xmlns="http://schemas.openxmlformats.org/spreadsheetml/2006/main" count="197" uniqueCount="79">
  <si>
    <t>p_title</t>
  </si>
  <si>
    <t>p_link</t>
  </si>
  <si>
    <t>p_image</t>
  </si>
  <si>
    <t>p_hide</t>
  </si>
  <si>
    <t>p_order</t>
  </si>
  <si>
    <t>Metro Pacific Tollways unveils new mobility app; eyes adding e-wallet, marketplace</t>
  </si>
  <si>
    <t>https://news.abs-cbn.com/business/02/24/22/metro-pacific-tollways-unveils-new-mobility-app</t>
  </si>
  <si>
    <t>DH_MediaSection_ABSCBN_News_Online.png</t>
  </si>
  <si>
    <t>NULL</t>
  </si>
  <si>
    <t>MPTC launches MPT DriveHub - newest road travel compainion app</t>
  </si>
  <si>
    <t>https://www.adobotech.net/2022/03/mptc-launches-mpt-drivehub/?fbclid=IwAR07xC7UDpoMdyOqU5q70uwIuKZ7</t>
  </si>
  <si>
    <t>DH_MediaSection_Tech_Adobo.png</t>
  </si>
  <si>
    <t>Tollway operator to spend</t>
  </si>
  <si>
    <t>https://businessmirror.com.ph/2022/02/28/tollway-operator-to-spendfor-digital-venture-division/</t>
  </si>
  <si>
    <t>DH_MediaSection_Business_Mirror.png</t>
  </si>
  <si>
    <t>Metro Pacific Tollways invests in mobility app for customers</t>
  </si>
  <si>
    <t>https://www.bworldonline.com/metro-pacific-tollways-invests-in-mobility-app-for-customers/</t>
  </si>
  <si>
    <t>DH_MediaSection_Business_World.png</t>
  </si>
  <si>
    <t>MPTC says Mobility unit to get less than a billion for projects</t>
  </si>
  <si>
    <t>https://www.bworldonline.com/mptc-says-mobility-unit-to-get-less-than-a-billion-for-projects/</t>
  </si>
  <si>
    <t>MPT DriveHub Helps You Manage EasyTrip-Related Transactions</t>
  </si>
  <si>
    <t>https://www.carguide.ph/2022/03/mpt-drivehub-helps-you-manage-easytrip.html</t>
  </si>
  <si>
    <t>DH_MediaSection_CarGuide.png</t>
  </si>
  <si>
    <t>MPTC launches MPT DriveHub app</t>
  </si>
  <si>
    <t>https://www.carmudi.com.ph/journal/mptc-launches-mpt-drivehub-app/</t>
  </si>
  <si>
    <t>DH_MediaSection_Carmudi.png</t>
  </si>
  <si>
    <t>A New All-In-One Roadside Assistance App is Coming from Manny Pangilinan`s MPTC</t>
  </si>
  <si>
    <t>https://www.esquiremag.ph/money/industry/mpt-drivehub-app-a2635-20220224?ref=home_feed_1</t>
  </si>
  <si>
    <t>DH_MediaSection_Esquire.png</t>
  </si>
  <si>
    <t>Metro Pacific Tollways launches mobility app</t>
  </si>
  <si>
    <t>https://www.gmanetwork.com/news/money/companies/822970/metro-pacific-tollways-launches-mobility-app</t>
  </si>
  <si>
    <t>DH_MediaSection_GMA_News_Online.png</t>
  </si>
  <si>
    <t>Expressway volume to surpass pre-pandemic level</t>
  </si>
  <si>
    <t>https://malaya.com.ph/news_business/expressway-volume-to-surpass-pre-pandemic-level/</t>
  </si>
  <si>
    <t>DH_MediaSection_Malaya_Business_Insight.png</t>
  </si>
  <si>
    <t>MPTC sets P1B capex for non-toll business</t>
  </si>
  <si>
    <t>https://malaya.com.ph/news_business/mptc-sets-p1b-capex-for-non-toll-business/</t>
  </si>
  <si>
    <t>MPTC launches digital travel companion</t>
  </si>
  <si>
    <t>https://mb.com.ph/2022/02/24/mptc-launches-digital-travel-companion/</t>
  </si>
  <si>
    <t>DH_MediaSection_Manila_Bulletin.png</t>
  </si>
  <si>
    <t>MPTC launches MPT DriveHub</t>
  </si>
  <si>
    <t>https://mb.com.ph/2022/03/01/mptc-launches-mpt-drivehub/</t>
  </si>
  <si>
    <t>MPT Mobility investing P1b to expand services</t>
  </si>
  <si>
    <t>https://manilastandard.net/business/transport-tourism/314210480/mpt-mobility-investing-p1b-to-expand</t>
  </si>
  <si>
    <t>DH_MediaSection_Manila_Standard.png</t>
  </si>
  <si>
    <t>Expressway traffic back to pre-pandemic levels - MPTC</t>
  </si>
  <si>
    <t>https://manilastandard.net/news/314209973/expressway-traffic-back-to-pre-pandemic-levels-mptc.html</t>
  </si>
  <si>
    <t>MPTC launches app for toll users</t>
  </si>
  <si>
    <t>https://www.manilatimes.net/2022/02/26/business/corporate-news/mptc-launches-app-for-toll-users/183</t>
  </si>
  <si>
    <t>DH_MediaSection_Manila_Times.png</t>
  </si>
  <si>
    <t>MPT Mobility launches new mobile app</t>
  </si>
  <si>
    <t>https://www.manilatimes.net/2022/03/02/public-square/mpt-mobility-launches-new-mobile-app/1834733</t>
  </si>
  <si>
    <t>MPTC sees traffic volume returning to pre-COVID-19 levels</t>
  </si>
  <si>
    <t>https://www.philstar.com/business/2022/02/25/2163151/mptc-sees-traffic-volume-returning-pre-covid-19</t>
  </si>
  <si>
    <t>DH_MediaSection_Philippine_Star.png</t>
  </si>
  <si>
    <t>MPTC's DriveHub wants to be the go-to road trip app</t>
  </si>
  <si>
    <t>https://www.topgear.com.ph/news/industry-news/mptc-drivehub-a962-20220301</t>
  </si>
  <si>
    <t>DH_MediaSection_TopGear.png</t>
  </si>
  <si>
    <t>Metro Pacific unit seeks enhanced travel</t>
  </si>
  <si>
    <t>https://tribune.net.ph/index.php/2022/02/28/metro-pacific-unit-seeks-enhanced-travel/?utm_source=rss</t>
  </si>
  <si>
    <t>DH_MediaSection_Daily_Tribune.png</t>
  </si>
  <si>
    <t>Travel essentials to prepare for in a road trip; MPT DriveHub app launched soon</t>
  </si>
  <si>
    <t>https://www.manilastandard.net/tech/314210721/travel-essentials-to-prepare-for-in-a-road-trip-mpt-dr</t>
  </si>
  <si>
    <t>MPT DriveHub App: What Road Trippers can Expect</t>
  </si>
  <si>
    <t>https://www.thepoortraveler.net/mpt-drivehub-app/</t>
  </si>
  <si>
    <t>DH_MediaSection_ThePoorTraveler.png</t>
  </si>
  <si>
    <t>MPTC Launches MPT DriveHub - Newest Travel Companion App</t>
  </si>
  <si>
    <t>https://www.thetechnivore.com/mptc-launches-mpt-drivehub-newest-travel-companion-app/</t>
  </si>
  <si>
    <t>DH_MediaSection_TheTechnivore.png</t>
  </si>
  <si>
    <t>MPTC Mobility Solutions enhanced with the launch of its new mobile application</t>
  </si>
  <si>
    <t>https://negosyante.org/mptc-mobility-solutions-enhanced-with-the-launch-of-its-new-mobile-applicatio</t>
  </si>
  <si>
    <t>DH_MediaSection_Negosyanteorg.png</t>
  </si>
  <si>
    <t>This is the one app you need for your road trips this summer</t>
  </si>
  <si>
    <t>https://www.topgear.com.ph/news/technology-news/this-is-the-one-app-you-need-for-your-road-trips-this-summer-adv-con-pr</t>
  </si>
  <si>
    <t>DH_MediaSection_TopGear2.png</t>
  </si>
  <si>
    <t>insert from posts (p_title, p_link, p_image, p_hide, p_order) values (</t>
  </si>
  <si>
    <t>'</t>
  </si>
  <si>
    <t>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</si>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</sst>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2" sqref="F2:J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>
        <v>4</v>
      </c>
      <c r="F2" t="s">
        <v>75</v>
      </c>
      <c r="G2" s="1" t="s">
        <v>76</v>
      </c>
      <c r="H2" t="s">
        <v>77</v>
      </c>
      <c r="I2" t="s">
        <v>78</v>
      </c>
      <c r="J2" t="str">
        <f>_xlfn.CONCAT(F2,G2,A2,G2,H2,G2,B2,G2,H2,G2,C2,G2,H2,D2,H2,E2,I2)</f>
        <v>insert from posts (p_title, p_link, p_image, p_hide, p_order) values ('Metro Pacific Tollways unveils new mobility app; eyes adding e-wallet, marketplace','https://news.abs-cbn.com/business/02/24/22/metro-pacific-tollways-unveils-new-mobility-app','DH_MediaSection_ABSCBN_News_Online.png',NULL,4);</v>
      </c>
    </row>
    <row r="3" spans="1:10" x14ac:dyDescent="0.2">
      <c r="A3" t="s">
        <v>9</v>
      </c>
      <c r="B3" t="s">
        <v>10</v>
      </c>
      <c r="C3" t="s">
        <v>11</v>
      </c>
      <c r="D3" t="s">
        <v>8</v>
      </c>
      <c r="E3">
        <v>99</v>
      </c>
      <c r="F3" t="s">
        <v>75</v>
      </c>
      <c r="G3" s="1" t="s">
        <v>76</v>
      </c>
      <c r="H3" t="s">
        <v>77</v>
      </c>
      <c r="I3" t="s">
        <v>78</v>
      </c>
      <c r="J3" t="str">
        <f t="shared" ref="J3:J26" si="0">_xlfn.CONCAT(F3,G3,A3,G3,H3,G3,B3,G3,H3,G3,C3,G3,H3,D3,H3,E3,I3)</f>
        <v>insert from posts (p_title, p_link, p_image, p_hide, p_order) values ('MPTC launches MPT DriveHub - newest road travel compainion app','https://www.adobotech.net/2022/03/mptc-launches-mpt-drivehub/?fbclid=IwAR07xC7UDpoMdyOqU5q70uwIuKZ7','DH_MediaSection_Tech_Adobo.png',NULL,99);</v>
      </c>
    </row>
    <row r="4" spans="1:10" x14ac:dyDescent="0.2">
      <c r="A4" t="s">
        <v>12</v>
      </c>
      <c r="B4" t="s">
        <v>13</v>
      </c>
      <c r="C4" t="s">
        <v>14</v>
      </c>
      <c r="D4" t="s">
        <v>8</v>
      </c>
      <c r="E4">
        <v>99</v>
      </c>
      <c r="F4" t="s">
        <v>75</v>
      </c>
      <c r="G4" s="1" t="s">
        <v>76</v>
      </c>
      <c r="H4" t="s">
        <v>77</v>
      </c>
      <c r="I4" t="s">
        <v>78</v>
      </c>
      <c r="J4" t="str">
        <f t="shared" si="0"/>
        <v>insert from posts (p_title, p_link, p_image, p_hide, p_order) values ('Tollway operator to spend','https://businessmirror.com.ph/2022/02/28/tollway-operator-to-spendfor-digital-venture-division/','DH_MediaSection_Business_Mirror.png',NULL,99);</v>
      </c>
    </row>
    <row r="5" spans="1:10" x14ac:dyDescent="0.2">
      <c r="A5" t="s">
        <v>15</v>
      </c>
      <c r="B5" t="s">
        <v>16</v>
      </c>
      <c r="C5" t="s">
        <v>17</v>
      </c>
      <c r="D5" t="s">
        <v>8</v>
      </c>
      <c r="E5">
        <v>6</v>
      </c>
      <c r="F5" t="s">
        <v>75</v>
      </c>
      <c r="G5" s="1" t="s">
        <v>76</v>
      </c>
      <c r="H5" t="s">
        <v>77</v>
      </c>
      <c r="I5" t="s">
        <v>78</v>
      </c>
      <c r="J5" t="str">
        <f t="shared" si="0"/>
        <v>insert from posts (p_title, p_link, p_image, p_hide, p_order) values ('Metro Pacific Tollways invests in mobility app for customers','https://www.bworldonline.com/metro-pacific-tollways-invests-in-mobility-app-for-customers/','DH_MediaSection_Business_World.png',NULL,6);</v>
      </c>
    </row>
    <row r="6" spans="1:10" x14ac:dyDescent="0.2">
      <c r="A6" t="s">
        <v>18</v>
      </c>
      <c r="B6" t="s">
        <v>19</v>
      </c>
      <c r="C6" t="s">
        <v>17</v>
      </c>
      <c r="D6">
        <v>1</v>
      </c>
      <c r="E6">
        <v>99</v>
      </c>
      <c r="F6" t="s">
        <v>75</v>
      </c>
      <c r="G6" s="1" t="s">
        <v>76</v>
      </c>
      <c r="H6" t="s">
        <v>77</v>
      </c>
      <c r="I6" t="s">
        <v>78</v>
      </c>
      <c r="J6" t="str">
        <f t="shared" si="0"/>
        <v>insert from posts (p_title, p_link, p_image, p_hide, p_order) values ('MPTC says Mobility unit to get less than a billion for projects','https://www.bworldonline.com/mptc-says-mobility-unit-to-get-less-than-a-billion-for-projects/','DH_MediaSection_Business_World.png',1,99);</v>
      </c>
    </row>
    <row r="7" spans="1:10" x14ac:dyDescent="0.2">
      <c r="A7" t="s">
        <v>20</v>
      </c>
      <c r="B7" t="s">
        <v>21</v>
      </c>
      <c r="C7" t="s">
        <v>22</v>
      </c>
      <c r="D7" t="s">
        <v>8</v>
      </c>
      <c r="E7">
        <v>99</v>
      </c>
      <c r="F7" t="s">
        <v>75</v>
      </c>
      <c r="G7" s="1" t="s">
        <v>76</v>
      </c>
      <c r="H7" t="s">
        <v>77</v>
      </c>
      <c r="I7" t="s">
        <v>78</v>
      </c>
      <c r="J7" t="str">
        <f t="shared" si="0"/>
        <v>insert from posts (p_title, p_link, p_image, p_hide, p_order) values ('MPT DriveHub Helps You Manage EasyTrip-Related Transactions','https://www.carguide.ph/2022/03/mpt-drivehub-helps-you-manage-easytrip.html','DH_MediaSection_CarGuide.png',NULL,99);</v>
      </c>
    </row>
    <row r="8" spans="1:10" x14ac:dyDescent="0.2">
      <c r="A8" t="s">
        <v>23</v>
      </c>
      <c r="B8" t="s">
        <v>24</v>
      </c>
      <c r="C8" t="s">
        <v>25</v>
      </c>
      <c r="D8" t="s">
        <v>8</v>
      </c>
      <c r="E8">
        <v>99</v>
      </c>
      <c r="F8" t="s">
        <v>75</v>
      </c>
      <c r="G8" s="1" t="s">
        <v>76</v>
      </c>
      <c r="H8" t="s">
        <v>77</v>
      </c>
      <c r="I8" t="s">
        <v>78</v>
      </c>
      <c r="J8" t="str">
        <f t="shared" si="0"/>
        <v>insert from posts (p_title, p_link, p_image, p_hide, p_order) values ('MPTC launches MPT DriveHub app','https://www.carmudi.com.ph/journal/mptc-launches-mpt-drivehub-app/','DH_MediaSection_Carmudi.png',NULL,99);</v>
      </c>
    </row>
    <row r="9" spans="1:10" x14ac:dyDescent="0.2">
      <c r="A9" t="s">
        <v>26</v>
      </c>
      <c r="B9" t="s">
        <v>27</v>
      </c>
      <c r="C9" t="s">
        <v>28</v>
      </c>
      <c r="D9" t="s">
        <v>8</v>
      </c>
      <c r="E9">
        <v>2</v>
      </c>
      <c r="F9" t="s">
        <v>75</v>
      </c>
      <c r="G9" s="1" t="s">
        <v>76</v>
      </c>
      <c r="H9" t="s">
        <v>77</v>
      </c>
      <c r="I9" t="s">
        <v>78</v>
      </c>
      <c r="J9" t="str">
        <f t="shared" si="0"/>
        <v>insert from posts (p_title, p_link, p_image, p_hide, p_order) values ('A New All-In-One Roadside Assistance App is Coming from Manny Pangilinan`s MPTC','https://www.esquiremag.ph/money/industry/mpt-drivehub-app-a2635-20220224?ref=home_feed_1','DH_MediaSection_Esquire.png',NULL,2);</v>
      </c>
    </row>
    <row r="10" spans="1:10" x14ac:dyDescent="0.2">
      <c r="A10" t="s">
        <v>29</v>
      </c>
      <c r="B10" t="s">
        <v>30</v>
      </c>
      <c r="C10" t="s">
        <v>31</v>
      </c>
      <c r="D10" t="s">
        <v>8</v>
      </c>
      <c r="E10">
        <v>5</v>
      </c>
      <c r="F10" t="s">
        <v>75</v>
      </c>
      <c r="G10" s="1" t="s">
        <v>76</v>
      </c>
      <c r="H10" t="s">
        <v>77</v>
      </c>
      <c r="I10" t="s">
        <v>78</v>
      </c>
      <c r="J10" t="str">
        <f t="shared" si="0"/>
        <v>insert from posts (p_title, p_link, p_image, p_hide, p_order) values ('Metro Pacific Tollways launches mobility app','https://www.gmanetwork.com/news/money/companies/822970/metro-pacific-tollways-launches-mobility-app','DH_MediaSection_GMA_News_Online.png',NULL,5);</v>
      </c>
    </row>
    <row r="11" spans="1:10" x14ac:dyDescent="0.2">
      <c r="A11" t="s">
        <v>32</v>
      </c>
      <c r="B11" t="s">
        <v>33</v>
      </c>
      <c r="C11" t="s">
        <v>34</v>
      </c>
      <c r="D11">
        <v>1</v>
      </c>
      <c r="E11">
        <v>99</v>
      </c>
      <c r="F11" t="s">
        <v>75</v>
      </c>
      <c r="G11" s="1" t="s">
        <v>76</v>
      </c>
      <c r="H11" t="s">
        <v>77</v>
      </c>
      <c r="I11" t="s">
        <v>78</v>
      </c>
      <c r="J11" t="str">
        <f t="shared" si="0"/>
        <v>insert from posts (p_title, p_link, p_image, p_hide, p_order) values ('Expressway volume to surpass pre-pandemic level','https://malaya.com.ph/news_business/expressway-volume-to-surpass-pre-pandemic-level/','DH_MediaSection_Malaya_Business_Insight.png',1,99);</v>
      </c>
    </row>
    <row r="12" spans="1:10" x14ac:dyDescent="0.2">
      <c r="A12" t="s">
        <v>35</v>
      </c>
      <c r="B12" t="s">
        <v>36</v>
      </c>
      <c r="C12" t="s">
        <v>34</v>
      </c>
      <c r="D12">
        <v>1</v>
      </c>
      <c r="E12">
        <v>99</v>
      </c>
      <c r="F12" t="s">
        <v>75</v>
      </c>
      <c r="G12" s="1" t="s">
        <v>76</v>
      </c>
      <c r="H12" t="s">
        <v>77</v>
      </c>
      <c r="I12" t="s">
        <v>78</v>
      </c>
      <c r="J12" t="str">
        <f t="shared" si="0"/>
        <v>insert from posts (p_title, p_link, p_image, p_hide, p_order) values ('MPTC sets P1B capex for non-toll business','https://malaya.com.ph/news_business/mptc-sets-p1b-capex-for-non-toll-business/','DH_MediaSection_Malaya_Business_Insight.png',1,99);</v>
      </c>
    </row>
    <row r="13" spans="1:10" x14ac:dyDescent="0.2">
      <c r="A13" t="s">
        <v>37</v>
      </c>
      <c r="B13" t="s">
        <v>38</v>
      </c>
      <c r="C13" t="s">
        <v>39</v>
      </c>
      <c r="D13" t="s">
        <v>8</v>
      </c>
      <c r="E13">
        <v>3</v>
      </c>
      <c r="F13" t="s">
        <v>75</v>
      </c>
      <c r="G13" s="1" t="s">
        <v>76</v>
      </c>
      <c r="H13" t="s">
        <v>77</v>
      </c>
      <c r="I13" t="s">
        <v>78</v>
      </c>
      <c r="J13" t="str">
        <f t="shared" si="0"/>
        <v>insert from posts (p_title, p_link, p_image, p_hide, p_order) values ('MPTC launches digital travel companion','https://mb.com.ph/2022/02/24/mptc-launches-digital-travel-companion/','DH_MediaSection_Manila_Bulletin.png',NULL,3);</v>
      </c>
    </row>
    <row r="14" spans="1:10" x14ac:dyDescent="0.2">
      <c r="A14" t="s">
        <v>40</v>
      </c>
      <c r="B14" t="s">
        <v>41</v>
      </c>
      <c r="C14" t="s">
        <v>39</v>
      </c>
      <c r="D14">
        <v>1</v>
      </c>
      <c r="E14">
        <v>99</v>
      </c>
      <c r="F14" t="s">
        <v>75</v>
      </c>
      <c r="G14" s="1" t="s">
        <v>76</v>
      </c>
      <c r="H14" t="s">
        <v>77</v>
      </c>
      <c r="I14" t="s">
        <v>78</v>
      </c>
      <c r="J14" t="str">
        <f t="shared" si="0"/>
        <v>insert from posts (p_title, p_link, p_image, p_hide, p_order) values ('MPTC launches MPT DriveHub','https://mb.com.ph/2022/03/01/mptc-launches-mpt-drivehub/','DH_MediaSection_Manila_Bulletin.png',1,99);</v>
      </c>
    </row>
    <row r="15" spans="1:10" x14ac:dyDescent="0.2">
      <c r="A15" t="s">
        <v>42</v>
      </c>
      <c r="B15" t="s">
        <v>43</v>
      </c>
      <c r="C15" t="s">
        <v>44</v>
      </c>
      <c r="D15">
        <v>1</v>
      </c>
      <c r="E15">
        <v>99</v>
      </c>
      <c r="F15" t="s">
        <v>75</v>
      </c>
      <c r="G15" s="1" t="s">
        <v>76</v>
      </c>
      <c r="H15" t="s">
        <v>77</v>
      </c>
      <c r="I15" t="s">
        <v>78</v>
      </c>
      <c r="J15" t="str">
        <f t="shared" si="0"/>
        <v>insert from posts (p_title, p_link, p_image, p_hide, p_order) values ('MPT Mobility investing P1b to expand services','https://manilastandard.net/business/transport-tourism/314210480/mpt-mobility-investing-p1b-to-expand','DH_MediaSection_Manila_Standard.png',1,99);</v>
      </c>
    </row>
    <row r="16" spans="1:10" x14ac:dyDescent="0.2">
      <c r="A16" t="s">
        <v>45</v>
      </c>
      <c r="B16" t="s">
        <v>46</v>
      </c>
      <c r="C16" t="s">
        <v>44</v>
      </c>
      <c r="D16">
        <v>1</v>
      </c>
      <c r="E16">
        <v>99</v>
      </c>
      <c r="F16" t="s">
        <v>75</v>
      </c>
      <c r="G16" s="1" t="s">
        <v>76</v>
      </c>
      <c r="H16" t="s">
        <v>77</v>
      </c>
      <c r="I16" t="s">
        <v>78</v>
      </c>
      <c r="J16" t="str">
        <f t="shared" si="0"/>
        <v>insert from posts (p_title, p_link, p_image, p_hide, p_order) values ('Expressway traffic back to pre-pandemic levels - MPTC','https://manilastandard.net/news/314209973/expressway-traffic-back-to-pre-pandemic-levels-mptc.html','DH_MediaSection_Manila_Standard.png',1,99);</v>
      </c>
    </row>
    <row r="17" spans="1:10" x14ac:dyDescent="0.2">
      <c r="A17" t="s">
        <v>47</v>
      </c>
      <c r="B17" t="s">
        <v>48</v>
      </c>
      <c r="C17" t="s">
        <v>49</v>
      </c>
      <c r="D17" t="s">
        <v>8</v>
      </c>
      <c r="E17">
        <v>99</v>
      </c>
      <c r="F17" t="s">
        <v>75</v>
      </c>
      <c r="G17" s="1" t="s">
        <v>76</v>
      </c>
      <c r="H17" t="s">
        <v>77</v>
      </c>
      <c r="I17" t="s">
        <v>78</v>
      </c>
      <c r="J17" t="str">
        <f t="shared" si="0"/>
        <v>insert from posts (p_title, p_link, p_image, p_hide, p_order) values ('MPTC launches app for toll users','https://www.manilatimes.net/2022/02/26/business/corporate-news/mptc-launches-app-for-toll-users/183','DH_MediaSection_Manila_Times.png',NULL,99);</v>
      </c>
    </row>
    <row r="18" spans="1:10" x14ac:dyDescent="0.2">
      <c r="A18" t="s">
        <v>50</v>
      </c>
      <c r="B18" t="s">
        <v>51</v>
      </c>
      <c r="C18" t="s">
        <v>49</v>
      </c>
      <c r="D18">
        <v>1</v>
      </c>
      <c r="E18">
        <v>99</v>
      </c>
      <c r="F18" t="s">
        <v>75</v>
      </c>
      <c r="G18" s="1" t="s">
        <v>76</v>
      </c>
      <c r="H18" t="s">
        <v>77</v>
      </c>
      <c r="I18" t="s">
        <v>78</v>
      </c>
      <c r="J18" t="str">
        <f t="shared" si="0"/>
        <v>insert from posts (p_title, p_link, p_image, p_hide, p_order) values ('MPT Mobility launches new mobile app','https://www.manilatimes.net/2022/03/02/public-square/mpt-mobility-launches-new-mobile-app/1834733','DH_MediaSection_Manila_Times.png',1,99);</v>
      </c>
    </row>
    <row r="19" spans="1:10" x14ac:dyDescent="0.2">
      <c r="A19" t="s">
        <v>52</v>
      </c>
      <c r="B19" t="s">
        <v>53</v>
      </c>
      <c r="C19" t="s">
        <v>54</v>
      </c>
      <c r="D19">
        <v>1</v>
      </c>
      <c r="E19">
        <v>99</v>
      </c>
      <c r="F19" t="s">
        <v>75</v>
      </c>
      <c r="G19" s="1" t="s">
        <v>76</v>
      </c>
      <c r="H19" t="s">
        <v>77</v>
      </c>
      <c r="I19" t="s">
        <v>78</v>
      </c>
      <c r="J19" t="str">
        <f t="shared" si="0"/>
        <v>insert from posts (p_title, p_link, p_image, p_hide, p_order) values ('MPTC sees traffic volume returning to pre-COVID-19 levels','https://www.philstar.com/business/2022/02/25/2163151/mptc-sees-traffic-volume-returning-pre-covid-19','DH_MediaSection_Philippine_Star.png',1,99);</v>
      </c>
    </row>
    <row r="20" spans="1:10" x14ac:dyDescent="0.2">
      <c r="A20" t="s">
        <v>55</v>
      </c>
      <c r="B20" t="s">
        <v>56</v>
      </c>
      <c r="C20" t="s">
        <v>57</v>
      </c>
      <c r="D20" t="s">
        <v>8</v>
      </c>
      <c r="E20">
        <v>1</v>
      </c>
      <c r="F20" t="s">
        <v>75</v>
      </c>
      <c r="G20" s="1" t="s">
        <v>76</v>
      </c>
      <c r="H20" t="s">
        <v>77</v>
      </c>
      <c r="I20" t="s">
        <v>78</v>
      </c>
      <c r="J20" t="str">
        <f t="shared" si="0"/>
        <v>insert from posts (p_title, p_link, p_image, p_hide, p_order) values ('MPTC's DriveHub wants to be the go-to road trip app','https://www.topgear.com.ph/news/industry-news/mptc-drivehub-a962-20220301','DH_MediaSection_TopGear.png',NULL,1);</v>
      </c>
    </row>
    <row r="21" spans="1:10" x14ac:dyDescent="0.2">
      <c r="A21" t="s">
        <v>58</v>
      </c>
      <c r="B21" t="s">
        <v>59</v>
      </c>
      <c r="C21" t="s">
        <v>60</v>
      </c>
      <c r="D21" t="s">
        <v>8</v>
      </c>
      <c r="E21">
        <v>99</v>
      </c>
      <c r="F21" t="s">
        <v>75</v>
      </c>
      <c r="G21" s="1" t="s">
        <v>76</v>
      </c>
      <c r="H21" t="s">
        <v>77</v>
      </c>
      <c r="I21" t="s">
        <v>78</v>
      </c>
      <c r="J21" t="str">
        <f t="shared" si="0"/>
        <v>insert from posts (p_title, p_link, p_image, p_hide, p_order) values ('Metro Pacific unit seeks enhanced travel','https://tribune.net.ph/index.php/2022/02/28/metro-pacific-unit-seeks-enhanced-travel/?utm_source=rss','DH_MediaSection_Daily_Tribune.png',NULL,99);</v>
      </c>
    </row>
    <row r="22" spans="1:10" x14ac:dyDescent="0.2">
      <c r="A22" t="s">
        <v>61</v>
      </c>
      <c r="B22" t="s">
        <v>62</v>
      </c>
      <c r="C22" t="s">
        <v>44</v>
      </c>
      <c r="D22" t="s">
        <v>8</v>
      </c>
      <c r="E22">
        <v>99</v>
      </c>
      <c r="F22" t="s">
        <v>75</v>
      </c>
      <c r="G22" s="1" t="s">
        <v>76</v>
      </c>
      <c r="H22" t="s">
        <v>77</v>
      </c>
      <c r="I22" t="s">
        <v>78</v>
      </c>
      <c r="J22" t="str">
        <f t="shared" si="0"/>
        <v>insert from posts (p_title, p_link, p_image, p_hide, p_order) values ('Travel essentials to prepare for in a road trip; MPT DriveHub app launched soon','https://www.manilastandard.net/tech/314210721/travel-essentials-to-prepare-for-in-a-road-trip-mpt-dr','DH_MediaSection_Manila_Standard.png',NULL,99);</v>
      </c>
    </row>
    <row r="23" spans="1:10" x14ac:dyDescent="0.2">
      <c r="A23" t="s">
        <v>63</v>
      </c>
      <c r="B23" t="s">
        <v>64</v>
      </c>
      <c r="C23" t="s">
        <v>65</v>
      </c>
      <c r="D23" t="s">
        <v>8</v>
      </c>
      <c r="E23">
        <v>99</v>
      </c>
      <c r="F23" t="s">
        <v>75</v>
      </c>
      <c r="G23" s="1" t="s">
        <v>76</v>
      </c>
      <c r="H23" t="s">
        <v>77</v>
      </c>
      <c r="I23" t="s">
        <v>78</v>
      </c>
      <c r="J23" t="str">
        <f t="shared" si="0"/>
        <v>insert from posts (p_title, p_link, p_image, p_hide, p_order) values ('MPT DriveHub App: What Road Trippers can Expect','https://www.thepoortraveler.net/mpt-drivehub-app/','DH_MediaSection_ThePoorTraveler.png',NULL,99);</v>
      </c>
    </row>
    <row r="24" spans="1:10" x14ac:dyDescent="0.2">
      <c r="A24" t="s">
        <v>66</v>
      </c>
      <c r="B24" t="s">
        <v>67</v>
      </c>
      <c r="C24" t="s">
        <v>68</v>
      </c>
      <c r="D24" t="s">
        <v>8</v>
      </c>
      <c r="E24">
        <v>99</v>
      </c>
      <c r="F24" t="s">
        <v>75</v>
      </c>
      <c r="G24" s="1" t="s">
        <v>76</v>
      </c>
      <c r="H24" t="s">
        <v>77</v>
      </c>
      <c r="I24" t="s">
        <v>78</v>
      </c>
      <c r="J24" t="str">
        <f t="shared" si="0"/>
        <v>insert from posts (p_title, p_link, p_image, p_hide, p_order) values ('MPTC Launches MPT DriveHub - Newest Travel Companion App','https://www.thetechnivore.com/mptc-launches-mpt-drivehub-newest-travel-companion-app/','DH_MediaSection_TheTechnivore.png',NULL,99);</v>
      </c>
    </row>
    <row r="25" spans="1:10" x14ac:dyDescent="0.2">
      <c r="A25" t="s">
        <v>69</v>
      </c>
      <c r="B25" t="s">
        <v>70</v>
      </c>
      <c r="C25" t="s">
        <v>71</v>
      </c>
      <c r="D25" t="s">
        <v>8</v>
      </c>
      <c r="E25">
        <v>99</v>
      </c>
      <c r="F25" t="s">
        <v>75</v>
      </c>
      <c r="G25" s="1" t="s">
        <v>76</v>
      </c>
      <c r="H25" t="s">
        <v>77</v>
      </c>
      <c r="I25" t="s">
        <v>78</v>
      </c>
      <c r="J25" t="str">
        <f t="shared" si="0"/>
        <v>insert from posts (p_title, p_link, p_image, p_hide, p_order) values ('MPTC Mobility Solutions enhanced with the launch of its new mobile application','https://negosyante.org/mptc-mobility-solutions-enhanced-with-the-launch-of-its-new-mobile-applicatio','DH_MediaSection_Negosyanteorg.png',NULL,99);</v>
      </c>
    </row>
    <row r="26" spans="1:10" x14ac:dyDescent="0.2">
      <c r="A26" t="s">
        <v>72</v>
      </c>
      <c r="B26" t="s">
        <v>73</v>
      </c>
      <c r="C26" t="s">
        <v>74</v>
      </c>
      <c r="D26" t="s">
        <v>8</v>
      </c>
      <c r="E26">
        <v>7</v>
      </c>
      <c r="F26" t="s">
        <v>75</v>
      </c>
      <c r="G26" s="1" t="s">
        <v>76</v>
      </c>
      <c r="H26" t="s">
        <v>77</v>
      </c>
      <c r="I26" t="s">
        <v>78</v>
      </c>
      <c r="J26" t="str">
        <f t="shared" si="0"/>
        <v>insert from posts (p_title, p_link, p_image, p_hide, p_order) values ('This is the one app you need for your road trips this summer','https://www.topgear.com.ph/news/technology-news/this-is-the-one-app-you-need-for-your-road-trips-this-summer-adv-con-pr','DH_MediaSection_TopGear2.png',NULL,7);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Englis</dc:creator>
  <cp:lastModifiedBy>Marc Englis</cp:lastModifiedBy>
  <dcterms:created xsi:type="dcterms:W3CDTF">2022-07-07T06:16:07Z</dcterms:created>
  <dcterms:modified xsi:type="dcterms:W3CDTF">2022-07-07T06:16:07Z</dcterms:modified>
</cp:coreProperties>
</file>