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/Documents/pyProject/mcsl-summwerswim/"/>
    </mc:Choice>
  </mc:AlternateContent>
  <xr:revisionPtr revIDLastSave="0" documentId="13_ncr:1_{BCB6AEBB-6442-9149-A3E4-2E6CBF77F3EB}" xr6:coauthVersionLast="47" xr6:coauthVersionMax="47" xr10:uidLastSave="{00000000-0000-0000-0000-000000000000}"/>
  <bookViews>
    <workbookView xWindow="5660" yWindow="2940" windowWidth="28040" windowHeight="17440" xr2:uid="{D568B993-D760-1045-B401-D1B962B1DC9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2" i="2"/>
  <c r="J2" i="2" s="1"/>
</calcChain>
</file>

<file path=xl/sharedStrings.xml><?xml version="1.0" encoding="utf-8"?>
<sst xmlns="http://schemas.openxmlformats.org/spreadsheetml/2006/main" count="76" uniqueCount="20">
  <si>
    <t>http:</t>
  </si>
  <si>
    <t>mcsl.org</t>
  </si>
  <si>
    <t>curl</t>
  </si>
  <si>
    <t>Results</t>
  </si>
  <si>
    <t>week6</t>
  </si>
  <si>
    <t>Div_A.html</t>
  </si>
  <si>
    <t>Div_B.html</t>
  </si>
  <si>
    <t>Div_C.html</t>
  </si>
  <si>
    <t>Div_D.html</t>
  </si>
  <si>
    <t>Div_E.html</t>
  </si>
  <si>
    <t>Div_F.html</t>
  </si>
  <si>
    <t>Div_G.html</t>
  </si>
  <si>
    <t>Div_H.html</t>
  </si>
  <si>
    <t>Div_I.html</t>
  </si>
  <si>
    <t>Div_J.html</t>
  </si>
  <si>
    <t>Div_K.html</t>
  </si>
  <si>
    <t>Div_L.html</t>
  </si>
  <si>
    <t>Div_M.html</t>
  </si>
  <si>
    <t>Div_N.html</t>
  </si>
  <si>
    <t>Div_O.html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</si>
</sst>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7027-750D-5342-9C6D-28484FAC759F}">
  <dimension ref="A1:J16"/>
  <sheetViews>
    <sheetView tabSelected="1" topLeftCell="A4" workbookViewId="0">
      <selection activeCell="J16" sqref="J4:J16"/>
    </sheetView>
  </sheetViews>
  <sheetFormatPr baseColWidth="10" defaultRowHeight="16" x14ac:dyDescent="0.2"/>
  <cols>
    <col min="7" max="7" width="13.33203125" bestFit="1" customWidth="1"/>
    <col min="8" max="8" width="13.33203125" customWidth="1"/>
    <col min="9" max="9" width="43" bestFit="1" customWidth="1"/>
    <col min="10" max="10" width="12.33203125" bestFit="1" customWidth="1"/>
  </cols>
  <sheetData>
    <row r="1" spans="1:10" x14ac:dyDescent="0.2">
      <c r="J1" t="s">
        <v>2</v>
      </c>
    </row>
    <row r="2" spans="1:10" x14ac:dyDescent="0.2">
      <c r="A2" t="s">
        <v>0</v>
      </c>
      <c r="C2" t="s">
        <v>1</v>
      </c>
      <c r="D2" t="s">
        <v>3</v>
      </c>
      <c r="E2">
        <v>2022</v>
      </c>
      <c r="F2" t="s">
        <v>4</v>
      </c>
      <c r="G2" t="s">
        <v>5</v>
      </c>
      <c r="I2" t="str">
        <f>A2&amp;"//"&amp;C2&amp;"/"&amp;D2&amp;"/"&amp;E2&amp;"/"&amp;F2&amp;"/"&amp;G2</f>
        <v>http://mcsl.org/Results/2022/week6/Div_A.html</v>
      </c>
      <c r="J2" t="str">
        <f>"curl "&amp;I2 &amp;" --output "&amp;G2</f>
        <v>curl http://mcsl.org/Results/2022/week6/Div_A.html --output Div_A.html</v>
      </c>
    </row>
    <row r="3" spans="1:10" x14ac:dyDescent="0.2">
      <c r="A3" t="s">
        <v>0</v>
      </c>
      <c r="C3" t="s">
        <v>1</v>
      </c>
      <c r="D3" t="s">
        <v>3</v>
      </c>
      <c r="E3">
        <v>2022</v>
      </c>
      <c r="F3" t="s">
        <v>4</v>
      </c>
      <c r="G3" t="s">
        <v>6</v>
      </c>
      <c r="I3" t="str">
        <f t="shared" ref="I3:I16" si="0">A3&amp;"//"&amp;C3&amp;"/"&amp;D3&amp;"/"&amp;E3&amp;"/"&amp;F3&amp;"/"&amp;G3</f>
        <v>http://mcsl.org/Results/2022/week6/Div_B.html</v>
      </c>
      <c r="J3" t="str">
        <f t="shared" ref="J3:J16" si="1">"curl "&amp;I3 &amp;" --output "&amp;G3</f>
        <v>curl http://mcsl.org/Results/2022/week6/Div_B.html --output Div_B.html</v>
      </c>
    </row>
    <row r="4" spans="1:10" x14ac:dyDescent="0.2">
      <c r="A4" t="s">
        <v>0</v>
      </c>
      <c r="C4" t="s">
        <v>1</v>
      </c>
      <c r="D4" t="s">
        <v>3</v>
      </c>
      <c r="E4">
        <v>2022</v>
      </c>
      <c r="F4" t="s">
        <v>4</v>
      </c>
      <c r="G4" t="s">
        <v>7</v>
      </c>
      <c r="I4" t="str">
        <f t="shared" si="0"/>
        <v>http://mcsl.org/Results/2022/week6/Div_C.html</v>
      </c>
      <c r="J4" t="str">
        <f t="shared" si="1"/>
        <v>curl http://mcsl.org/Results/2022/week6/Div_C.html --output Div_C.html</v>
      </c>
    </row>
    <row r="5" spans="1:10" x14ac:dyDescent="0.2">
      <c r="A5" t="s">
        <v>0</v>
      </c>
      <c r="C5" t="s">
        <v>1</v>
      </c>
      <c r="D5" t="s">
        <v>3</v>
      </c>
      <c r="E5">
        <v>2022</v>
      </c>
      <c r="F5" t="s">
        <v>4</v>
      </c>
      <c r="G5" t="s">
        <v>8</v>
      </c>
      <c r="I5" t="str">
        <f t="shared" si="0"/>
        <v>http://mcsl.org/Results/2022/week6/Div_D.html</v>
      </c>
      <c r="J5" t="str">
        <f t="shared" si="1"/>
        <v>curl http://mcsl.org/Results/2022/week6/Div_D.html --output Div_D.html</v>
      </c>
    </row>
    <row r="6" spans="1:10" x14ac:dyDescent="0.2">
      <c r="A6" t="s">
        <v>0</v>
      </c>
      <c r="C6" t="s">
        <v>1</v>
      </c>
      <c r="D6" t="s">
        <v>3</v>
      </c>
      <c r="E6">
        <v>2022</v>
      </c>
      <c r="F6" t="s">
        <v>4</v>
      </c>
      <c r="G6" t="s">
        <v>9</v>
      </c>
      <c r="I6" t="str">
        <f t="shared" si="0"/>
        <v>http://mcsl.org/Results/2022/week6/Div_E.html</v>
      </c>
      <c r="J6" t="str">
        <f t="shared" si="1"/>
        <v>curl http://mcsl.org/Results/2022/week6/Div_E.html --output Div_E.html</v>
      </c>
    </row>
    <row r="7" spans="1:10" x14ac:dyDescent="0.2">
      <c r="A7" t="s">
        <v>0</v>
      </c>
      <c r="C7" t="s">
        <v>1</v>
      </c>
      <c r="D7" t="s">
        <v>3</v>
      </c>
      <c r="E7">
        <v>2022</v>
      </c>
      <c r="F7" t="s">
        <v>4</v>
      </c>
      <c r="G7" t="s">
        <v>10</v>
      </c>
      <c r="I7" t="str">
        <f t="shared" si="0"/>
        <v>http://mcsl.org/Results/2022/week6/Div_F.html</v>
      </c>
      <c r="J7" t="str">
        <f t="shared" si="1"/>
        <v>curl http://mcsl.org/Results/2022/week6/Div_F.html --output Div_F.html</v>
      </c>
    </row>
    <row r="8" spans="1:10" x14ac:dyDescent="0.2">
      <c r="A8" t="s">
        <v>0</v>
      </c>
      <c r="C8" t="s">
        <v>1</v>
      </c>
      <c r="D8" t="s">
        <v>3</v>
      </c>
      <c r="E8">
        <v>2022</v>
      </c>
      <c r="F8" t="s">
        <v>4</v>
      </c>
      <c r="G8" t="s">
        <v>11</v>
      </c>
      <c r="I8" t="str">
        <f t="shared" si="0"/>
        <v>http://mcsl.org/Results/2022/week6/Div_G.html</v>
      </c>
      <c r="J8" t="str">
        <f t="shared" si="1"/>
        <v>curl http://mcsl.org/Results/2022/week6/Div_G.html --output Div_G.html</v>
      </c>
    </row>
    <row r="9" spans="1:10" x14ac:dyDescent="0.2">
      <c r="A9" t="s">
        <v>0</v>
      </c>
      <c r="C9" t="s">
        <v>1</v>
      </c>
      <c r="D9" t="s">
        <v>3</v>
      </c>
      <c r="E9">
        <v>2022</v>
      </c>
      <c r="F9" t="s">
        <v>4</v>
      </c>
      <c r="G9" t="s">
        <v>12</v>
      </c>
      <c r="I9" t="str">
        <f t="shared" si="0"/>
        <v>http://mcsl.org/Results/2022/week6/Div_H.html</v>
      </c>
      <c r="J9" t="str">
        <f t="shared" si="1"/>
        <v>curl http://mcsl.org/Results/2022/week6/Div_H.html --output Div_H.html</v>
      </c>
    </row>
    <row r="10" spans="1:10" x14ac:dyDescent="0.2">
      <c r="A10" t="s">
        <v>0</v>
      </c>
      <c r="C10" t="s">
        <v>1</v>
      </c>
      <c r="D10" t="s">
        <v>3</v>
      </c>
      <c r="E10">
        <v>2022</v>
      </c>
      <c r="F10" t="s">
        <v>4</v>
      </c>
      <c r="G10" t="s">
        <v>13</v>
      </c>
      <c r="I10" t="str">
        <f t="shared" si="0"/>
        <v>http://mcsl.org/Results/2022/week6/Div_I.html</v>
      </c>
      <c r="J10" t="str">
        <f t="shared" si="1"/>
        <v>curl http://mcsl.org/Results/2022/week6/Div_I.html --output Div_I.html</v>
      </c>
    </row>
    <row r="11" spans="1:10" x14ac:dyDescent="0.2">
      <c r="A11" t="s">
        <v>0</v>
      </c>
      <c r="C11" t="s">
        <v>1</v>
      </c>
      <c r="D11" t="s">
        <v>3</v>
      </c>
      <c r="E11">
        <v>2022</v>
      </c>
      <c r="F11" t="s">
        <v>4</v>
      </c>
      <c r="G11" t="s">
        <v>14</v>
      </c>
      <c r="I11" t="str">
        <f t="shared" si="0"/>
        <v>http://mcsl.org/Results/2022/week6/Div_J.html</v>
      </c>
      <c r="J11" t="str">
        <f t="shared" si="1"/>
        <v>curl http://mcsl.org/Results/2022/week6/Div_J.html --output Div_J.html</v>
      </c>
    </row>
    <row r="12" spans="1:10" x14ac:dyDescent="0.2">
      <c r="A12" t="s">
        <v>0</v>
      </c>
      <c r="C12" t="s">
        <v>1</v>
      </c>
      <c r="D12" t="s">
        <v>3</v>
      </c>
      <c r="E12">
        <v>2022</v>
      </c>
      <c r="F12" t="s">
        <v>4</v>
      </c>
      <c r="G12" t="s">
        <v>15</v>
      </c>
      <c r="I12" t="str">
        <f t="shared" si="0"/>
        <v>http://mcsl.org/Results/2022/week6/Div_K.html</v>
      </c>
      <c r="J12" t="str">
        <f t="shared" si="1"/>
        <v>curl http://mcsl.org/Results/2022/week6/Div_K.html --output Div_K.html</v>
      </c>
    </row>
    <row r="13" spans="1:10" x14ac:dyDescent="0.2">
      <c r="A13" t="s">
        <v>0</v>
      </c>
      <c r="C13" t="s">
        <v>1</v>
      </c>
      <c r="D13" t="s">
        <v>3</v>
      </c>
      <c r="E13">
        <v>2022</v>
      </c>
      <c r="F13" t="s">
        <v>4</v>
      </c>
      <c r="G13" t="s">
        <v>16</v>
      </c>
      <c r="I13" t="str">
        <f t="shared" si="0"/>
        <v>http://mcsl.org/Results/2022/week6/Div_L.html</v>
      </c>
      <c r="J13" t="str">
        <f t="shared" si="1"/>
        <v>curl http://mcsl.org/Results/2022/week6/Div_L.html --output Div_L.html</v>
      </c>
    </row>
    <row r="14" spans="1:10" x14ac:dyDescent="0.2">
      <c r="A14" t="s">
        <v>0</v>
      </c>
      <c r="C14" t="s">
        <v>1</v>
      </c>
      <c r="D14" t="s">
        <v>3</v>
      </c>
      <c r="E14">
        <v>2022</v>
      </c>
      <c r="F14" t="s">
        <v>4</v>
      </c>
      <c r="G14" t="s">
        <v>17</v>
      </c>
      <c r="I14" t="str">
        <f t="shared" si="0"/>
        <v>http://mcsl.org/Results/2022/week6/Div_M.html</v>
      </c>
      <c r="J14" t="str">
        <f t="shared" si="1"/>
        <v>curl http://mcsl.org/Results/2022/week6/Div_M.html --output Div_M.html</v>
      </c>
    </row>
    <row r="15" spans="1:10" x14ac:dyDescent="0.2">
      <c r="A15" t="s">
        <v>0</v>
      </c>
      <c r="C15" t="s">
        <v>1</v>
      </c>
      <c r="D15" t="s">
        <v>3</v>
      </c>
      <c r="E15">
        <v>2022</v>
      </c>
      <c r="F15" t="s">
        <v>4</v>
      </c>
      <c r="G15" t="s">
        <v>18</v>
      </c>
      <c r="I15" t="str">
        <f t="shared" si="0"/>
        <v>http://mcsl.org/Results/2022/week6/Div_N.html</v>
      </c>
      <c r="J15" t="str">
        <f t="shared" si="1"/>
        <v>curl http://mcsl.org/Results/2022/week6/Div_N.html --output Div_N.html</v>
      </c>
    </row>
    <row r="16" spans="1:10" x14ac:dyDescent="0.2">
      <c r="A16" t="s">
        <v>0</v>
      </c>
      <c r="C16" t="s">
        <v>1</v>
      </c>
      <c r="D16" t="s">
        <v>3</v>
      </c>
      <c r="E16">
        <v>2022</v>
      </c>
      <c r="F16" t="s">
        <v>4</v>
      </c>
      <c r="G16" t="s">
        <v>19</v>
      </c>
      <c r="I16" t="str">
        <f t="shared" si="0"/>
        <v>http://mcsl.org/Results/2022/week6/Div_O.html</v>
      </c>
      <c r="J16" t="str">
        <f t="shared" si="1"/>
        <v>curl http://mcsl.org/Results/2022/week6/Div_O.html --output Div_O.html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Mulyono Kertajaya</dc:creator>
  <cp:lastModifiedBy>Mulyono Kertajaya</cp:lastModifiedBy>
  <dcterms:created xsi:type="dcterms:W3CDTF">2023-04-19T19:22:41Z</dcterms:created>
  <dcterms:modified xsi:type="dcterms:W3CDTF">2023-04-19T19:50:06Z</dcterms:modified>
</cp:coreProperties>
</file>