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 Forqani\fig\"/>
    </mc:Choice>
  </mc:AlternateContent>
  <xr:revisionPtr revIDLastSave="0" documentId="13_ncr:1_{064368B3-0439-466B-8DE2-E9A6B14AB2E1}" xr6:coauthVersionLast="47" xr6:coauthVersionMax="47" xr10:uidLastSave="{00000000-0000-0000-0000-000000000000}"/>
  <bookViews>
    <workbookView xWindow="-110" yWindow="-110" windowWidth="25820" windowHeight="13900" activeTab="2" xr2:uid="{58336A69-CCED-4121-AFF7-60CD337D033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<sst xmlns="http://schemas.openxmlformats.org/spreadsheetml/2006/main" count="84" uniqueCount="28">
  <si>
    <t>ID</t>
  </si>
  <si>
    <t>Sections</t>
  </si>
  <si>
    <t>Tasks</t>
  </si>
  <si>
    <t>Dynamic</t>
  </si>
  <si>
    <t>Work Queue</t>
  </si>
  <si>
    <t>Adaptive</t>
  </si>
  <si>
    <t xml:space="preserve">C1 </t>
  </si>
  <si>
    <t xml:space="preserve">C2 </t>
  </si>
  <si>
    <t xml:space="preserve">C3 </t>
  </si>
  <si>
    <t xml:space="preserve">C4 </t>
  </si>
  <si>
    <t xml:space="preserve">C5 </t>
  </si>
  <si>
    <t xml:space="preserve">C6 </t>
  </si>
  <si>
    <t xml:space="preserve">M1 </t>
  </si>
  <si>
    <t xml:space="preserve">M2 </t>
  </si>
  <si>
    <t xml:space="preserve">M3 </t>
  </si>
  <si>
    <t xml:space="preserve">R1 </t>
  </si>
  <si>
    <t xml:space="preserve">R2 </t>
  </si>
  <si>
    <t xml:space="preserve">R3 </t>
  </si>
  <si>
    <t xml:space="preserve">R4 </t>
  </si>
  <si>
    <t xml:space="preserve">R5 </t>
  </si>
  <si>
    <t xml:space="preserve">R6 </t>
  </si>
  <si>
    <t xml:space="preserve">R7 </t>
  </si>
  <si>
    <t xml:space="preserve">R8 </t>
  </si>
  <si>
    <t xml:space="preserve">R9 </t>
  </si>
  <si>
    <t>R10</t>
  </si>
  <si>
    <t>R11</t>
  </si>
  <si>
    <t>R12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</si>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</sst>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Shabnam Medium F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Sheet1!$B$2:$B$23</c:f>
              <c:numCache>
                <c:formatCode>General</c:formatCode>
                <c:ptCount val="22"/>
                <c:pt idx="0">
                  <c:v>6.84</c:v>
                </c:pt>
                <c:pt idx="1">
                  <c:v>7.32</c:v>
                </c:pt>
                <c:pt idx="2">
                  <c:v>7.27</c:v>
                </c:pt>
                <c:pt idx="3">
                  <c:v>7.09</c:v>
                </c:pt>
                <c:pt idx="4">
                  <c:v>6.43</c:v>
                </c:pt>
                <c:pt idx="5">
                  <c:v>3.3</c:v>
                </c:pt>
                <c:pt idx="6">
                  <c:v>3.26</c:v>
                </c:pt>
                <c:pt idx="7">
                  <c:v>5.43</c:v>
                </c:pt>
                <c:pt idx="8">
                  <c:v>8.16</c:v>
                </c:pt>
                <c:pt idx="9">
                  <c:v>3.02</c:v>
                </c:pt>
                <c:pt idx="10">
                  <c:v>3.79</c:v>
                </c:pt>
                <c:pt idx="11">
                  <c:v>4.1100000000000003</c:v>
                </c:pt>
                <c:pt idx="12">
                  <c:v>5.42</c:v>
                </c:pt>
                <c:pt idx="13">
                  <c:v>5.07</c:v>
                </c:pt>
                <c:pt idx="14">
                  <c:v>5.37</c:v>
                </c:pt>
                <c:pt idx="15">
                  <c:v>7.2</c:v>
                </c:pt>
                <c:pt idx="16">
                  <c:v>5.84</c:v>
                </c:pt>
                <c:pt idx="17">
                  <c:v>4.92</c:v>
                </c:pt>
                <c:pt idx="18">
                  <c:v>6.77</c:v>
                </c:pt>
                <c:pt idx="19">
                  <c:v>6.23</c:v>
                </c:pt>
                <c:pt idx="20">
                  <c:v>5.3</c:v>
                </c:pt>
                <c:pt idx="21">
                  <c:v>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B-4BCF-A650-1B77A9228A3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Tasks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Sheet1!$C$2:$C$23</c:f>
              <c:numCache>
                <c:formatCode>General</c:formatCode>
                <c:ptCount val="22"/>
                <c:pt idx="0">
                  <c:v>8.2799999999999994</c:v>
                </c:pt>
                <c:pt idx="1">
                  <c:v>8.74</c:v>
                </c:pt>
                <c:pt idx="2">
                  <c:v>8.52</c:v>
                </c:pt>
                <c:pt idx="3">
                  <c:v>8.14</c:v>
                </c:pt>
                <c:pt idx="4">
                  <c:v>7.23</c:v>
                </c:pt>
                <c:pt idx="5">
                  <c:v>2.09</c:v>
                </c:pt>
                <c:pt idx="6">
                  <c:v>5.0199999999999996</c:v>
                </c:pt>
                <c:pt idx="7">
                  <c:v>8.68</c:v>
                </c:pt>
                <c:pt idx="8">
                  <c:v>10.23</c:v>
                </c:pt>
                <c:pt idx="9">
                  <c:v>2.23</c:v>
                </c:pt>
                <c:pt idx="10">
                  <c:v>3.26</c:v>
                </c:pt>
                <c:pt idx="11">
                  <c:v>3.57</c:v>
                </c:pt>
                <c:pt idx="12">
                  <c:v>5.8</c:v>
                </c:pt>
                <c:pt idx="13">
                  <c:v>5.71</c:v>
                </c:pt>
                <c:pt idx="14">
                  <c:v>5.86</c:v>
                </c:pt>
                <c:pt idx="15">
                  <c:v>8.39</c:v>
                </c:pt>
                <c:pt idx="16">
                  <c:v>6.06</c:v>
                </c:pt>
                <c:pt idx="17">
                  <c:v>4.88</c:v>
                </c:pt>
                <c:pt idx="18">
                  <c:v>6.68</c:v>
                </c:pt>
                <c:pt idx="19">
                  <c:v>6.47</c:v>
                </c:pt>
                <c:pt idx="20">
                  <c:v>5.25</c:v>
                </c:pt>
                <c:pt idx="21">
                  <c:v>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8B-4BCF-A650-1B77A9228A3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Dynamic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Sheet1!$D$2:$D$23</c:f>
              <c:numCache>
                <c:formatCode>General</c:formatCode>
                <c:ptCount val="22"/>
                <c:pt idx="0">
                  <c:v>8.75</c:v>
                </c:pt>
                <c:pt idx="1">
                  <c:v>8.83</c:v>
                </c:pt>
                <c:pt idx="2">
                  <c:v>8.56</c:v>
                </c:pt>
                <c:pt idx="3">
                  <c:v>8.26</c:v>
                </c:pt>
                <c:pt idx="4">
                  <c:v>6.9</c:v>
                </c:pt>
                <c:pt idx="5">
                  <c:v>1.57</c:v>
                </c:pt>
                <c:pt idx="6">
                  <c:v>5.32</c:v>
                </c:pt>
                <c:pt idx="7">
                  <c:v>9.51</c:v>
                </c:pt>
                <c:pt idx="8">
                  <c:v>10.35</c:v>
                </c:pt>
                <c:pt idx="9">
                  <c:v>3.87</c:v>
                </c:pt>
                <c:pt idx="10">
                  <c:v>4.87</c:v>
                </c:pt>
                <c:pt idx="11">
                  <c:v>4.97</c:v>
                </c:pt>
                <c:pt idx="12">
                  <c:v>6.49</c:v>
                </c:pt>
                <c:pt idx="13">
                  <c:v>6.25</c:v>
                </c:pt>
                <c:pt idx="14">
                  <c:v>6.21</c:v>
                </c:pt>
                <c:pt idx="15">
                  <c:v>8.75</c:v>
                </c:pt>
                <c:pt idx="16">
                  <c:v>6.26</c:v>
                </c:pt>
                <c:pt idx="17">
                  <c:v>4.97</c:v>
                </c:pt>
                <c:pt idx="18">
                  <c:v>6.67</c:v>
                </c:pt>
                <c:pt idx="19">
                  <c:v>6.59</c:v>
                </c:pt>
                <c:pt idx="20">
                  <c:v>5.34</c:v>
                </c:pt>
                <c:pt idx="21">
                  <c:v>6.63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8B-4BCF-A650-1B77A9228A3B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Work Queue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Sheet1!$E$2:$E$23</c:f>
              <c:numCache>
                <c:formatCode>General</c:formatCode>
                <c:ptCount val="22"/>
                <c:pt idx="0">
                  <c:v>8.32</c:v>
                </c:pt>
                <c:pt idx="1">
                  <c:v>8.61</c:v>
                </c:pt>
                <c:pt idx="2">
                  <c:v>8.52</c:v>
                </c:pt>
                <c:pt idx="3">
                  <c:v>8.76</c:v>
                </c:pt>
                <c:pt idx="4">
                  <c:v>7.9</c:v>
                </c:pt>
                <c:pt idx="5">
                  <c:v>2.95</c:v>
                </c:pt>
                <c:pt idx="6">
                  <c:v>5.43</c:v>
                </c:pt>
                <c:pt idx="7">
                  <c:v>9.0399999999999991</c:v>
                </c:pt>
                <c:pt idx="8">
                  <c:v>10.34</c:v>
                </c:pt>
                <c:pt idx="9">
                  <c:v>3.71</c:v>
                </c:pt>
                <c:pt idx="10">
                  <c:v>4.57</c:v>
                </c:pt>
                <c:pt idx="11">
                  <c:v>4.79</c:v>
                </c:pt>
                <c:pt idx="12">
                  <c:v>6.94</c:v>
                </c:pt>
                <c:pt idx="13">
                  <c:v>6.34</c:v>
                </c:pt>
                <c:pt idx="14">
                  <c:v>6.18</c:v>
                </c:pt>
                <c:pt idx="15">
                  <c:v>8.9700000000000006</c:v>
                </c:pt>
                <c:pt idx="16">
                  <c:v>6.29</c:v>
                </c:pt>
                <c:pt idx="17">
                  <c:v>4.9000000000000004</c:v>
                </c:pt>
                <c:pt idx="18">
                  <c:v>6.92</c:v>
                </c:pt>
                <c:pt idx="19">
                  <c:v>6.78</c:v>
                </c:pt>
                <c:pt idx="20">
                  <c:v>6.03</c:v>
                </c:pt>
                <c:pt idx="21">
                  <c:v>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8B-4BCF-A650-1B77A9228A3B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Adaptive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Sheet1!$A$2:$A$23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Sheet1!$F$2:$F$23</c:f>
              <c:numCache>
                <c:formatCode>General</c:formatCode>
                <c:ptCount val="22"/>
                <c:pt idx="0">
                  <c:v>7.58</c:v>
                </c:pt>
                <c:pt idx="1">
                  <c:v>8.07</c:v>
                </c:pt>
                <c:pt idx="2">
                  <c:v>7.58</c:v>
                </c:pt>
                <c:pt idx="3">
                  <c:v>6.25</c:v>
                </c:pt>
                <c:pt idx="4">
                  <c:v>3.85</c:v>
                </c:pt>
                <c:pt idx="5">
                  <c:v>0.38</c:v>
                </c:pt>
                <c:pt idx="6">
                  <c:v>5.73</c:v>
                </c:pt>
                <c:pt idx="7">
                  <c:v>9.68</c:v>
                </c:pt>
                <c:pt idx="8">
                  <c:v>10.44</c:v>
                </c:pt>
                <c:pt idx="9">
                  <c:v>3.81</c:v>
                </c:pt>
                <c:pt idx="10">
                  <c:v>4.8</c:v>
                </c:pt>
                <c:pt idx="11">
                  <c:v>5.16</c:v>
                </c:pt>
                <c:pt idx="12">
                  <c:v>6.78</c:v>
                </c:pt>
                <c:pt idx="13">
                  <c:v>6.35</c:v>
                </c:pt>
                <c:pt idx="14">
                  <c:v>6.56</c:v>
                </c:pt>
                <c:pt idx="15">
                  <c:v>8.74</c:v>
                </c:pt>
                <c:pt idx="16">
                  <c:v>6.24</c:v>
                </c:pt>
                <c:pt idx="17">
                  <c:v>4.8899999999999997</c:v>
                </c:pt>
                <c:pt idx="18">
                  <c:v>6.71</c:v>
                </c:pt>
                <c:pt idx="19">
                  <c:v>6.6</c:v>
                </c:pt>
                <c:pt idx="20">
                  <c:v>5.37</c:v>
                </c:pt>
                <c:pt idx="21">
                  <c:v>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8B-4BCF-A650-1B77A9228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114480"/>
        <c:axId val="2098114000"/>
      </c:radarChart>
      <c:catAx>
        <c:axId val="209811448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14000"/>
        <c:crosses val="autoZero"/>
        <c:auto val="1"/>
        <c:lblAlgn val="ctr"/>
        <c:lblOffset val="100"/>
        <c:noMultiLvlLbl val="0"/>
      </c:catAx>
      <c:valAx>
        <c:axId val="2098114000"/>
        <c:scaling>
          <c:orientation val="minMax"/>
          <c:max val="1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114480"/>
        <c:crosses val="autoZero"/>
        <c:crossBetween val="between"/>
        <c:majorUnit val="2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Sheet2!$B$2:$B$23</c:f>
              <c:numCache>
                <c:formatCode>General</c:formatCode>
                <c:ptCount val="22"/>
                <c:pt idx="0">
                  <c:v>6.84</c:v>
                </c:pt>
                <c:pt idx="1">
                  <c:v>7.32</c:v>
                </c:pt>
                <c:pt idx="2">
                  <c:v>7.27</c:v>
                </c:pt>
                <c:pt idx="3">
                  <c:v>7.09</c:v>
                </c:pt>
                <c:pt idx="4">
                  <c:v>6.43</c:v>
                </c:pt>
                <c:pt idx="5">
                  <c:v>3.3</c:v>
                </c:pt>
                <c:pt idx="6">
                  <c:v>3.26</c:v>
                </c:pt>
                <c:pt idx="7">
                  <c:v>5.43</c:v>
                </c:pt>
                <c:pt idx="8">
                  <c:v>8.16</c:v>
                </c:pt>
                <c:pt idx="9">
                  <c:v>3.02</c:v>
                </c:pt>
                <c:pt idx="10">
                  <c:v>3.79</c:v>
                </c:pt>
                <c:pt idx="11">
                  <c:v>4.1100000000000003</c:v>
                </c:pt>
                <c:pt idx="12">
                  <c:v>5.42</c:v>
                </c:pt>
                <c:pt idx="13">
                  <c:v>5.07</c:v>
                </c:pt>
                <c:pt idx="14">
                  <c:v>5.37</c:v>
                </c:pt>
                <c:pt idx="15">
                  <c:v>7.2</c:v>
                </c:pt>
                <c:pt idx="16">
                  <c:v>5.84</c:v>
                </c:pt>
                <c:pt idx="17">
                  <c:v>4.92</c:v>
                </c:pt>
                <c:pt idx="18">
                  <c:v>6.77</c:v>
                </c:pt>
                <c:pt idx="19">
                  <c:v>6.23</c:v>
                </c:pt>
                <c:pt idx="20">
                  <c:v>5.3</c:v>
                </c:pt>
                <c:pt idx="21">
                  <c:v>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0-4DD8-BD9B-6BC7793E715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Tasks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Sheet2!$C$2:$C$23</c:f>
              <c:numCache>
                <c:formatCode>General</c:formatCode>
                <c:ptCount val="22"/>
                <c:pt idx="0">
                  <c:v>8.2799999999999994</c:v>
                </c:pt>
                <c:pt idx="1">
                  <c:v>8.74</c:v>
                </c:pt>
                <c:pt idx="2">
                  <c:v>8.52</c:v>
                </c:pt>
                <c:pt idx="3">
                  <c:v>8.14</c:v>
                </c:pt>
                <c:pt idx="4">
                  <c:v>7.23</c:v>
                </c:pt>
                <c:pt idx="5">
                  <c:v>2.09</c:v>
                </c:pt>
                <c:pt idx="6">
                  <c:v>5.0199999999999996</c:v>
                </c:pt>
                <c:pt idx="7">
                  <c:v>8.68</c:v>
                </c:pt>
                <c:pt idx="8">
                  <c:v>10.23</c:v>
                </c:pt>
                <c:pt idx="9">
                  <c:v>2.23</c:v>
                </c:pt>
                <c:pt idx="10">
                  <c:v>3.26</c:v>
                </c:pt>
                <c:pt idx="11">
                  <c:v>3.57</c:v>
                </c:pt>
                <c:pt idx="12">
                  <c:v>5.8</c:v>
                </c:pt>
                <c:pt idx="13">
                  <c:v>5.71</c:v>
                </c:pt>
                <c:pt idx="14">
                  <c:v>5.86</c:v>
                </c:pt>
                <c:pt idx="15">
                  <c:v>8.39</c:v>
                </c:pt>
                <c:pt idx="16">
                  <c:v>6.06</c:v>
                </c:pt>
                <c:pt idx="17">
                  <c:v>4.88</c:v>
                </c:pt>
                <c:pt idx="18">
                  <c:v>6.68</c:v>
                </c:pt>
                <c:pt idx="19">
                  <c:v>6.47</c:v>
                </c:pt>
                <c:pt idx="20">
                  <c:v>5.25</c:v>
                </c:pt>
                <c:pt idx="21">
                  <c:v>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60-4DD8-BD9B-6BC7793E715F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Dynamic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Sheet2!$D$2:$D$23</c:f>
              <c:numCache>
                <c:formatCode>General</c:formatCode>
                <c:ptCount val="22"/>
                <c:pt idx="0">
                  <c:v>8.75</c:v>
                </c:pt>
                <c:pt idx="1">
                  <c:v>8.83</c:v>
                </c:pt>
                <c:pt idx="2">
                  <c:v>8.56</c:v>
                </c:pt>
                <c:pt idx="3">
                  <c:v>8.26</c:v>
                </c:pt>
                <c:pt idx="4">
                  <c:v>6.9</c:v>
                </c:pt>
                <c:pt idx="5">
                  <c:v>1.57</c:v>
                </c:pt>
                <c:pt idx="6">
                  <c:v>5.32</c:v>
                </c:pt>
                <c:pt idx="7">
                  <c:v>9.51</c:v>
                </c:pt>
                <c:pt idx="8">
                  <c:v>10.35</c:v>
                </c:pt>
                <c:pt idx="9">
                  <c:v>3.87</c:v>
                </c:pt>
                <c:pt idx="10">
                  <c:v>4.87</c:v>
                </c:pt>
                <c:pt idx="11">
                  <c:v>4.97</c:v>
                </c:pt>
                <c:pt idx="12">
                  <c:v>6.49</c:v>
                </c:pt>
                <c:pt idx="13">
                  <c:v>6.25</c:v>
                </c:pt>
                <c:pt idx="14">
                  <c:v>6.21</c:v>
                </c:pt>
                <c:pt idx="15">
                  <c:v>8.75</c:v>
                </c:pt>
                <c:pt idx="16">
                  <c:v>6.26</c:v>
                </c:pt>
                <c:pt idx="17">
                  <c:v>4.97</c:v>
                </c:pt>
                <c:pt idx="18">
                  <c:v>6.67</c:v>
                </c:pt>
                <c:pt idx="19">
                  <c:v>6.59</c:v>
                </c:pt>
                <c:pt idx="20">
                  <c:v>5.34</c:v>
                </c:pt>
                <c:pt idx="21">
                  <c:v>6.63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60-4DD8-BD9B-6BC7793E7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337904"/>
        <c:axId val="295335504"/>
      </c:barChart>
      <c:lineChart>
        <c:grouping val="standard"/>
        <c:varyColors val="0"/>
        <c:ser>
          <c:idx val="3"/>
          <c:order val="3"/>
          <c:tx>
            <c:strRef>
              <c:f>Sheet2!$E$1</c:f>
              <c:strCache>
                <c:ptCount val="1"/>
                <c:pt idx="0">
                  <c:v>Work Queue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Sheet2!$E$2:$E$23</c:f>
              <c:numCache>
                <c:formatCode>General</c:formatCode>
                <c:ptCount val="22"/>
                <c:pt idx="0">
                  <c:v>8.32</c:v>
                </c:pt>
                <c:pt idx="1">
                  <c:v>8.61</c:v>
                </c:pt>
                <c:pt idx="2">
                  <c:v>8.52</c:v>
                </c:pt>
                <c:pt idx="3">
                  <c:v>8.76</c:v>
                </c:pt>
                <c:pt idx="4">
                  <c:v>7.9</c:v>
                </c:pt>
                <c:pt idx="5">
                  <c:v>2.95</c:v>
                </c:pt>
                <c:pt idx="6">
                  <c:v>5.43</c:v>
                </c:pt>
                <c:pt idx="7">
                  <c:v>9.0399999999999991</c:v>
                </c:pt>
                <c:pt idx="8">
                  <c:v>10.34</c:v>
                </c:pt>
                <c:pt idx="9">
                  <c:v>3.71</c:v>
                </c:pt>
                <c:pt idx="10">
                  <c:v>4.57</c:v>
                </c:pt>
                <c:pt idx="11">
                  <c:v>4.79</c:v>
                </c:pt>
                <c:pt idx="12">
                  <c:v>6.94</c:v>
                </c:pt>
                <c:pt idx="13">
                  <c:v>6.34</c:v>
                </c:pt>
                <c:pt idx="14">
                  <c:v>6.18</c:v>
                </c:pt>
                <c:pt idx="15">
                  <c:v>8.9700000000000006</c:v>
                </c:pt>
                <c:pt idx="16">
                  <c:v>6.29</c:v>
                </c:pt>
                <c:pt idx="17">
                  <c:v>4.9000000000000004</c:v>
                </c:pt>
                <c:pt idx="18">
                  <c:v>6.92</c:v>
                </c:pt>
                <c:pt idx="19">
                  <c:v>6.78</c:v>
                </c:pt>
                <c:pt idx="20">
                  <c:v>6.03</c:v>
                </c:pt>
                <c:pt idx="21">
                  <c:v>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60-4DD8-BD9B-6BC7793E715F}"/>
            </c:ext>
          </c:extLst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Adaptive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Sheet2!$A$2:$A$23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Sheet2!$F$2:$F$23</c:f>
              <c:numCache>
                <c:formatCode>General</c:formatCode>
                <c:ptCount val="22"/>
                <c:pt idx="0">
                  <c:v>7.58</c:v>
                </c:pt>
                <c:pt idx="1">
                  <c:v>8.07</c:v>
                </c:pt>
                <c:pt idx="2">
                  <c:v>7.58</c:v>
                </c:pt>
                <c:pt idx="3">
                  <c:v>6.25</c:v>
                </c:pt>
                <c:pt idx="4">
                  <c:v>3.85</c:v>
                </c:pt>
                <c:pt idx="5">
                  <c:v>0.38</c:v>
                </c:pt>
                <c:pt idx="6">
                  <c:v>5.73</c:v>
                </c:pt>
                <c:pt idx="7">
                  <c:v>9.68</c:v>
                </c:pt>
                <c:pt idx="8">
                  <c:v>10.44</c:v>
                </c:pt>
                <c:pt idx="9">
                  <c:v>3.81</c:v>
                </c:pt>
                <c:pt idx="10">
                  <c:v>4.8</c:v>
                </c:pt>
                <c:pt idx="11">
                  <c:v>5.16</c:v>
                </c:pt>
                <c:pt idx="12">
                  <c:v>6.78</c:v>
                </c:pt>
                <c:pt idx="13">
                  <c:v>6.35</c:v>
                </c:pt>
                <c:pt idx="14">
                  <c:v>6.56</c:v>
                </c:pt>
                <c:pt idx="15">
                  <c:v>8.74</c:v>
                </c:pt>
                <c:pt idx="16">
                  <c:v>6.24</c:v>
                </c:pt>
                <c:pt idx="17">
                  <c:v>4.8899999999999997</c:v>
                </c:pt>
                <c:pt idx="18">
                  <c:v>6.71</c:v>
                </c:pt>
                <c:pt idx="19">
                  <c:v>6.6</c:v>
                </c:pt>
                <c:pt idx="20">
                  <c:v>5.37</c:v>
                </c:pt>
                <c:pt idx="21">
                  <c:v>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60-4DD8-BD9B-6BC7793E7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337904"/>
        <c:axId val="295335504"/>
      </c:lineChart>
      <c:catAx>
        <c:axId val="2953379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35504"/>
        <c:auto val="1"/>
        <c:lblAlgn val="ctr"/>
        <c:lblOffset val="100"/>
        <c:noMultiLvlLbl val="0"/>
      </c:catAx>
      <c:valAx>
        <c:axId val="295335504"/>
        <c:scaling>
          <c:orientation val="minMax"/>
          <c:max val="1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337904"/>
        <c:crossBetween val="between"/>
        <c:minorUnit val="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Sheet3!$B$2:$B$23</c:f>
              <c:numCache>
                <c:formatCode>General</c:formatCode>
                <c:ptCount val="22"/>
                <c:pt idx="0">
                  <c:v>6.84</c:v>
                </c:pt>
                <c:pt idx="1">
                  <c:v>7.32</c:v>
                </c:pt>
                <c:pt idx="2">
                  <c:v>7.27</c:v>
                </c:pt>
                <c:pt idx="3">
                  <c:v>7.09</c:v>
                </c:pt>
                <c:pt idx="4">
                  <c:v>6.43</c:v>
                </c:pt>
                <c:pt idx="5">
                  <c:v>3.3</c:v>
                </c:pt>
                <c:pt idx="6">
                  <c:v>3.26</c:v>
                </c:pt>
                <c:pt idx="7">
                  <c:v>5.43</c:v>
                </c:pt>
                <c:pt idx="8">
                  <c:v>8.16</c:v>
                </c:pt>
                <c:pt idx="9">
                  <c:v>3.02</c:v>
                </c:pt>
                <c:pt idx="10">
                  <c:v>3.79</c:v>
                </c:pt>
                <c:pt idx="11">
                  <c:v>4.1100000000000003</c:v>
                </c:pt>
                <c:pt idx="12">
                  <c:v>5.42</c:v>
                </c:pt>
                <c:pt idx="13">
                  <c:v>5.07</c:v>
                </c:pt>
                <c:pt idx="14">
                  <c:v>5.37</c:v>
                </c:pt>
                <c:pt idx="15">
                  <c:v>7.2</c:v>
                </c:pt>
                <c:pt idx="16">
                  <c:v>5.84</c:v>
                </c:pt>
                <c:pt idx="17">
                  <c:v>4.92</c:v>
                </c:pt>
                <c:pt idx="18">
                  <c:v>6.77</c:v>
                </c:pt>
                <c:pt idx="19">
                  <c:v>6.23</c:v>
                </c:pt>
                <c:pt idx="20">
                  <c:v>5.3</c:v>
                </c:pt>
                <c:pt idx="21">
                  <c:v>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2-48DF-A699-E7FEEA96F9BF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Tasks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Sheet3!$C$2:$C$23</c:f>
              <c:numCache>
                <c:formatCode>General</c:formatCode>
                <c:ptCount val="22"/>
                <c:pt idx="0">
                  <c:v>8.2799999999999994</c:v>
                </c:pt>
                <c:pt idx="1">
                  <c:v>8.74</c:v>
                </c:pt>
                <c:pt idx="2">
                  <c:v>8.52</c:v>
                </c:pt>
                <c:pt idx="3">
                  <c:v>8.14</c:v>
                </c:pt>
                <c:pt idx="4">
                  <c:v>7.23</c:v>
                </c:pt>
                <c:pt idx="5">
                  <c:v>2.09</c:v>
                </c:pt>
                <c:pt idx="6">
                  <c:v>5.0199999999999996</c:v>
                </c:pt>
                <c:pt idx="7">
                  <c:v>8.68</c:v>
                </c:pt>
                <c:pt idx="8">
                  <c:v>10.23</c:v>
                </c:pt>
                <c:pt idx="9">
                  <c:v>2.23</c:v>
                </c:pt>
                <c:pt idx="10">
                  <c:v>3.26</c:v>
                </c:pt>
                <c:pt idx="11">
                  <c:v>3.57</c:v>
                </c:pt>
                <c:pt idx="12">
                  <c:v>5.8</c:v>
                </c:pt>
                <c:pt idx="13">
                  <c:v>5.71</c:v>
                </c:pt>
                <c:pt idx="14">
                  <c:v>5.86</c:v>
                </c:pt>
                <c:pt idx="15">
                  <c:v>8.39</c:v>
                </c:pt>
                <c:pt idx="16">
                  <c:v>6.06</c:v>
                </c:pt>
                <c:pt idx="17">
                  <c:v>4.88</c:v>
                </c:pt>
                <c:pt idx="18">
                  <c:v>6.68</c:v>
                </c:pt>
                <c:pt idx="19">
                  <c:v>6.47</c:v>
                </c:pt>
                <c:pt idx="20">
                  <c:v>5.25</c:v>
                </c:pt>
                <c:pt idx="21">
                  <c:v>6.24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2-48DF-A699-E7FEEA96F9BF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Dynamic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Sheet3!$D$2:$D$23</c:f>
              <c:numCache>
                <c:formatCode>General</c:formatCode>
                <c:ptCount val="22"/>
                <c:pt idx="0">
                  <c:v>8.75</c:v>
                </c:pt>
                <c:pt idx="1">
                  <c:v>8.83</c:v>
                </c:pt>
                <c:pt idx="2">
                  <c:v>8.56</c:v>
                </c:pt>
                <c:pt idx="3">
                  <c:v>8.26</c:v>
                </c:pt>
                <c:pt idx="4">
                  <c:v>6.9</c:v>
                </c:pt>
                <c:pt idx="5">
                  <c:v>1.57</c:v>
                </c:pt>
                <c:pt idx="6">
                  <c:v>5.32</c:v>
                </c:pt>
                <c:pt idx="7">
                  <c:v>9.51</c:v>
                </c:pt>
                <c:pt idx="8">
                  <c:v>10.35</c:v>
                </c:pt>
                <c:pt idx="9">
                  <c:v>3.87</c:v>
                </c:pt>
                <c:pt idx="10">
                  <c:v>4.87</c:v>
                </c:pt>
                <c:pt idx="11">
                  <c:v>4.97</c:v>
                </c:pt>
                <c:pt idx="12">
                  <c:v>6.49</c:v>
                </c:pt>
                <c:pt idx="13">
                  <c:v>6.25</c:v>
                </c:pt>
                <c:pt idx="14">
                  <c:v>6.21</c:v>
                </c:pt>
                <c:pt idx="15">
                  <c:v>8.75</c:v>
                </c:pt>
                <c:pt idx="16">
                  <c:v>6.26</c:v>
                </c:pt>
                <c:pt idx="17">
                  <c:v>4.97</c:v>
                </c:pt>
                <c:pt idx="18">
                  <c:v>6.67</c:v>
                </c:pt>
                <c:pt idx="19">
                  <c:v>6.59</c:v>
                </c:pt>
                <c:pt idx="20">
                  <c:v>5.34</c:v>
                </c:pt>
                <c:pt idx="21">
                  <c:v>6.63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2-48DF-A699-E7FEEA96F9BF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Work Queue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Sheet3!$E$2:$E$23</c:f>
              <c:numCache>
                <c:formatCode>General</c:formatCode>
                <c:ptCount val="22"/>
                <c:pt idx="0">
                  <c:v>8.32</c:v>
                </c:pt>
                <c:pt idx="1">
                  <c:v>8.61</c:v>
                </c:pt>
                <c:pt idx="2">
                  <c:v>8.52</c:v>
                </c:pt>
                <c:pt idx="3">
                  <c:v>8.76</c:v>
                </c:pt>
                <c:pt idx="4">
                  <c:v>7.9</c:v>
                </c:pt>
                <c:pt idx="5">
                  <c:v>2.95</c:v>
                </c:pt>
                <c:pt idx="6">
                  <c:v>5.43</c:v>
                </c:pt>
                <c:pt idx="7">
                  <c:v>9.0399999999999991</c:v>
                </c:pt>
                <c:pt idx="8">
                  <c:v>10.34</c:v>
                </c:pt>
                <c:pt idx="9">
                  <c:v>3.71</c:v>
                </c:pt>
                <c:pt idx="10">
                  <c:v>4.57</c:v>
                </c:pt>
                <c:pt idx="11">
                  <c:v>4.79</c:v>
                </c:pt>
                <c:pt idx="12">
                  <c:v>6.94</c:v>
                </c:pt>
                <c:pt idx="13">
                  <c:v>6.34</c:v>
                </c:pt>
                <c:pt idx="14">
                  <c:v>6.18</c:v>
                </c:pt>
                <c:pt idx="15">
                  <c:v>8.9700000000000006</c:v>
                </c:pt>
                <c:pt idx="16">
                  <c:v>6.29</c:v>
                </c:pt>
                <c:pt idx="17">
                  <c:v>4.9000000000000004</c:v>
                </c:pt>
                <c:pt idx="18">
                  <c:v>6.92</c:v>
                </c:pt>
                <c:pt idx="19">
                  <c:v>6.78</c:v>
                </c:pt>
                <c:pt idx="20">
                  <c:v>6.03</c:v>
                </c:pt>
                <c:pt idx="21">
                  <c:v>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2-48DF-A699-E7FEEA96F9BF}"/>
            </c:ext>
          </c:extLst>
        </c:ser>
        <c:ser>
          <c:idx val="4"/>
          <c:order val="4"/>
          <c:tx>
            <c:strRef>
              <c:f>Sheet3!$F$1</c:f>
              <c:strCache>
                <c:ptCount val="1"/>
                <c:pt idx="0">
                  <c:v>Adaptive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Sheet3!$A$2:$A$23</c:f>
              <c:strCache>
                <c:ptCount val="22"/>
                <c:pt idx="0">
                  <c:v>C1 </c:v>
                </c:pt>
                <c:pt idx="1">
                  <c:v>C2 </c:v>
                </c:pt>
                <c:pt idx="2">
                  <c:v>C3 </c:v>
                </c:pt>
                <c:pt idx="3">
                  <c:v>C4 </c:v>
                </c:pt>
                <c:pt idx="4">
                  <c:v>C5 </c:v>
                </c:pt>
                <c:pt idx="5">
                  <c:v>C6 </c:v>
                </c:pt>
                <c:pt idx="6">
                  <c:v>M1 </c:v>
                </c:pt>
                <c:pt idx="7">
                  <c:v>M2 </c:v>
                </c:pt>
                <c:pt idx="8">
                  <c:v>M3 </c:v>
                </c:pt>
                <c:pt idx="9">
                  <c:v>R1 </c:v>
                </c:pt>
                <c:pt idx="10">
                  <c:v>R2 </c:v>
                </c:pt>
                <c:pt idx="11">
                  <c:v>R3 </c:v>
                </c:pt>
                <c:pt idx="12">
                  <c:v>R4 </c:v>
                </c:pt>
                <c:pt idx="13">
                  <c:v>R5 </c:v>
                </c:pt>
                <c:pt idx="14">
                  <c:v>R6 </c:v>
                </c:pt>
                <c:pt idx="15">
                  <c:v>R7 </c:v>
                </c:pt>
                <c:pt idx="16">
                  <c:v>R8 </c:v>
                </c:pt>
                <c:pt idx="17">
                  <c:v>R9 </c:v>
                </c:pt>
                <c:pt idx="18">
                  <c:v>R10</c:v>
                </c:pt>
                <c:pt idx="19">
                  <c:v>R11</c:v>
                </c:pt>
                <c:pt idx="20">
                  <c:v>R12</c:v>
                </c:pt>
                <c:pt idx="21">
                  <c:v>Avg</c:v>
                </c:pt>
              </c:strCache>
            </c:strRef>
          </c:cat>
          <c:val>
            <c:numRef>
              <c:f>Sheet3!$F$2:$F$23</c:f>
              <c:numCache>
                <c:formatCode>General</c:formatCode>
                <c:ptCount val="22"/>
                <c:pt idx="0">
                  <c:v>7.58</c:v>
                </c:pt>
                <c:pt idx="1">
                  <c:v>8.07</c:v>
                </c:pt>
                <c:pt idx="2">
                  <c:v>7.58</c:v>
                </c:pt>
                <c:pt idx="3">
                  <c:v>6.25</c:v>
                </c:pt>
                <c:pt idx="4">
                  <c:v>3.85</c:v>
                </c:pt>
                <c:pt idx="5">
                  <c:v>0.38</c:v>
                </c:pt>
                <c:pt idx="6">
                  <c:v>5.73</c:v>
                </c:pt>
                <c:pt idx="7">
                  <c:v>9.68</c:v>
                </c:pt>
                <c:pt idx="8">
                  <c:v>10.44</c:v>
                </c:pt>
                <c:pt idx="9">
                  <c:v>3.81</c:v>
                </c:pt>
                <c:pt idx="10">
                  <c:v>4.8</c:v>
                </c:pt>
                <c:pt idx="11">
                  <c:v>5.16</c:v>
                </c:pt>
                <c:pt idx="12">
                  <c:v>6.78</c:v>
                </c:pt>
                <c:pt idx="13">
                  <c:v>6.35</c:v>
                </c:pt>
                <c:pt idx="14">
                  <c:v>6.56</c:v>
                </c:pt>
                <c:pt idx="15">
                  <c:v>8.74</c:v>
                </c:pt>
                <c:pt idx="16">
                  <c:v>6.24</c:v>
                </c:pt>
                <c:pt idx="17">
                  <c:v>4.8899999999999997</c:v>
                </c:pt>
                <c:pt idx="18">
                  <c:v>6.71</c:v>
                </c:pt>
                <c:pt idx="19">
                  <c:v>6.6</c:v>
                </c:pt>
                <c:pt idx="20">
                  <c:v>5.37</c:v>
                </c:pt>
                <c:pt idx="21">
                  <c:v>6.26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D2-48DF-A699-E7FEEA96F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548256"/>
        <c:axId val="230558816"/>
      </c:barChart>
      <c:catAx>
        <c:axId val="2305482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58816"/>
        <c:crosses val="autoZero"/>
        <c:auto val="1"/>
        <c:lblAlgn val="ctr"/>
        <c:lblOffset val="100"/>
        <c:noMultiLvlLbl val="0"/>
      </c:catAx>
      <c:valAx>
        <c:axId val="230558816"/>
        <c:scaling>
          <c:orientation val="minMax"/>
          <c:max val="11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48256"/>
        <c:crosses val="autoZero"/>
        <c:crossBetween val="between"/>
        <c:minorUnit val="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 sz="105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</xdr:colOff>
      <xdr:row>0</xdr:row>
      <xdr:rowOff>88900</xdr:rowOff>
    </xdr:from>
    <xdr:to>
      <xdr:col>11</xdr:col>
      <xdr:colOff>850900</xdr:colOff>
      <xdr:row>22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46D52-709A-4DBA-D308-07D7FF25A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98424</xdr:colOff>
      <xdr:row>1</xdr:row>
      <xdr:rowOff>168274</xdr:rowOff>
    </xdr:from>
    <xdr:to>
      <xdr:col>13</xdr:col>
      <xdr:colOff>171449</xdr:colOff>
      <xdr:row>18</xdr:row>
      <xdr:rowOff>203199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70B4FF-F1AB-10C3-07F5-47D9F4B70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469900</xdr:colOff>
      <xdr:row>1</xdr:row>
      <xdr:rowOff>38100</xdr:rowOff>
    </xdr:from>
    <xdr:to>
      <xdr:col>13</xdr:col>
      <xdr:colOff>876300</xdr:colOff>
      <xdr:row>19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A3C287-EAC1-9AD2-132B-C7FC841D6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49E5-F5BA-4371-9E31-50ED85FBCC62}">
  <dimension ref="A1:F23"/>
  <sheetViews>
    <sheetView zoomScale="85" zoomScaleNormal="85" workbookViewId="0">
      <selection sqref="A1:F23"/>
    </sheetView>
  </sheetViews>
  <sheetFormatPr defaultRowHeight="18" x14ac:dyDescent="0.6"/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6</v>
      </c>
      <c r="B2">
        <v>6.84</v>
      </c>
      <c r="C2">
        <v>8.2799999999999994</v>
      </c>
      <c r="D2">
        <v>8.75</v>
      </c>
      <c r="E2">
        <v>8.32</v>
      </c>
      <c r="F2">
        <v>7.58</v>
      </c>
    </row>
    <row r="3" spans="1:6" x14ac:dyDescent="0.6">
      <c r="A3" t="s">
        <v>7</v>
      </c>
      <c r="B3">
        <v>7.32</v>
      </c>
      <c r="C3">
        <v>8.74</v>
      </c>
      <c r="D3">
        <v>8.83</v>
      </c>
      <c r="E3">
        <v>8.61</v>
      </c>
      <c r="F3">
        <v>8.07</v>
      </c>
    </row>
    <row r="4" spans="1:6" x14ac:dyDescent="0.6">
      <c r="A4" t="s">
        <v>8</v>
      </c>
      <c r="B4">
        <v>7.27</v>
      </c>
      <c r="C4">
        <v>8.52</v>
      </c>
      <c r="D4">
        <v>8.56</v>
      </c>
      <c r="E4">
        <v>8.52</v>
      </c>
      <c r="F4">
        <v>7.58</v>
      </c>
    </row>
    <row r="5" spans="1:6" x14ac:dyDescent="0.6">
      <c r="A5" t="s">
        <v>9</v>
      </c>
      <c r="B5">
        <v>7.09</v>
      </c>
      <c r="C5">
        <v>8.14</v>
      </c>
      <c r="D5">
        <v>8.26</v>
      </c>
      <c r="E5">
        <v>8.76</v>
      </c>
      <c r="F5">
        <v>6.25</v>
      </c>
    </row>
    <row r="6" spans="1:6" x14ac:dyDescent="0.6">
      <c r="A6" t="s">
        <v>10</v>
      </c>
      <c r="B6">
        <v>6.43</v>
      </c>
      <c r="C6">
        <v>7.23</v>
      </c>
      <c r="D6">
        <v>6.9</v>
      </c>
      <c r="E6">
        <v>7.9</v>
      </c>
      <c r="F6">
        <v>3.85</v>
      </c>
    </row>
    <row r="7" spans="1:6" x14ac:dyDescent="0.6">
      <c r="A7" t="s">
        <v>11</v>
      </c>
      <c r="B7">
        <v>3.3</v>
      </c>
      <c r="C7">
        <v>2.09</v>
      </c>
      <c r="D7">
        <v>1.57</v>
      </c>
      <c r="E7">
        <v>2.95</v>
      </c>
      <c r="F7">
        <v>0.38</v>
      </c>
    </row>
    <row r="8" spans="1:6" x14ac:dyDescent="0.6">
      <c r="A8" t="s">
        <v>12</v>
      </c>
      <c r="B8">
        <v>3.26</v>
      </c>
      <c r="C8">
        <v>5.0199999999999996</v>
      </c>
      <c r="D8">
        <v>5.32</v>
      </c>
      <c r="E8">
        <v>5.43</v>
      </c>
      <c r="F8">
        <v>5.73</v>
      </c>
    </row>
    <row r="9" spans="1:6" x14ac:dyDescent="0.6">
      <c r="A9" t="s">
        <v>13</v>
      </c>
      <c r="B9">
        <v>5.43</v>
      </c>
      <c r="C9">
        <v>8.68</v>
      </c>
      <c r="D9">
        <v>9.51</v>
      </c>
      <c r="E9">
        <v>9.0399999999999991</v>
      </c>
      <c r="F9">
        <v>9.68</v>
      </c>
    </row>
    <row r="10" spans="1:6" x14ac:dyDescent="0.6">
      <c r="A10" t="s">
        <v>14</v>
      </c>
      <c r="B10">
        <v>8.16</v>
      </c>
      <c r="C10">
        <v>10.23</v>
      </c>
      <c r="D10">
        <v>10.35</v>
      </c>
      <c r="E10">
        <v>10.34</v>
      </c>
      <c r="F10">
        <v>10.44</v>
      </c>
    </row>
    <row r="11" spans="1:6" x14ac:dyDescent="0.6">
      <c r="A11" t="s">
        <v>15</v>
      </c>
      <c r="B11">
        <v>3.02</v>
      </c>
      <c r="C11">
        <v>2.23</v>
      </c>
      <c r="D11">
        <v>3.87</v>
      </c>
      <c r="E11">
        <v>3.71</v>
      </c>
      <c r="F11">
        <v>3.81</v>
      </c>
    </row>
    <row r="12" spans="1:6" x14ac:dyDescent="0.6">
      <c r="A12" t="s">
        <v>16</v>
      </c>
      <c r="B12">
        <v>3.79</v>
      </c>
      <c r="C12">
        <v>3.26</v>
      </c>
      <c r="D12">
        <v>4.87</v>
      </c>
      <c r="E12">
        <v>4.57</v>
      </c>
      <c r="F12">
        <v>4.8</v>
      </c>
    </row>
    <row r="13" spans="1:6" x14ac:dyDescent="0.6">
      <c r="A13" t="s">
        <v>17</v>
      </c>
      <c r="B13">
        <v>4.1100000000000003</v>
      </c>
      <c r="C13">
        <v>3.57</v>
      </c>
      <c r="D13">
        <v>4.97</v>
      </c>
      <c r="E13">
        <v>4.79</v>
      </c>
      <c r="F13">
        <v>5.16</v>
      </c>
    </row>
    <row r="14" spans="1:6" x14ac:dyDescent="0.6">
      <c r="A14" t="s">
        <v>18</v>
      </c>
      <c r="B14">
        <v>5.42</v>
      </c>
      <c r="C14">
        <v>5.8</v>
      </c>
      <c r="D14">
        <v>6.49</v>
      </c>
      <c r="E14">
        <v>6.94</v>
      </c>
      <c r="F14">
        <v>6.78</v>
      </c>
    </row>
    <row r="15" spans="1:6" x14ac:dyDescent="0.6">
      <c r="A15" t="s">
        <v>19</v>
      </c>
      <c r="B15">
        <v>5.07</v>
      </c>
      <c r="C15">
        <v>5.71</v>
      </c>
      <c r="D15">
        <v>6.25</v>
      </c>
      <c r="E15">
        <v>6.34</v>
      </c>
      <c r="F15">
        <v>6.35</v>
      </c>
    </row>
    <row r="16" spans="1:6" x14ac:dyDescent="0.6">
      <c r="A16" t="s">
        <v>20</v>
      </c>
      <c r="B16">
        <v>5.37</v>
      </c>
      <c r="C16">
        <v>5.86</v>
      </c>
      <c r="D16">
        <v>6.21</v>
      </c>
      <c r="E16">
        <v>6.18</v>
      </c>
      <c r="F16">
        <v>6.56</v>
      </c>
    </row>
    <row r="17" spans="1:6" x14ac:dyDescent="0.6">
      <c r="A17" t="s">
        <v>21</v>
      </c>
      <c r="B17">
        <v>7.2</v>
      </c>
      <c r="C17">
        <v>8.39</v>
      </c>
      <c r="D17">
        <v>8.75</v>
      </c>
      <c r="E17">
        <v>8.9700000000000006</v>
      </c>
      <c r="F17">
        <v>8.74</v>
      </c>
    </row>
    <row r="18" spans="1:6" x14ac:dyDescent="0.6">
      <c r="A18" t="s">
        <v>22</v>
      </c>
      <c r="B18">
        <v>5.84</v>
      </c>
      <c r="C18">
        <v>6.06</v>
      </c>
      <c r="D18">
        <v>6.26</v>
      </c>
      <c r="E18">
        <v>6.29</v>
      </c>
      <c r="F18">
        <v>6.24</v>
      </c>
    </row>
    <row r="19" spans="1:6" x14ac:dyDescent="0.6">
      <c r="A19" t="s">
        <v>23</v>
      </c>
      <c r="B19">
        <v>4.92</v>
      </c>
      <c r="C19">
        <v>4.88</v>
      </c>
      <c r="D19">
        <v>4.97</v>
      </c>
      <c r="E19">
        <v>4.9000000000000004</v>
      </c>
      <c r="F19">
        <v>4.8899999999999997</v>
      </c>
    </row>
    <row r="20" spans="1:6" x14ac:dyDescent="0.6">
      <c r="A20" t="s">
        <v>24</v>
      </c>
      <c r="B20">
        <v>6.77</v>
      </c>
      <c r="C20">
        <v>6.68</v>
      </c>
      <c r="D20">
        <v>6.67</v>
      </c>
      <c r="E20">
        <v>6.92</v>
      </c>
      <c r="F20">
        <v>6.71</v>
      </c>
    </row>
    <row r="21" spans="1:6" x14ac:dyDescent="0.6">
      <c r="A21" t="s">
        <v>25</v>
      </c>
      <c r="B21">
        <v>6.23</v>
      </c>
      <c r="C21">
        <v>6.47</v>
      </c>
      <c r="D21">
        <v>6.59</v>
      </c>
      <c r="E21">
        <v>6.78</v>
      </c>
      <c r="F21">
        <v>6.6</v>
      </c>
    </row>
    <row r="22" spans="1:6" x14ac:dyDescent="0.6">
      <c r="A22" t="s">
        <v>26</v>
      </c>
      <c r="B22">
        <v>5.3</v>
      </c>
      <c r="C22">
        <v>5.25</v>
      </c>
      <c r="D22">
        <v>5.34</v>
      </c>
      <c r="E22">
        <v>6.03</v>
      </c>
      <c r="F22">
        <v>5.37</v>
      </c>
    </row>
    <row r="23" spans="1:6" x14ac:dyDescent="0.6">
      <c r="A23" t="s">
        <v>27</v>
      </c>
      <c r="B23">
        <v>5.63</v>
      </c>
      <c r="C23">
        <v>6.24</v>
      </c>
      <c r="D23">
        <v>6.63</v>
      </c>
      <c r="E23">
        <v>6.78</v>
      </c>
      <c r="F23">
        <v>6.26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882F-42AE-4467-8C49-105FBC0227AC}">
  <dimension ref="A1:F23"/>
  <sheetViews>
    <sheetView workbookViewId="0">
      <selection sqref="A1:F23"/>
    </sheetView>
  </sheetViews>
  <sheetFormatPr defaultRowHeight="18" x14ac:dyDescent="0.6"/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6</v>
      </c>
      <c r="B2">
        <v>6.84</v>
      </c>
      <c r="C2">
        <v>8.2799999999999994</v>
      </c>
      <c r="D2">
        <v>8.75</v>
      </c>
      <c r="E2">
        <v>8.32</v>
      </c>
      <c r="F2">
        <v>7.58</v>
      </c>
    </row>
    <row r="3" spans="1:6" x14ac:dyDescent="0.6">
      <c r="A3" t="s">
        <v>7</v>
      </c>
      <c r="B3">
        <v>7.32</v>
      </c>
      <c r="C3">
        <v>8.74</v>
      </c>
      <c r="D3">
        <v>8.83</v>
      </c>
      <c r="E3">
        <v>8.61</v>
      </c>
      <c r="F3">
        <v>8.07</v>
      </c>
    </row>
    <row r="4" spans="1:6" x14ac:dyDescent="0.6">
      <c r="A4" t="s">
        <v>8</v>
      </c>
      <c r="B4">
        <v>7.27</v>
      </c>
      <c r="C4">
        <v>8.52</v>
      </c>
      <c r="D4">
        <v>8.56</v>
      </c>
      <c r="E4">
        <v>8.52</v>
      </c>
      <c r="F4">
        <v>7.58</v>
      </c>
    </row>
    <row r="5" spans="1:6" x14ac:dyDescent="0.6">
      <c r="A5" t="s">
        <v>9</v>
      </c>
      <c r="B5">
        <v>7.09</v>
      </c>
      <c r="C5">
        <v>8.14</v>
      </c>
      <c r="D5">
        <v>8.26</v>
      </c>
      <c r="E5">
        <v>8.76</v>
      </c>
      <c r="F5">
        <v>6.25</v>
      </c>
    </row>
    <row r="6" spans="1:6" x14ac:dyDescent="0.6">
      <c r="A6" t="s">
        <v>10</v>
      </c>
      <c r="B6">
        <v>6.43</v>
      </c>
      <c r="C6">
        <v>7.23</v>
      </c>
      <c r="D6">
        <v>6.9</v>
      </c>
      <c r="E6">
        <v>7.9</v>
      </c>
      <c r="F6">
        <v>3.85</v>
      </c>
    </row>
    <row r="7" spans="1:6" x14ac:dyDescent="0.6">
      <c r="A7" t="s">
        <v>11</v>
      </c>
      <c r="B7">
        <v>3.3</v>
      </c>
      <c r="C7">
        <v>2.09</v>
      </c>
      <c r="D7">
        <v>1.57</v>
      </c>
      <c r="E7">
        <v>2.95</v>
      </c>
      <c r="F7">
        <v>0.38</v>
      </c>
    </row>
    <row r="8" spans="1:6" x14ac:dyDescent="0.6">
      <c r="A8" t="s">
        <v>12</v>
      </c>
      <c r="B8">
        <v>3.26</v>
      </c>
      <c r="C8">
        <v>5.0199999999999996</v>
      </c>
      <c r="D8">
        <v>5.32</v>
      </c>
      <c r="E8">
        <v>5.43</v>
      </c>
      <c r="F8">
        <v>5.73</v>
      </c>
    </row>
    <row r="9" spans="1:6" x14ac:dyDescent="0.6">
      <c r="A9" t="s">
        <v>13</v>
      </c>
      <c r="B9">
        <v>5.43</v>
      </c>
      <c r="C9">
        <v>8.68</v>
      </c>
      <c r="D9">
        <v>9.51</v>
      </c>
      <c r="E9">
        <v>9.0399999999999991</v>
      </c>
      <c r="F9">
        <v>9.68</v>
      </c>
    </row>
    <row r="10" spans="1:6" x14ac:dyDescent="0.6">
      <c r="A10" t="s">
        <v>14</v>
      </c>
      <c r="B10">
        <v>8.16</v>
      </c>
      <c r="C10">
        <v>10.23</v>
      </c>
      <c r="D10">
        <v>10.35</v>
      </c>
      <c r="E10">
        <v>10.34</v>
      </c>
      <c r="F10">
        <v>10.44</v>
      </c>
    </row>
    <row r="11" spans="1:6" x14ac:dyDescent="0.6">
      <c r="A11" t="s">
        <v>15</v>
      </c>
      <c r="B11">
        <v>3.02</v>
      </c>
      <c r="C11">
        <v>2.23</v>
      </c>
      <c r="D11">
        <v>3.87</v>
      </c>
      <c r="E11">
        <v>3.71</v>
      </c>
      <c r="F11">
        <v>3.81</v>
      </c>
    </row>
    <row r="12" spans="1:6" x14ac:dyDescent="0.6">
      <c r="A12" t="s">
        <v>16</v>
      </c>
      <c r="B12">
        <v>3.79</v>
      </c>
      <c r="C12">
        <v>3.26</v>
      </c>
      <c r="D12">
        <v>4.87</v>
      </c>
      <c r="E12">
        <v>4.57</v>
      </c>
      <c r="F12">
        <v>4.8</v>
      </c>
    </row>
    <row r="13" spans="1:6" x14ac:dyDescent="0.6">
      <c r="A13" t="s">
        <v>17</v>
      </c>
      <c r="B13">
        <v>4.1100000000000003</v>
      </c>
      <c r="C13">
        <v>3.57</v>
      </c>
      <c r="D13">
        <v>4.97</v>
      </c>
      <c r="E13">
        <v>4.79</v>
      </c>
      <c r="F13">
        <v>5.16</v>
      </c>
    </row>
    <row r="14" spans="1:6" x14ac:dyDescent="0.6">
      <c r="A14" t="s">
        <v>18</v>
      </c>
      <c r="B14">
        <v>5.42</v>
      </c>
      <c r="C14">
        <v>5.8</v>
      </c>
      <c r="D14">
        <v>6.49</v>
      </c>
      <c r="E14">
        <v>6.94</v>
      </c>
      <c r="F14">
        <v>6.78</v>
      </c>
    </row>
    <row r="15" spans="1:6" x14ac:dyDescent="0.6">
      <c r="A15" t="s">
        <v>19</v>
      </c>
      <c r="B15">
        <v>5.07</v>
      </c>
      <c r="C15">
        <v>5.71</v>
      </c>
      <c r="D15">
        <v>6.25</v>
      </c>
      <c r="E15">
        <v>6.34</v>
      </c>
      <c r="F15">
        <v>6.35</v>
      </c>
    </row>
    <row r="16" spans="1:6" x14ac:dyDescent="0.6">
      <c r="A16" t="s">
        <v>20</v>
      </c>
      <c r="B16">
        <v>5.37</v>
      </c>
      <c r="C16">
        <v>5.86</v>
      </c>
      <c r="D16">
        <v>6.21</v>
      </c>
      <c r="E16">
        <v>6.18</v>
      </c>
      <c r="F16">
        <v>6.56</v>
      </c>
    </row>
    <row r="17" spans="1:6" x14ac:dyDescent="0.6">
      <c r="A17" t="s">
        <v>21</v>
      </c>
      <c r="B17">
        <v>7.2</v>
      </c>
      <c r="C17">
        <v>8.39</v>
      </c>
      <c r="D17">
        <v>8.75</v>
      </c>
      <c r="E17">
        <v>8.9700000000000006</v>
      </c>
      <c r="F17">
        <v>8.74</v>
      </c>
    </row>
    <row r="18" spans="1:6" x14ac:dyDescent="0.6">
      <c r="A18" t="s">
        <v>22</v>
      </c>
      <c r="B18">
        <v>5.84</v>
      </c>
      <c r="C18">
        <v>6.06</v>
      </c>
      <c r="D18">
        <v>6.26</v>
      </c>
      <c r="E18">
        <v>6.29</v>
      </c>
      <c r="F18">
        <v>6.24</v>
      </c>
    </row>
    <row r="19" spans="1:6" x14ac:dyDescent="0.6">
      <c r="A19" t="s">
        <v>23</v>
      </c>
      <c r="B19">
        <v>4.92</v>
      </c>
      <c r="C19">
        <v>4.88</v>
      </c>
      <c r="D19">
        <v>4.97</v>
      </c>
      <c r="E19">
        <v>4.9000000000000004</v>
      </c>
      <c r="F19">
        <v>4.8899999999999997</v>
      </c>
    </row>
    <row r="20" spans="1:6" x14ac:dyDescent="0.6">
      <c r="A20" t="s">
        <v>24</v>
      </c>
      <c r="B20">
        <v>6.77</v>
      </c>
      <c r="C20">
        <v>6.68</v>
      </c>
      <c r="D20">
        <v>6.67</v>
      </c>
      <c r="E20">
        <v>6.92</v>
      </c>
      <c r="F20">
        <v>6.71</v>
      </c>
    </row>
    <row r="21" spans="1:6" x14ac:dyDescent="0.6">
      <c r="A21" t="s">
        <v>25</v>
      </c>
      <c r="B21">
        <v>6.23</v>
      </c>
      <c r="C21">
        <v>6.47</v>
      </c>
      <c r="D21">
        <v>6.59</v>
      </c>
      <c r="E21">
        <v>6.78</v>
      </c>
      <c r="F21">
        <v>6.6</v>
      </c>
    </row>
    <row r="22" spans="1:6" x14ac:dyDescent="0.6">
      <c r="A22" t="s">
        <v>26</v>
      </c>
      <c r="B22">
        <v>5.3</v>
      </c>
      <c r="C22">
        <v>5.25</v>
      </c>
      <c r="D22">
        <v>5.34</v>
      </c>
      <c r="E22">
        <v>6.03</v>
      </c>
      <c r="F22">
        <v>5.37</v>
      </c>
    </row>
    <row r="23" spans="1:6" x14ac:dyDescent="0.6">
      <c r="A23" t="s">
        <v>27</v>
      </c>
      <c r="B23">
        <v>5.63</v>
      </c>
      <c r="C23">
        <v>6.24</v>
      </c>
      <c r="D23">
        <v>6.63</v>
      </c>
      <c r="E23">
        <v>6.78</v>
      </c>
      <c r="F23">
        <v>6.26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2CCF3-4E1F-4833-A53A-608E69AA3034}">
  <dimension ref="A1:F23"/>
  <sheetViews>
    <sheetView tabSelected="1" workbookViewId="0">
      <selection activeCell="C6" sqref="C6"/>
    </sheetView>
  </sheetViews>
  <sheetFormatPr defaultRowHeight="18" x14ac:dyDescent="0.6"/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6</v>
      </c>
      <c r="B2">
        <v>6.84</v>
      </c>
      <c r="C2">
        <v>8.2799999999999994</v>
      </c>
      <c r="D2">
        <v>8.75</v>
      </c>
      <c r="E2">
        <v>8.32</v>
      </c>
      <c r="F2">
        <v>7.58</v>
      </c>
    </row>
    <row r="3" spans="1:6" x14ac:dyDescent="0.6">
      <c r="A3" t="s">
        <v>7</v>
      </c>
      <c r="B3">
        <v>7.32</v>
      </c>
      <c r="C3">
        <v>8.74</v>
      </c>
      <c r="D3">
        <v>8.83</v>
      </c>
      <c r="E3">
        <v>8.61</v>
      </c>
      <c r="F3">
        <v>8.07</v>
      </c>
    </row>
    <row r="4" spans="1:6" x14ac:dyDescent="0.6">
      <c r="A4" t="s">
        <v>8</v>
      </c>
      <c r="B4">
        <v>7.27</v>
      </c>
      <c r="C4">
        <v>8.52</v>
      </c>
      <c r="D4">
        <v>8.56</v>
      </c>
      <c r="E4">
        <v>8.52</v>
      </c>
      <c r="F4">
        <v>7.58</v>
      </c>
    </row>
    <row r="5" spans="1:6" x14ac:dyDescent="0.6">
      <c r="A5" t="s">
        <v>9</v>
      </c>
      <c r="B5">
        <v>7.09</v>
      </c>
      <c r="C5">
        <v>8.14</v>
      </c>
      <c r="D5">
        <v>8.26</v>
      </c>
      <c r="E5">
        <v>8.76</v>
      </c>
      <c r="F5">
        <v>6.25</v>
      </c>
    </row>
    <row r="6" spans="1:6" x14ac:dyDescent="0.6">
      <c r="A6" t="s">
        <v>10</v>
      </c>
      <c r="B6">
        <v>6.43</v>
      </c>
      <c r="C6">
        <v>7.23</v>
      </c>
      <c r="D6">
        <v>6.9</v>
      </c>
      <c r="E6">
        <v>7.9</v>
      </c>
      <c r="F6">
        <v>3.85</v>
      </c>
    </row>
    <row r="7" spans="1:6" x14ac:dyDescent="0.6">
      <c r="A7" t="s">
        <v>11</v>
      </c>
      <c r="B7">
        <v>3.3</v>
      </c>
      <c r="C7">
        <v>2.09</v>
      </c>
      <c r="D7">
        <v>1.57</v>
      </c>
      <c r="E7">
        <v>2.95</v>
      </c>
      <c r="F7">
        <v>0.38</v>
      </c>
    </row>
    <row r="8" spans="1:6" x14ac:dyDescent="0.6">
      <c r="A8" t="s">
        <v>12</v>
      </c>
      <c r="B8">
        <v>3.26</v>
      </c>
      <c r="C8">
        <v>5.0199999999999996</v>
      </c>
      <c r="D8">
        <v>5.32</v>
      </c>
      <c r="E8">
        <v>5.43</v>
      </c>
      <c r="F8">
        <v>5.73</v>
      </c>
    </row>
    <row r="9" spans="1:6" x14ac:dyDescent="0.6">
      <c r="A9" t="s">
        <v>13</v>
      </c>
      <c r="B9">
        <v>5.43</v>
      </c>
      <c r="C9">
        <v>8.68</v>
      </c>
      <c r="D9">
        <v>9.51</v>
      </c>
      <c r="E9">
        <v>9.0399999999999991</v>
      </c>
      <c r="F9">
        <v>9.68</v>
      </c>
    </row>
    <row r="10" spans="1:6" x14ac:dyDescent="0.6">
      <c r="A10" t="s">
        <v>14</v>
      </c>
      <c r="B10">
        <v>8.16</v>
      </c>
      <c r="C10">
        <v>10.23</v>
      </c>
      <c r="D10">
        <v>10.35</v>
      </c>
      <c r="E10">
        <v>10.34</v>
      </c>
      <c r="F10">
        <v>10.44</v>
      </c>
    </row>
    <row r="11" spans="1:6" x14ac:dyDescent="0.6">
      <c r="A11" t="s">
        <v>15</v>
      </c>
      <c r="B11">
        <v>3.02</v>
      </c>
      <c r="C11">
        <v>2.23</v>
      </c>
      <c r="D11">
        <v>3.87</v>
      </c>
      <c r="E11">
        <v>3.71</v>
      </c>
      <c r="F11">
        <v>3.81</v>
      </c>
    </row>
    <row r="12" spans="1:6" x14ac:dyDescent="0.6">
      <c r="A12" t="s">
        <v>16</v>
      </c>
      <c r="B12">
        <v>3.79</v>
      </c>
      <c r="C12">
        <v>3.26</v>
      </c>
      <c r="D12">
        <v>4.87</v>
      </c>
      <c r="E12">
        <v>4.57</v>
      </c>
      <c r="F12">
        <v>4.8</v>
      </c>
    </row>
    <row r="13" spans="1:6" x14ac:dyDescent="0.6">
      <c r="A13" t="s">
        <v>17</v>
      </c>
      <c r="B13">
        <v>4.1100000000000003</v>
      </c>
      <c r="C13">
        <v>3.57</v>
      </c>
      <c r="D13">
        <v>4.97</v>
      </c>
      <c r="E13">
        <v>4.79</v>
      </c>
      <c r="F13">
        <v>5.16</v>
      </c>
    </row>
    <row r="14" spans="1:6" x14ac:dyDescent="0.6">
      <c r="A14" t="s">
        <v>18</v>
      </c>
      <c r="B14">
        <v>5.42</v>
      </c>
      <c r="C14">
        <v>5.8</v>
      </c>
      <c r="D14">
        <v>6.49</v>
      </c>
      <c r="E14">
        <v>6.94</v>
      </c>
      <c r="F14">
        <v>6.78</v>
      </c>
    </row>
    <row r="15" spans="1:6" x14ac:dyDescent="0.6">
      <c r="A15" t="s">
        <v>19</v>
      </c>
      <c r="B15">
        <v>5.07</v>
      </c>
      <c r="C15">
        <v>5.71</v>
      </c>
      <c r="D15">
        <v>6.25</v>
      </c>
      <c r="E15">
        <v>6.34</v>
      </c>
      <c r="F15">
        <v>6.35</v>
      </c>
    </row>
    <row r="16" spans="1:6" x14ac:dyDescent="0.6">
      <c r="A16" t="s">
        <v>20</v>
      </c>
      <c r="B16">
        <v>5.37</v>
      </c>
      <c r="C16">
        <v>5.86</v>
      </c>
      <c r="D16">
        <v>6.21</v>
      </c>
      <c r="E16">
        <v>6.18</v>
      </c>
      <c r="F16">
        <v>6.56</v>
      </c>
    </row>
    <row r="17" spans="1:6" x14ac:dyDescent="0.6">
      <c r="A17" t="s">
        <v>21</v>
      </c>
      <c r="B17">
        <v>7.2</v>
      </c>
      <c r="C17">
        <v>8.39</v>
      </c>
      <c r="D17">
        <v>8.75</v>
      </c>
      <c r="E17">
        <v>8.9700000000000006</v>
      </c>
      <c r="F17">
        <v>8.74</v>
      </c>
    </row>
    <row r="18" spans="1:6" x14ac:dyDescent="0.6">
      <c r="A18" t="s">
        <v>22</v>
      </c>
      <c r="B18">
        <v>5.84</v>
      </c>
      <c r="C18">
        <v>6.06</v>
      </c>
      <c r="D18">
        <v>6.26</v>
      </c>
      <c r="E18">
        <v>6.29</v>
      </c>
      <c r="F18">
        <v>6.24</v>
      </c>
    </row>
    <row r="19" spans="1:6" x14ac:dyDescent="0.6">
      <c r="A19" t="s">
        <v>23</v>
      </c>
      <c r="B19">
        <v>4.92</v>
      </c>
      <c r="C19">
        <v>4.88</v>
      </c>
      <c r="D19">
        <v>4.97</v>
      </c>
      <c r="E19">
        <v>4.9000000000000004</v>
      </c>
      <c r="F19">
        <v>4.8899999999999997</v>
      </c>
    </row>
    <row r="20" spans="1:6" x14ac:dyDescent="0.6">
      <c r="A20" t="s">
        <v>24</v>
      </c>
      <c r="B20">
        <v>6.77</v>
      </c>
      <c r="C20">
        <v>6.68</v>
      </c>
      <c r="D20">
        <v>6.67</v>
      </c>
      <c r="E20">
        <v>6.92</v>
      </c>
      <c r="F20">
        <v>6.71</v>
      </c>
    </row>
    <row r="21" spans="1:6" x14ac:dyDescent="0.6">
      <c r="A21" t="s">
        <v>25</v>
      </c>
      <c r="B21">
        <v>6.23</v>
      </c>
      <c r="C21">
        <v>6.47</v>
      </c>
      <c r="D21">
        <v>6.59</v>
      </c>
      <c r="E21">
        <v>6.78</v>
      </c>
      <c r="F21">
        <v>6.6</v>
      </c>
    </row>
    <row r="22" spans="1:6" x14ac:dyDescent="0.6">
      <c r="A22" t="s">
        <v>26</v>
      </c>
      <c r="B22">
        <v>5.3</v>
      </c>
      <c r="C22">
        <v>5.25</v>
      </c>
      <c r="D22">
        <v>5.34</v>
      </c>
      <c r="E22">
        <v>6.03</v>
      </c>
      <c r="F22">
        <v>5.37</v>
      </c>
    </row>
    <row r="23" spans="1:6" x14ac:dyDescent="0.6">
      <c r="A23" t="s">
        <v>27</v>
      </c>
      <c r="B23">
        <v>5.63</v>
      </c>
      <c r="C23">
        <v>6.24</v>
      </c>
      <c r="D23">
        <v>6.63</v>
      </c>
      <c r="E23">
        <v>6.78</v>
      </c>
      <c r="F23">
        <v>6.26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무함마드카젬팔라마드바리</dc:creator>
  <cp:lastModifiedBy>무함마드카젬팔라마드바리</cp:lastModifiedBy>
  <cp:lastPrinted>2026-10-11T20:58:04Z</cp:lastPrinted>
  <dcterms:created xsi:type="dcterms:W3CDTF">2026-10-11T20:37:23Z</dcterms:created>
  <dcterms:modified xsi:type="dcterms:W3CDTF">2026-10-11T21:02:21Z</dcterms:modified>
</cp:coreProperties>
</file>