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hievementData" sheetId="1" r:id="rId3"/>
    <sheet state="visible" name="SongData" sheetId="2" r:id="rId4"/>
    <sheet state="visible" name="ConcertData" sheetId="3" r:id="rId5"/>
    <sheet state="visible" name="EquipmentData" sheetId="4" r:id="rId6"/>
    <sheet state="visible" name="MerchData" sheetId="5" r:id="rId7"/>
    <sheet state="visible" name="GeneralData" sheetId="6" r:id="rId8"/>
    <sheet state="visible" name="DroneRewardData" sheetId="7" r:id="rId9"/>
    <sheet state="visible" name="DailyRandomData" sheetId="8" r:id="rId10"/>
    <sheet state="visible" name="TourData" sheetId="9" r:id="rId11"/>
  </sheets>
  <definedNames/>
  <calcPr/>
</workbook>
</file>

<file path=xl/sharedStrings.xml><?xml version="1.0" encoding="utf-8"?>
<sst xmlns="http://schemas.openxmlformats.org/spreadsheetml/2006/main" count="293" uniqueCount="154">
  <si>
    <t>ID</t>
  </si>
  <si>
    <t>Title</t>
  </si>
  <si>
    <t>ObjectiveString</t>
  </si>
  <si>
    <t>IsNameHidden</t>
  </si>
  <si>
    <t>IsObjectiveHidden</t>
  </si>
  <si>
    <t>Ranks</t>
  </si>
  <si>
    <t>Description</t>
  </si>
  <si>
    <t>TapGoal</t>
  </si>
  <si>
    <t>Duration</t>
  </si>
  <si>
    <t>CoinReward</t>
  </si>
  <si>
    <t>BossBattle</t>
  </si>
  <si>
    <t>ConcertID</t>
  </si>
  <si>
    <t>Kell egy tank</t>
  </si>
  <si>
    <t>Kimegyek a Szigetre</t>
  </si>
  <si>
    <t>Ejnye Ottó</t>
  </si>
  <si>
    <t>Tahó család</t>
  </si>
  <si>
    <t>Szegény ember kézzel nőz</t>
  </si>
  <si>
    <t>Akkor inkább úthenger</t>
  </si>
  <si>
    <t>Legyünk mi is pöcsfejek</t>
  </si>
  <si>
    <t>Télapó itt van</t>
  </si>
  <si>
    <t>Kiskunszicíla</t>
  </si>
  <si>
    <t>Tábor az erdő mélyén</t>
  </si>
  <si>
    <t>Name</t>
  </si>
  <si>
    <t>FanReward</t>
  </si>
  <si>
    <t>Background</t>
  </si>
  <si>
    <t>Kazincbarcikai Szabadidős Napok</t>
  </si>
  <si>
    <t>Kiskunhalasi Burgonya Napok</t>
  </si>
  <si>
    <r>
      <rPr>
        <b/>
      </rPr>
      <t>SZ</t>
    </r>
    <r>
      <t xml:space="preserve">abadszállási </t>
    </r>
    <r>
      <rPr>
        <b/>
      </rPr>
      <t>A</t>
    </r>
    <r>
      <t xml:space="preserve">matőr </t>
    </r>
    <r>
      <rPr>
        <b/>
      </rPr>
      <t>R</t>
    </r>
    <r>
      <t>ockfesztivál</t>
    </r>
  </si>
  <si>
    <t>Hegyalja Fesztivál</t>
  </si>
  <si>
    <t>Punk Karácsony</t>
  </si>
  <si>
    <t>Rockmaraton</t>
  </si>
  <si>
    <t>Panksapka</t>
  </si>
  <si>
    <t>Punk-Rock-Maraton</t>
  </si>
  <si>
    <t>Szülinapi Koncert</t>
  </si>
  <si>
    <t>Sziget Nagyszínpad</t>
  </si>
  <si>
    <t>EquipmentType</t>
  </si>
  <si>
    <t>Level</t>
  </si>
  <si>
    <t>UpgradeCost</t>
  </si>
  <si>
    <t>TapMultiplier</t>
  </si>
  <si>
    <t>UnlockedEquipment</t>
  </si>
  <si>
    <t>EnabledStageAsset</t>
  </si>
  <si>
    <t>KEYBOARD</t>
  </si>
  <si>
    <t>Kinslayer</t>
  </si>
  <si>
    <t>Blazeguard</t>
  </si>
  <si>
    <t>bluekeyboard</t>
  </si>
  <si>
    <t>Striker</t>
  </si>
  <si>
    <t>cokenexttodrum</t>
  </si>
  <si>
    <t>Jade Infused Quickblade</t>
  </si>
  <si>
    <t>Skyfall Doomblade</t>
  </si>
  <si>
    <t>Flaming Copper Spellblade</t>
  </si>
  <si>
    <t>Isolated Glass Broadsword</t>
  </si>
  <si>
    <t>Extinction, Slicer of Trials</t>
  </si>
  <si>
    <t>Hell's Scream, Sword of the Wretched</t>
  </si>
  <si>
    <t>Nightcrackle, Savagery of the King</t>
  </si>
  <si>
    <t>BASS</t>
  </si>
  <si>
    <t>Grasscutter</t>
  </si>
  <si>
    <t>Storm</t>
  </si>
  <si>
    <t>Orenmir</t>
  </si>
  <si>
    <t>Vicious Blade</t>
  </si>
  <si>
    <t>Ancient Blade</t>
  </si>
  <si>
    <t>Howling Glass Quickblade</t>
  </si>
  <si>
    <t>Ebon Glass Protector</t>
  </si>
  <si>
    <t>Shadow Strike, Dawn of Blessed Fortune</t>
  </si>
  <si>
    <t>Faithkeeper, Foe of the Champion</t>
  </si>
  <si>
    <t>Misery, Terror of the Whispers</t>
  </si>
  <si>
    <t>GUITAR</t>
  </si>
  <si>
    <t>Lazarus</t>
  </si>
  <si>
    <t>Devine</t>
  </si>
  <si>
    <t>Widow Maker</t>
  </si>
  <si>
    <t>Mourning Etcher</t>
  </si>
  <si>
    <t>Singing Claymore</t>
  </si>
  <si>
    <t>Massive Glass Sculptor</t>
  </si>
  <si>
    <t>Tyrannical Skeletal Reaver</t>
  </si>
  <si>
    <t>The Black Blade, Bringer of Shadows</t>
  </si>
  <si>
    <t>Hope's End, Tribute of Phantoms</t>
  </si>
  <si>
    <t>Spike, Ender of Subtlety</t>
  </si>
  <si>
    <t>DRUM</t>
  </si>
  <si>
    <t>Blazefury</t>
  </si>
  <si>
    <t>Mercy</t>
  </si>
  <si>
    <t>Worldslayer</t>
  </si>
  <si>
    <t>Wretched Katana</t>
  </si>
  <si>
    <t>Howling Razor</t>
  </si>
  <si>
    <t>Dragon's Gold Greatsword</t>
  </si>
  <si>
    <t>Soulcursed Diamond Spellblade</t>
  </si>
  <si>
    <t>Hellreaver, Savagery of Inception</t>
  </si>
  <si>
    <t>Justifier, Crusader of Immortality</t>
  </si>
  <si>
    <t>Reign, Warblade of Illumination</t>
  </si>
  <si>
    <t>MerchType</t>
  </si>
  <si>
    <t>CoinPerSecond</t>
  </si>
  <si>
    <t>TimeLimit</t>
  </si>
  <si>
    <t>TIME</t>
  </si>
  <si>
    <t>Hellfire</t>
  </si>
  <si>
    <t>Lightning</t>
  </si>
  <si>
    <t>Dawnbreaker</t>
  </si>
  <si>
    <t>QUALITY</t>
  </si>
  <si>
    <t>Renovated Skewer</t>
  </si>
  <si>
    <t>Bloodlord's Rapier</t>
  </si>
  <si>
    <t>Sorrow's Diamond Deflector</t>
  </si>
  <si>
    <t>Value</t>
  </si>
  <si>
    <t>DebugMessages</t>
  </si>
  <si>
    <t>SpotlightInterval</t>
  </si>
  <si>
    <t>SpotlightMinDelay</t>
  </si>
  <si>
    <t>SpotlightMaxDelay</t>
  </si>
  <si>
    <t>SpotlightTapMultiplier</t>
  </si>
  <si>
    <t>TapStrengthBoosterMultiplier</t>
  </si>
  <si>
    <t>TapStrengthBoosterDuration</t>
  </si>
  <si>
    <t>ExtraTimeBoosterBonus</t>
  </si>
  <si>
    <t>AutoTapBoosterInterval</t>
  </si>
  <si>
    <t>AutoTapBoosterDuration</t>
  </si>
  <si>
    <t>DroneMinDelay</t>
  </si>
  <si>
    <t>DroneMaxDelay</t>
  </si>
  <si>
    <t>DroneMaxInterval</t>
  </si>
  <si>
    <t>DroneMaxTaps</t>
  </si>
  <si>
    <t>DroneAdMultiplier</t>
  </si>
  <si>
    <t>DailyRandomResetHour</t>
  </si>
  <si>
    <t>DailyRandomAdMultiplier</t>
  </si>
  <si>
    <t>Asset</t>
  </si>
  <si>
    <t>Tier</t>
  </si>
  <si>
    <t>CoinMultiplier</t>
  </si>
  <si>
    <t>TokenAmount</t>
  </si>
  <si>
    <t>BoostDuration</t>
  </si>
  <si>
    <t>TapStrengthBoostMultiplier</t>
  </si>
  <si>
    <t>AutoTapPerSecond</t>
  </si>
  <si>
    <t>Zseton 1 - 0,2</t>
  </si>
  <si>
    <t>SmallCoin</t>
  </si>
  <si>
    <t>Token 1 - 1</t>
  </si>
  <si>
    <t>TapStrength 1-1</t>
  </si>
  <si>
    <t>AutoTap 1-1</t>
  </si>
  <si>
    <t>Zseton 2 - 0,3</t>
  </si>
  <si>
    <t>Token 2 - 2</t>
  </si>
  <si>
    <t>TapStrength 2-1</t>
  </si>
  <si>
    <t>AutoTap 2-1</t>
  </si>
  <si>
    <t>Zseton 3 - 0,5</t>
  </si>
  <si>
    <t>Token 3 - 3</t>
  </si>
  <si>
    <t>TapStrength 3-1</t>
  </si>
  <si>
    <t>AutoTap 3-1</t>
  </si>
  <si>
    <t>Zseton 4 - 0,75</t>
  </si>
  <si>
    <t>Token 4 - 4</t>
  </si>
  <si>
    <t>TapStrength 4-2</t>
  </si>
  <si>
    <t>AutoTap 4-2</t>
  </si>
  <si>
    <t>Zseton 5 - 1</t>
  </si>
  <si>
    <t>Token 5 - 5</t>
  </si>
  <si>
    <t>TapStrength 5-3</t>
  </si>
  <si>
    <t>AutoTap 5-3</t>
  </si>
  <si>
    <t>Possibility</t>
  </si>
  <si>
    <t>TapStrengthBooster</t>
  </si>
  <si>
    <t>ExtraTimeBooster</t>
  </si>
  <si>
    <t>AutoTapBooster</t>
  </si>
  <si>
    <t>Zseton</t>
  </si>
  <si>
    <t>Token</t>
  </si>
  <si>
    <t>Booster</t>
  </si>
  <si>
    <t>Total Possibility:</t>
  </si>
  <si>
    <t>MinFanCount</t>
  </si>
  <si>
    <t>TapStrengthMultiplier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</si>
</sst>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</font>
    <font>
      <sz val="10.0"/>
      <color rgb="FF000000"/>
      <name val="'�Palatino Linotype�'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2" fontId="1" numFmtId="0" xfId="0" applyFont="1"/>
    <xf borderId="0" fillId="0" fontId="1" numFmtId="0" xfId="0" applyAlignment="1" applyFont="1">
      <alignment/>
    </xf>
    <xf borderId="0" fillId="2" fontId="2" numFmtId="0" xfId="0" applyAlignment="1" applyFont="1">
      <alignment/>
    </xf>
    <xf borderId="0" fillId="0" fontId="3" numFmtId="0" xfId="0" applyAlignment="1" applyFont="1">
      <alignment horizontal="center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43"/>
  </cols>
  <sheetData>
    <row r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12</v>
      </c>
      <c r="C2" s="4">
        <v>40.0</v>
      </c>
      <c r="D2" s="4">
        <v>0.0</v>
      </c>
      <c r="E2" s="4">
        <v>20.0</v>
      </c>
      <c r="F2" s="4" t="b">
        <v>0</v>
      </c>
      <c r="G2" s="4">
        <v>1.0</v>
      </c>
    </row>
    <row r="3">
      <c r="A3" s="4">
        <v>2.0</v>
      </c>
      <c r="B3" s="4" t="s">
        <v>13</v>
      </c>
      <c r="C3" s="4">
        <v>50.0</v>
      </c>
      <c r="D3" s="4">
        <v>0.0</v>
      </c>
      <c r="E3" s="4">
        <v>30.0</v>
      </c>
      <c r="F3" s="4" t="b">
        <v>0</v>
      </c>
      <c r="G3" s="4">
        <v>1.0</v>
      </c>
    </row>
    <row r="4">
      <c r="A4" s="4">
        <v>3.0</v>
      </c>
      <c r="B4" s="4" t="s">
        <v>14</v>
      </c>
      <c r="C4" s="4">
        <v>60.0</v>
      </c>
      <c r="D4" s="4">
        <v>0.0</v>
      </c>
      <c r="E4" s="4">
        <v>40.0</v>
      </c>
      <c r="F4" s="4" t="b">
        <v>0</v>
      </c>
      <c r="G4" s="4">
        <v>1.0</v>
      </c>
    </row>
    <row r="5">
      <c r="A5" s="4">
        <v>4.0</v>
      </c>
      <c r="B5" s="4" t="s">
        <v>15</v>
      </c>
      <c r="C5" s="4">
        <v>70.0</v>
      </c>
      <c r="D5" s="4">
        <v>0.0</v>
      </c>
      <c r="E5" s="4">
        <v>50.0</v>
      </c>
      <c r="F5" s="4" t="b">
        <v>0</v>
      </c>
      <c r="G5" s="4">
        <v>1.0</v>
      </c>
      <c r="I5" s="4"/>
    </row>
    <row r="6">
      <c r="A6" s="4">
        <v>5.0</v>
      </c>
      <c r="B6" s="4" t="s">
        <v>16</v>
      </c>
      <c r="C6" s="4">
        <v>80.0</v>
      </c>
      <c r="D6" s="4">
        <v>20.0</v>
      </c>
      <c r="E6" s="4">
        <v>0.0</v>
      </c>
      <c r="F6" s="4" t="b">
        <v>1</v>
      </c>
      <c r="G6" s="4">
        <v>1.0</v>
      </c>
    </row>
    <row r="7">
      <c r="A7" s="4">
        <v>6.0</v>
      </c>
      <c r="B7" s="4" t="s">
        <v>17</v>
      </c>
      <c r="C7" s="4">
        <v>60.0</v>
      </c>
      <c r="D7" s="4">
        <v>0.0</v>
      </c>
      <c r="E7" s="4">
        <v>25.0</v>
      </c>
      <c r="F7" s="4" t="b">
        <v>0</v>
      </c>
      <c r="G7" s="4">
        <v>2.0</v>
      </c>
    </row>
    <row r="8">
      <c r="A8" s="4">
        <v>7.0</v>
      </c>
      <c r="B8" s="4" t="s">
        <v>18</v>
      </c>
      <c r="C8" s="4">
        <v>70.0</v>
      </c>
      <c r="D8" s="4">
        <v>0.0</v>
      </c>
      <c r="E8" s="4">
        <v>35.0</v>
      </c>
      <c r="F8" s="4" t="b">
        <v>0</v>
      </c>
      <c r="G8" s="4">
        <v>2.0</v>
      </c>
    </row>
    <row r="9">
      <c r="A9" s="4">
        <v>8.0</v>
      </c>
      <c r="B9" s="4" t="s">
        <v>19</v>
      </c>
      <c r="C9" s="4">
        <v>80.0</v>
      </c>
      <c r="D9" s="4">
        <v>0.0</v>
      </c>
      <c r="E9" s="4">
        <v>45.0</v>
      </c>
      <c r="F9" s="4" t="b">
        <v>0</v>
      </c>
      <c r="G9" s="4">
        <v>2.0</v>
      </c>
    </row>
    <row r="10">
      <c r="A10" s="4">
        <v>9.0</v>
      </c>
      <c r="B10" s="4" t="s">
        <v>20</v>
      </c>
      <c r="C10" s="4">
        <v>90.0</v>
      </c>
      <c r="D10" s="4">
        <v>0.0</v>
      </c>
      <c r="E10" s="4">
        <v>55.0</v>
      </c>
      <c r="F10" s="4" t="b">
        <v>0</v>
      </c>
      <c r="G10" s="4">
        <v>2.0</v>
      </c>
    </row>
    <row r="11">
      <c r="A11" s="4">
        <v>10.0</v>
      </c>
      <c r="B11" s="4" t="s">
        <v>21</v>
      </c>
      <c r="C11" s="4">
        <v>100.0</v>
      </c>
      <c r="D11" s="4">
        <v>20.0</v>
      </c>
      <c r="E11" s="4">
        <v>0.0</v>
      </c>
      <c r="F11" s="4" t="b">
        <v>1</v>
      </c>
      <c r="G11" s="4">
        <v>2.0</v>
      </c>
    </row>
    <row r="12">
      <c r="A12" s="4">
        <v>11.0</v>
      </c>
      <c r="B12" s="4" t="s">
        <v>12</v>
      </c>
      <c r="C12" s="4">
        <v>40.0</v>
      </c>
      <c r="D12" s="4">
        <v>0.0</v>
      </c>
      <c r="E12" s="4">
        <v>20.0</v>
      </c>
      <c r="F12" s="4" t="b">
        <v>0</v>
      </c>
      <c r="G12" s="4">
        <v>3.0</v>
      </c>
    </row>
    <row r="13">
      <c r="A13" s="4">
        <v>12.0</v>
      </c>
      <c r="B13" s="4" t="s">
        <v>13</v>
      </c>
      <c r="C13" s="4">
        <v>50.0</v>
      </c>
      <c r="D13" s="4">
        <v>0.0</v>
      </c>
      <c r="E13" s="4">
        <v>30.0</v>
      </c>
      <c r="F13" s="4" t="b">
        <v>0</v>
      </c>
      <c r="G13" s="4">
        <v>3.0</v>
      </c>
    </row>
    <row r="14">
      <c r="A14" s="4">
        <v>13.0</v>
      </c>
      <c r="B14" s="4" t="s">
        <v>14</v>
      </c>
      <c r="C14" s="4">
        <v>60.0</v>
      </c>
      <c r="D14" s="4">
        <v>0.0</v>
      </c>
      <c r="E14" s="4">
        <v>40.0</v>
      </c>
      <c r="F14" s="4" t="b">
        <v>0</v>
      </c>
      <c r="G14" s="4">
        <v>3.0</v>
      </c>
    </row>
    <row r="15">
      <c r="A15" s="4">
        <v>14.0</v>
      </c>
      <c r="B15" s="4" t="s">
        <v>15</v>
      </c>
      <c r="C15" s="4">
        <v>70.0</v>
      </c>
      <c r="D15" s="4">
        <v>0.0</v>
      </c>
      <c r="E15" s="4">
        <v>50.0</v>
      </c>
      <c r="F15" s="4" t="b">
        <v>0</v>
      </c>
      <c r="G15" s="4">
        <v>3.0</v>
      </c>
    </row>
    <row r="16">
      <c r="A16" s="4">
        <v>15.0</v>
      </c>
      <c r="B16" s="4" t="s">
        <v>16</v>
      </c>
      <c r="C16" s="4">
        <v>80.0</v>
      </c>
      <c r="D16" s="4">
        <v>20.0</v>
      </c>
      <c r="E16" s="4">
        <v>0.0</v>
      </c>
      <c r="F16" s="4" t="b">
        <v>1</v>
      </c>
      <c r="G16" s="4">
        <v>3.0</v>
      </c>
    </row>
    <row r="17">
      <c r="A17" s="4">
        <v>16.0</v>
      </c>
      <c r="B17" s="4" t="s">
        <v>17</v>
      </c>
      <c r="C17" s="4">
        <v>60.0</v>
      </c>
      <c r="D17" s="4">
        <v>0.0</v>
      </c>
      <c r="E17" s="4">
        <v>25.0</v>
      </c>
      <c r="F17" s="4" t="b">
        <v>0</v>
      </c>
      <c r="G17" s="4">
        <v>4.0</v>
      </c>
    </row>
    <row r="18">
      <c r="A18" s="4">
        <v>17.0</v>
      </c>
      <c r="B18" s="4" t="s">
        <v>18</v>
      </c>
      <c r="C18" s="4">
        <v>70.0</v>
      </c>
      <c r="D18" s="4">
        <v>0.0</v>
      </c>
      <c r="E18" s="4">
        <v>35.0</v>
      </c>
      <c r="F18" s="4" t="b">
        <v>0</v>
      </c>
      <c r="G18" s="4">
        <v>4.0</v>
      </c>
    </row>
    <row r="19">
      <c r="A19" s="4">
        <v>18.0</v>
      </c>
      <c r="B19" s="4" t="s">
        <v>19</v>
      </c>
      <c r="C19" s="4">
        <v>80.0</v>
      </c>
      <c r="D19" s="4">
        <v>0.0</v>
      </c>
      <c r="E19" s="4">
        <v>45.0</v>
      </c>
      <c r="F19" s="4" t="b">
        <v>0</v>
      </c>
      <c r="G19" s="4">
        <v>4.0</v>
      </c>
    </row>
    <row r="20">
      <c r="A20" s="4">
        <v>19.0</v>
      </c>
      <c r="B20" s="4" t="s">
        <v>20</v>
      </c>
      <c r="C20" s="4">
        <v>90.0</v>
      </c>
      <c r="D20" s="4">
        <v>0.0</v>
      </c>
      <c r="E20" s="4">
        <v>55.0</v>
      </c>
      <c r="F20" s="4" t="b">
        <v>0</v>
      </c>
      <c r="G20" s="4">
        <v>4.0</v>
      </c>
    </row>
    <row r="21">
      <c r="A21" s="4">
        <v>20.0</v>
      </c>
      <c r="B21" s="4" t="s">
        <v>21</v>
      </c>
      <c r="C21" s="4">
        <v>100.0</v>
      </c>
      <c r="D21" s="4">
        <v>20.0</v>
      </c>
      <c r="E21" s="4">
        <v>0.0</v>
      </c>
      <c r="F21" s="4" t="b">
        <v>1</v>
      </c>
      <c r="G21" s="4">
        <v>4.0</v>
      </c>
    </row>
    <row r="22">
      <c r="A22" s="4">
        <v>21.0</v>
      </c>
      <c r="B22" s="4" t="s">
        <v>12</v>
      </c>
      <c r="C22" s="4">
        <v>40.0</v>
      </c>
      <c r="D22" s="4">
        <v>0.0</v>
      </c>
      <c r="E22" s="4">
        <v>20.0</v>
      </c>
      <c r="F22" s="4" t="b">
        <v>0</v>
      </c>
      <c r="G22" s="4">
        <v>5.0</v>
      </c>
    </row>
    <row r="23">
      <c r="A23" s="4">
        <v>22.0</v>
      </c>
      <c r="B23" s="4" t="s">
        <v>13</v>
      </c>
      <c r="C23" s="4">
        <v>50.0</v>
      </c>
      <c r="D23" s="4">
        <v>0.0</v>
      </c>
      <c r="E23" s="4">
        <v>30.0</v>
      </c>
      <c r="F23" s="4" t="b">
        <v>0</v>
      </c>
      <c r="G23" s="4">
        <v>5.0</v>
      </c>
    </row>
    <row r="24">
      <c r="A24" s="4">
        <v>23.0</v>
      </c>
      <c r="B24" s="4" t="s">
        <v>14</v>
      </c>
      <c r="C24" s="4">
        <v>60.0</v>
      </c>
      <c r="D24" s="4">
        <v>0.0</v>
      </c>
      <c r="E24" s="4">
        <v>40.0</v>
      </c>
      <c r="F24" s="4" t="b">
        <v>0</v>
      </c>
      <c r="G24" s="4">
        <v>5.0</v>
      </c>
    </row>
    <row r="25">
      <c r="A25" s="4">
        <v>24.0</v>
      </c>
      <c r="B25" s="4" t="s">
        <v>15</v>
      </c>
      <c r="C25" s="4">
        <v>70.0</v>
      </c>
      <c r="D25" s="4">
        <v>0.0</v>
      </c>
      <c r="E25" s="4">
        <v>50.0</v>
      </c>
      <c r="F25" s="4" t="b">
        <v>0</v>
      </c>
      <c r="G25" s="4">
        <v>5.0</v>
      </c>
    </row>
    <row r="26">
      <c r="A26" s="4">
        <v>25.0</v>
      </c>
      <c r="B26" s="4" t="s">
        <v>16</v>
      </c>
      <c r="C26" s="4">
        <v>80.0</v>
      </c>
      <c r="D26" s="4">
        <v>20.0</v>
      </c>
      <c r="E26" s="4">
        <v>0.0</v>
      </c>
      <c r="F26" s="4" t="b">
        <v>1</v>
      </c>
      <c r="G26" s="4">
        <v>5.0</v>
      </c>
    </row>
    <row r="27">
      <c r="A27" s="4">
        <v>26.0</v>
      </c>
      <c r="B27" s="4" t="s">
        <v>17</v>
      </c>
      <c r="C27" s="4">
        <v>60.0</v>
      </c>
      <c r="D27" s="4">
        <v>0.0</v>
      </c>
      <c r="E27" s="4">
        <v>25.0</v>
      </c>
      <c r="F27" s="4" t="b">
        <v>0</v>
      </c>
      <c r="G27" s="4">
        <v>6.0</v>
      </c>
    </row>
    <row r="28">
      <c r="A28" s="4">
        <v>27.0</v>
      </c>
      <c r="B28" s="4" t="s">
        <v>18</v>
      </c>
      <c r="C28" s="4">
        <v>70.0</v>
      </c>
      <c r="D28" s="4">
        <v>0.0</v>
      </c>
      <c r="E28" s="4">
        <v>35.0</v>
      </c>
      <c r="F28" s="4" t="b">
        <v>0</v>
      </c>
      <c r="G28" s="4">
        <v>6.0</v>
      </c>
    </row>
    <row r="29">
      <c r="A29" s="4">
        <v>28.0</v>
      </c>
      <c r="B29" s="4" t="s">
        <v>19</v>
      </c>
      <c r="C29" s="4">
        <v>80.0</v>
      </c>
      <c r="D29" s="4">
        <v>0.0</v>
      </c>
      <c r="E29" s="4">
        <v>45.0</v>
      </c>
      <c r="F29" s="4" t="b">
        <v>0</v>
      </c>
      <c r="G29" s="4">
        <v>6.0</v>
      </c>
    </row>
    <row r="30">
      <c r="A30" s="4">
        <v>29.0</v>
      </c>
      <c r="B30" s="4" t="s">
        <v>20</v>
      </c>
      <c r="C30" s="4">
        <v>90.0</v>
      </c>
      <c r="D30" s="4">
        <v>0.0</v>
      </c>
      <c r="E30" s="4">
        <v>55.0</v>
      </c>
      <c r="F30" s="4" t="b">
        <v>0</v>
      </c>
      <c r="G30" s="4">
        <v>6.0</v>
      </c>
    </row>
    <row r="31">
      <c r="A31" s="4">
        <v>30.0</v>
      </c>
      <c r="B31" s="4" t="s">
        <v>21</v>
      </c>
      <c r="C31" s="4">
        <v>100.0</v>
      </c>
      <c r="D31" s="4">
        <v>20.0</v>
      </c>
      <c r="E31" s="4">
        <v>0.0</v>
      </c>
      <c r="F31" s="4" t="b">
        <v>1</v>
      </c>
      <c r="G31" s="4">
        <v>6.0</v>
      </c>
    </row>
    <row r="32">
      <c r="A32" s="4">
        <v>31.0</v>
      </c>
      <c r="B32" s="4" t="s">
        <v>12</v>
      </c>
      <c r="C32" s="4">
        <v>40.0</v>
      </c>
      <c r="D32" s="4">
        <v>0.0</v>
      </c>
      <c r="E32" s="4">
        <v>20.0</v>
      </c>
      <c r="F32" s="4" t="b">
        <v>0</v>
      </c>
      <c r="G32" s="4">
        <v>7.0</v>
      </c>
    </row>
    <row r="33">
      <c r="A33" s="4">
        <v>32.0</v>
      </c>
      <c r="B33" s="4" t="s">
        <v>13</v>
      </c>
      <c r="C33" s="4">
        <v>50.0</v>
      </c>
      <c r="D33" s="4">
        <v>0.0</v>
      </c>
      <c r="E33" s="4">
        <v>30.0</v>
      </c>
      <c r="F33" s="4" t="b">
        <v>0</v>
      </c>
      <c r="G33" s="4">
        <v>7.0</v>
      </c>
    </row>
    <row r="34">
      <c r="A34" s="4">
        <v>33.0</v>
      </c>
      <c r="B34" s="4" t="s">
        <v>14</v>
      </c>
      <c r="C34" s="4">
        <v>60.0</v>
      </c>
      <c r="D34" s="4">
        <v>0.0</v>
      </c>
      <c r="E34" s="4">
        <v>40.0</v>
      </c>
      <c r="F34" s="4" t="b">
        <v>0</v>
      </c>
      <c r="G34" s="4">
        <v>7.0</v>
      </c>
    </row>
    <row r="35">
      <c r="A35" s="4">
        <v>34.0</v>
      </c>
      <c r="B35" s="4" t="s">
        <v>15</v>
      </c>
      <c r="C35" s="4">
        <v>70.0</v>
      </c>
      <c r="D35" s="4">
        <v>0.0</v>
      </c>
      <c r="E35" s="4">
        <v>50.0</v>
      </c>
      <c r="F35" s="4" t="b">
        <v>0</v>
      </c>
      <c r="G35" s="4">
        <v>7.0</v>
      </c>
    </row>
    <row r="36">
      <c r="A36" s="4">
        <v>35.0</v>
      </c>
      <c r="B36" s="4" t="s">
        <v>16</v>
      </c>
      <c r="C36" s="4">
        <v>80.0</v>
      </c>
      <c r="D36" s="4">
        <v>20.0</v>
      </c>
      <c r="E36" s="4">
        <v>0.0</v>
      </c>
      <c r="F36" s="4" t="b">
        <v>1</v>
      </c>
      <c r="G36" s="4">
        <v>7.0</v>
      </c>
    </row>
    <row r="37">
      <c r="A37" s="4">
        <v>36.0</v>
      </c>
      <c r="B37" s="4" t="s">
        <v>17</v>
      </c>
      <c r="C37" s="4">
        <v>60.0</v>
      </c>
      <c r="D37" s="4">
        <v>0.0</v>
      </c>
      <c r="E37" s="4">
        <v>25.0</v>
      </c>
      <c r="F37" s="4" t="b">
        <v>0</v>
      </c>
      <c r="G37" s="4">
        <v>8.0</v>
      </c>
    </row>
    <row r="38">
      <c r="A38" s="4">
        <v>37.0</v>
      </c>
      <c r="B38" s="4" t="s">
        <v>18</v>
      </c>
      <c r="C38" s="4">
        <v>70.0</v>
      </c>
      <c r="D38" s="4">
        <v>0.0</v>
      </c>
      <c r="E38" s="4">
        <v>35.0</v>
      </c>
      <c r="F38" s="4" t="b">
        <v>0</v>
      </c>
      <c r="G38" s="4">
        <v>8.0</v>
      </c>
    </row>
    <row r="39">
      <c r="A39" s="4">
        <v>38.0</v>
      </c>
      <c r="B39" s="4" t="s">
        <v>19</v>
      </c>
      <c r="C39" s="4">
        <v>80.0</v>
      </c>
      <c r="D39" s="4">
        <v>0.0</v>
      </c>
      <c r="E39" s="4">
        <v>45.0</v>
      </c>
      <c r="F39" s="4" t="b">
        <v>0</v>
      </c>
      <c r="G39" s="4">
        <v>8.0</v>
      </c>
    </row>
    <row r="40">
      <c r="A40" s="4">
        <v>39.0</v>
      </c>
      <c r="B40" s="4" t="s">
        <v>20</v>
      </c>
      <c r="C40" s="4">
        <v>90.0</v>
      </c>
      <c r="D40" s="4">
        <v>0.0</v>
      </c>
      <c r="E40" s="4">
        <v>55.0</v>
      </c>
      <c r="F40" s="4" t="b">
        <v>0</v>
      </c>
      <c r="G40" s="4">
        <v>8.0</v>
      </c>
    </row>
    <row r="41">
      <c r="A41" s="4">
        <v>40.0</v>
      </c>
      <c r="B41" s="4" t="s">
        <v>21</v>
      </c>
      <c r="C41" s="4">
        <v>100.0</v>
      </c>
      <c r="D41" s="4">
        <v>20.0</v>
      </c>
      <c r="E41" s="4">
        <v>0.0</v>
      </c>
      <c r="F41" s="4" t="b">
        <v>1</v>
      </c>
      <c r="G41" s="4">
        <v>8.0</v>
      </c>
    </row>
    <row r="42">
      <c r="A42" s="4">
        <v>41.0</v>
      </c>
      <c r="B42" s="4" t="s">
        <v>12</v>
      </c>
      <c r="C42" s="4">
        <v>40.0</v>
      </c>
      <c r="D42" s="4">
        <v>0.0</v>
      </c>
      <c r="E42" s="4">
        <v>20.0</v>
      </c>
      <c r="F42" s="4" t="b">
        <v>0</v>
      </c>
      <c r="G42" s="4">
        <v>9.0</v>
      </c>
    </row>
    <row r="43">
      <c r="A43" s="4">
        <v>42.0</v>
      </c>
      <c r="B43" s="4" t="s">
        <v>13</v>
      </c>
      <c r="C43" s="4">
        <v>50.0</v>
      </c>
      <c r="D43" s="4">
        <v>0.0</v>
      </c>
      <c r="E43" s="4">
        <v>30.0</v>
      </c>
      <c r="F43" s="4" t="b">
        <v>0</v>
      </c>
      <c r="G43" s="4">
        <v>9.0</v>
      </c>
    </row>
    <row r="44">
      <c r="A44" s="4">
        <v>43.0</v>
      </c>
      <c r="B44" s="4" t="s">
        <v>14</v>
      </c>
      <c r="C44" s="4">
        <v>60.0</v>
      </c>
      <c r="D44" s="4">
        <v>0.0</v>
      </c>
      <c r="E44" s="4">
        <v>40.0</v>
      </c>
      <c r="F44" s="4" t="b">
        <v>0</v>
      </c>
      <c r="G44" s="4">
        <v>9.0</v>
      </c>
    </row>
    <row r="45">
      <c r="A45" s="4">
        <v>44.0</v>
      </c>
      <c r="B45" s="4" t="s">
        <v>15</v>
      </c>
      <c r="C45" s="4">
        <v>70.0</v>
      </c>
      <c r="D45" s="4">
        <v>0.0</v>
      </c>
      <c r="E45" s="4">
        <v>50.0</v>
      </c>
      <c r="F45" s="4" t="b">
        <v>0</v>
      </c>
      <c r="G45" s="4">
        <v>9.0</v>
      </c>
    </row>
    <row r="46">
      <c r="A46" s="4">
        <v>45.0</v>
      </c>
      <c r="B46" s="4" t="s">
        <v>16</v>
      </c>
      <c r="C46" s="4">
        <v>80.0</v>
      </c>
      <c r="D46" s="4">
        <v>20.0</v>
      </c>
      <c r="E46" s="4">
        <v>0.0</v>
      </c>
      <c r="F46" s="4" t="b">
        <v>1</v>
      </c>
      <c r="G46" s="4">
        <v>9.0</v>
      </c>
    </row>
    <row r="47">
      <c r="A47" s="4">
        <v>46.0</v>
      </c>
      <c r="B47" s="4" t="s">
        <v>17</v>
      </c>
      <c r="C47" s="4">
        <v>60.0</v>
      </c>
      <c r="D47" s="4">
        <v>0.0</v>
      </c>
      <c r="E47" s="4">
        <v>25.0</v>
      </c>
      <c r="F47" s="4" t="b">
        <v>0</v>
      </c>
      <c r="G47" s="4">
        <v>10.0</v>
      </c>
    </row>
    <row r="48">
      <c r="A48" s="4">
        <v>47.0</v>
      </c>
      <c r="B48" s="4" t="s">
        <v>18</v>
      </c>
      <c r="C48" s="4">
        <v>70.0</v>
      </c>
      <c r="D48" s="4">
        <v>0.0</v>
      </c>
      <c r="E48" s="4">
        <v>35.0</v>
      </c>
      <c r="F48" s="4" t="b">
        <v>0</v>
      </c>
      <c r="G48" s="4">
        <v>10.0</v>
      </c>
    </row>
    <row r="49">
      <c r="A49" s="4">
        <v>48.0</v>
      </c>
      <c r="B49" s="4" t="s">
        <v>19</v>
      </c>
      <c r="C49" s="4">
        <v>80.0</v>
      </c>
      <c r="D49" s="4">
        <v>0.0</v>
      </c>
      <c r="E49" s="4">
        <v>45.0</v>
      </c>
      <c r="F49" s="4" t="b">
        <v>0</v>
      </c>
      <c r="G49" s="4">
        <v>10.0</v>
      </c>
    </row>
    <row r="50">
      <c r="A50" s="4">
        <v>49.0</v>
      </c>
      <c r="B50" s="4" t="s">
        <v>20</v>
      </c>
      <c r="C50" s="4">
        <v>90.0</v>
      </c>
      <c r="D50" s="4">
        <v>0.0</v>
      </c>
      <c r="E50" s="4">
        <v>55.0</v>
      </c>
      <c r="F50" s="4" t="b">
        <v>0</v>
      </c>
      <c r="G50" s="4">
        <v>10.0</v>
      </c>
    </row>
    <row r="51">
      <c r="A51" s="4">
        <v>50.0</v>
      </c>
      <c r="B51" s="4" t="s">
        <v>21</v>
      </c>
      <c r="C51" s="4">
        <v>100.0</v>
      </c>
      <c r="D51" s="4">
        <v>20.0</v>
      </c>
      <c r="E51" s="4">
        <v>0.0</v>
      </c>
      <c r="F51" s="4" t="b">
        <v>1</v>
      </c>
      <c r="G51" s="4">
        <v>10.0</v>
      </c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</sheetData>
  <dataValidations>
    <dataValidation type="list" allowBlank="1" showInputMessage="1" showErrorMessage="1" prompt="Click and enter a value from the list of items" sqref="F2:F1000">
      <formula1>"TRUE,FALSE"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0.29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4" t="s">
        <v>25</v>
      </c>
      <c r="C2" s="4">
        <v>50.0</v>
      </c>
      <c r="D2" s="4"/>
    </row>
    <row r="3">
      <c r="A3" s="4">
        <v>2.0</v>
      </c>
      <c r="B3" s="4" t="s">
        <v>26</v>
      </c>
      <c r="C3" s="4">
        <v>70.0</v>
      </c>
    </row>
    <row r="4">
      <c r="A4" s="4">
        <v>3.0</v>
      </c>
      <c r="B4" s="4" t="s">
        <v>27</v>
      </c>
      <c r="C4" s="4">
        <v>90.0</v>
      </c>
    </row>
    <row r="5">
      <c r="A5" s="4">
        <v>4.0</v>
      </c>
      <c r="B5" s="4" t="s">
        <v>28</v>
      </c>
      <c r="C5" s="4">
        <v>110.0</v>
      </c>
    </row>
    <row r="6">
      <c r="A6" s="4">
        <v>5.0</v>
      </c>
      <c r="B6" s="4" t="s">
        <v>29</v>
      </c>
      <c r="C6" s="4">
        <v>130.0</v>
      </c>
    </row>
    <row r="7">
      <c r="A7" s="4">
        <v>6.0</v>
      </c>
      <c r="B7" s="4" t="s">
        <v>30</v>
      </c>
      <c r="C7" s="4">
        <v>150.0</v>
      </c>
    </row>
    <row r="8">
      <c r="A8" s="4">
        <v>7.0</v>
      </c>
      <c r="B8" s="4" t="s">
        <v>31</v>
      </c>
      <c r="C8" s="4">
        <v>170.0</v>
      </c>
    </row>
    <row r="9">
      <c r="A9" s="4">
        <v>8.0</v>
      </c>
      <c r="B9" s="4" t="s">
        <v>32</v>
      </c>
      <c r="C9" s="4">
        <v>190.0</v>
      </c>
    </row>
    <row r="10">
      <c r="A10" s="4">
        <v>9.0</v>
      </c>
      <c r="B10" s="4" t="s">
        <v>33</v>
      </c>
      <c r="C10" s="4">
        <v>210.0</v>
      </c>
    </row>
    <row r="11">
      <c r="A11" s="4">
        <v>10.0</v>
      </c>
      <c r="B11" s="4" t="s">
        <v>34</v>
      </c>
      <c r="C11" s="4">
        <v>230.0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8.29"/>
  </cols>
  <sheetData>
    <row r="1">
      <c r="A1" s="1" t="s">
        <v>0</v>
      </c>
      <c r="B1" s="1" t="s">
        <v>35</v>
      </c>
      <c r="C1" s="1" t="s">
        <v>36</v>
      </c>
      <c r="D1" s="5" t="s">
        <v>22</v>
      </c>
      <c r="E1" s="1" t="s">
        <v>37</v>
      </c>
      <c r="F1" s="1" t="s">
        <v>38</v>
      </c>
      <c r="G1" s="1" t="s">
        <v>39</v>
      </c>
      <c r="H1" s="1" t="s">
        <v>40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101.0</v>
      </c>
      <c r="B2" s="4" t="s">
        <v>41</v>
      </c>
      <c r="C2" s="4">
        <v>1.0</v>
      </c>
      <c r="D2" s="6" t="s">
        <v>42</v>
      </c>
      <c r="E2" s="4">
        <v>5.0</v>
      </c>
      <c r="F2" s="4">
        <v>1.2</v>
      </c>
    </row>
    <row r="3">
      <c r="A3" s="4">
        <v>102.0</v>
      </c>
      <c r="B3" s="4" t="s">
        <v>41</v>
      </c>
      <c r="C3" s="4">
        <v>2.0</v>
      </c>
      <c r="D3" s="6" t="s">
        <v>43</v>
      </c>
      <c r="E3" s="4">
        <v>7.0</v>
      </c>
      <c r="F3" s="4">
        <v>1.5</v>
      </c>
      <c r="G3" s="4" t="s">
        <v>44</v>
      </c>
    </row>
    <row r="4">
      <c r="A4" s="4">
        <v>103.0</v>
      </c>
      <c r="B4" s="4" t="s">
        <v>41</v>
      </c>
      <c r="C4" s="4">
        <v>3.0</v>
      </c>
      <c r="D4" s="6" t="s">
        <v>45</v>
      </c>
      <c r="E4" s="4">
        <v>9.0</v>
      </c>
      <c r="F4" s="4">
        <v>1.8</v>
      </c>
      <c r="G4" s="7"/>
      <c r="H4" s="8" t="s">
        <v>46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104.0</v>
      </c>
      <c r="B5" s="4" t="s">
        <v>41</v>
      </c>
      <c r="C5" s="4">
        <v>4.0</v>
      </c>
      <c r="D5" s="6" t="s">
        <v>47</v>
      </c>
      <c r="E5" s="4">
        <v>11.0</v>
      </c>
      <c r="F5" s="4">
        <v>2.1</v>
      </c>
    </row>
    <row r="6">
      <c r="A6" s="4">
        <v>105.0</v>
      </c>
      <c r="B6" s="4" t="s">
        <v>41</v>
      </c>
      <c r="C6" s="4">
        <v>5.0</v>
      </c>
      <c r="D6" s="6" t="s">
        <v>48</v>
      </c>
      <c r="E6" s="4">
        <v>13.0</v>
      </c>
      <c r="F6" s="4">
        <v>2.4</v>
      </c>
    </row>
    <row r="7">
      <c r="A7" s="4">
        <v>106.0</v>
      </c>
      <c r="B7" s="4" t="s">
        <v>41</v>
      </c>
      <c r="C7" s="4">
        <v>6.0</v>
      </c>
      <c r="D7" s="6" t="s">
        <v>49</v>
      </c>
      <c r="E7" s="4">
        <v>15.0</v>
      </c>
      <c r="F7" s="4">
        <v>2.7</v>
      </c>
    </row>
    <row r="8">
      <c r="A8" s="4">
        <v>107.0</v>
      </c>
      <c r="B8" s="4" t="s">
        <v>41</v>
      </c>
      <c r="C8" s="4">
        <v>7.0</v>
      </c>
      <c r="D8" s="6" t="s">
        <v>50</v>
      </c>
      <c r="E8" s="4">
        <v>17.0</v>
      </c>
      <c r="F8" s="4">
        <v>3.0</v>
      </c>
    </row>
    <row r="9">
      <c r="A9" s="4">
        <v>108.0</v>
      </c>
      <c r="B9" s="4" t="s">
        <v>41</v>
      </c>
      <c r="C9" s="4">
        <v>8.0</v>
      </c>
      <c r="D9" s="6" t="s">
        <v>51</v>
      </c>
      <c r="E9" s="4">
        <v>19.0</v>
      </c>
      <c r="F9" s="4">
        <v>3.3</v>
      </c>
    </row>
    <row r="10">
      <c r="A10" s="4">
        <v>109.0</v>
      </c>
      <c r="B10" s="4" t="s">
        <v>41</v>
      </c>
      <c r="C10" s="4">
        <v>9.0</v>
      </c>
      <c r="D10" s="6" t="s">
        <v>52</v>
      </c>
      <c r="E10" s="4">
        <v>21.0</v>
      </c>
      <c r="F10" s="4">
        <v>3.6</v>
      </c>
    </row>
    <row r="11">
      <c r="A11" s="4">
        <v>110.0</v>
      </c>
      <c r="B11" s="4" t="s">
        <v>41</v>
      </c>
      <c r="C11" s="4">
        <v>10.0</v>
      </c>
      <c r="D11" s="6" t="s">
        <v>53</v>
      </c>
      <c r="E11" s="4">
        <v>23.0</v>
      </c>
      <c r="F11" s="4">
        <v>3.9</v>
      </c>
    </row>
    <row r="12">
      <c r="A12" s="4">
        <v>201.0</v>
      </c>
      <c r="B12" s="4" t="s">
        <v>54</v>
      </c>
      <c r="C12" s="4">
        <v>1.0</v>
      </c>
      <c r="D12" s="6" t="s">
        <v>55</v>
      </c>
      <c r="E12" s="4">
        <v>5.0</v>
      </c>
      <c r="F12" s="4">
        <v>1.2</v>
      </c>
    </row>
    <row r="13">
      <c r="A13" s="4">
        <v>202.0</v>
      </c>
      <c r="B13" s="4" t="s">
        <v>54</v>
      </c>
      <c r="C13" s="4">
        <v>2.0</v>
      </c>
      <c r="D13" s="6" t="s">
        <v>56</v>
      </c>
      <c r="E13" s="4">
        <v>7.0</v>
      </c>
      <c r="F13" s="4">
        <v>1.5</v>
      </c>
    </row>
    <row r="14">
      <c r="A14" s="4">
        <v>203.0</v>
      </c>
      <c r="B14" s="4" t="s">
        <v>54</v>
      </c>
      <c r="C14" s="4">
        <v>3.0</v>
      </c>
      <c r="D14" s="6" t="s">
        <v>57</v>
      </c>
      <c r="E14" s="4">
        <v>9.0</v>
      </c>
      <c r="F14" s="4">
        <v>1.8</v>
      </c>
    </row>
    <row r="15">
      <c r="A15" s="4">
        <v>204.0</v>
      </c>
      <c r="B15" s="4" t="s">
        <v>54</v>
      </c>
      <c r="C15" s="4">
        <v>4.0</v>
      </c>
      <c r="D15" s="6" t="s">
        <v>58</v>
      </c>
      <c r="E15" s="4">
        <v>11.0</v>
      </c>
      <c r="F15" s="4">
        <v>2.1</v>
      </c>
    </row>
    <row r="16">
      <c r="A16" s="4">
        <v>205.0</v>
      </c>
      <c r="B16" s="4" t="s">
        <v>54</v>
      </c>
      <c r="C16" s="4">
        <v>5.0</v>
      </c>
      <c r="D16" s="6" t="s">
        <v>59</v>
      </c>
      <c r="E16" s="4">
        <v>13.0</v>
      </c>
      <c r="F16" s="4">
        <v>2.4</v>
      </c>
    </row>
    <row r="17">
      <c r="A17" s="4">
        <v>206.0</v>
      </c>
      <c r="B17" s="4" t="s">
        <v>54</v>
      </c>
      <c r="C17" s="4">
        <v>6.0</v>
      </c>
      <c r="D17" s="6" t="s">
        <v>60</v>
      </c>
      <c r="E17" s="4">
        <v>15.0</v>
      </c>
      <c r="F17" s="4">
        <v>2.7</v>
      </c>
    </row>
    <row r="18">
      <c r="A18" s="4">
        <v>207.0</v>
      </c>
      <c r="B18" s="4" t="s">
        <v>54</v>
      </c>
      <c r="C18" s="4">
        <v>7.0</v>
      </c>
      <c r="D18" s="6" t="s">
        <v>61</v>
      </c>
      <c r="E18" s="4">
        <v>17.0</v>
      </c>
      <c r="F18" s="4">
        <v>3.0</v>
      </c>
    </row>
    <row r="19">
      <c r="A19" s="4">
        <v>208.0</v>
      </c>
      <c r="B19" s="4" t="s">
        <v>54</v>
      </c>
      <c r="C19" s="4">
        <v>8.0</v>
      </c>
      <c r="D19" s="6" t="s">
        <v>62</v>
      </c>
      <c r="E19" s="4">
        <v>19.0</v>
      </c>
      <c r="F19" s="4">
        <v>3.3</v>
      </c>
    </row>
    <row r="20">
      <c r="A20" s="4">
        <v>209.0</v>
      </c>
      <c r="B20" s="4" t="s">
        <v>54</v>
      </c>
      <c r="C20" s="4">
        <v>9.0</v>
      </c>
      <c r="D20" s="6" t="s">
        <v>63</v>
      </c>
      <c r="E20" s="4">
        <v>21.0</v>
      </c>
      <c r="F20" s="4">
        <v>3.6</v>
      </c>
    </row>
    <row r="21">
      <c r="A21" s="4">
        <v>210.0</v>
      </c>
      <c r="B21" s="4" t="s">
        <v>54</v>
      </c>
      <c r="C21" s="4">
        <v>10.0</v>
      </c>
      <c r="D21" s="6" t="s">
        <v>64</v>
      </c>
      <c r="E21" s="4">
        <v>23.0</v>
      </c>
      <c r="F21" s="4">
        <v>3.9</v>
      </c>
    </row>
    <row r="22">
      <c r="A22" s="4">
        <v>301.0</v>
      </c>
      <c r="B22" s="4" t="s">
        <v>65</v>
      </c>
      <c r="C22" s="4">
        <v>1.0</v>
      </c>
      <c r="D22" s="6" t="s">
        <v>66</v>
      </c>
      <c r="E22" s="4">
        <v>5.0</v>
      </c>
      <c r="F22" s="4">
        <v>1.2</v>
      </c>
    </row>
    <row r="23">
      <c r="A23" s="4">
        <v>302.0</v>
      </c>
      <c r="B23" s="4" t="s">
        <v>65</v>
      </c>
      <c r="C23" s="4">
        <v>2.0</v>
      </c>
      <c r="D23" s="6" t="s">
        <v>67</v>
      </c>
      <c r="E23" s="4">
        <v>7.0</v>
      </c>
      <c r="F23" s="4">
        <v>1.5</v>
      </c>
    </row>
    <row r="24">
      <c r="A24" s="4">
        <v>303.0</v>
      </c>
      <c r="B24" s="4" t="s">
        <v>65</v>
      </c>
      <c r="C24" s="4">
        <v>3.0</v>
      </c>
      <c r="D24" s="6" t="s">
        <v>68</v>
      </c>
      <c r="E24" s="4">
        <v>9.0</v>
      </c>
      <c r="F24" s="4">
        <v>1.8</v>
      </c>
    </row>
    <row r="25">
      <c r="A25" s="4">
        <v>304.0</v>
      </c>
      <c r="B25" s="4" t="s">
        <v>65</v>
      </c>
      <c r="C25" s="4">
        <v>4.0</v>
      </c>
      <c r="D25" s="6" t="s">
        <v>69</v>
      </c>
      <c r="E25" s="4">
        <v>11.0</v>
      </c>
      <c r="F25" s="4">
        <v>2.1</v>
      </c>
    </row>
    <row r="26">
      <c r="A26" s="4">
        <v>305.0</v>
      </c>
      <c r="B26" s="4" t="s">
        <v>65</v>
      </c>
      <c r="C26" s="4">
        <v>5.0</v>
      </c>
      <c r="D26" s="6" t="s">
        <v>70</v>
      </c>
      <c r="E26" s="4">
        <v>13.0</v>
      </c>
      <c r="F26" s="4">
        <v>2.4</v>
      </c>
    </row>
    <row r="27">
      <c r="A27" s="4">
        <v>306.0</v>
      </c>
      <c r="B27" s="4" t="s">
        <v>65</v>
      </c>
      <c r="C27" s="4">
        <v>6.0</v>
      </c>
      <c r="D27" s="6" t="s">
        <v>71</v>
      </c>
      <c r="E27" s="4">
        <v>15.0</v>
      </c>
      <c r="F27" s="4">
        <v>2.7</v>
      </c>
    </row>
    <row r="28">
      <c r="A28" s="4">
        <v>307.0</v>
      </c>
      <c r="B28" s="4" t="s">
        <v>65</v>
      </c>
      <c r="C28" s="4">
        <v>7.0</v>
      </c>
      <c r="D28" s="6" t="s">
        <v>72</v>
      </c>
      <c r="E28" s="4">
        <v>17.0</v>
      </c>
      <c r="F28" s="4">
        <v>3.0</v>
      </c>
    </row>
    <row r="29">
      <c r="A29" s="4">
        <v>308.0</v>
      </c>
      <c r="B29" s="4" t="s">
        <v>65</v>
      </c>
      <c r="C29" s="4">
        <v>8.0</v>
      </c>
      <c r="D29" s="6" t="s">
        <v>73</v>
      </c>
      <c r="E29" s="4">
        <v>19.0</v>
      </c>
      <c r="F29" s="4">
        <v>3.3</v>
      </c>
    </row>
    <row r="30">
      <c r="A30" s="4">
        <v>309.0</v>
      </c>
      <c r="B30" s="4" t="s">
        <v>65</v>
      </c>
      <c r="C30" s="4">
        <v>9.0</v>
      </c>
      <c r="D30" s="6" t="s">
        <v>74</v>
      </c>
      <c r="E30" s="4">
        <v>21.0</v>
      </c>
      <c r="F30" s="4">
        <v>3.6</v>
      </c>
    </row>
    <row r="31">
      <c r="A31" s="4">
        <v>310.0</v>
      </c>
      <c r="B31" s="4" t="s">
        <v>65</v>
      </c>
      <c r="C31" s="4">
        <v>10.0</v>
      </c>
      <c r="D31" s="6" t="s">
        <v>75</v>
      </c>
      <c r="E31" s="4">
        <v>23.0</v>
      </c>
      <c r="F31" s="4">
        <v>3.9</v>
      </c>
    </row>
    <row r="32">
      <c r="A32" s="4">
        <v>401.0</v>
      </c>
      <c r="B32" s="4" t="s">
        <v>76</v>
      </c>
      <c r="C32" s="4">
        <v>1.0</v>
      </c>
      <c r="D32" s="6" t="s">
        <v>77</v>
      </c>
      <c r="E32" s="4">
        <v>5.0</v>
      </c>
      <c r="F32" s="4">
        <v>1.2</v>
      </c>
    </row>
    <row r="33">
      <c r="A33" s="4">
        <v>402.0</v>
      </c>
      <c r="B33" s="4" t="s">
        <v>76</v>
      </c>
      <c r="C33" s="4">
        <v>2.0</v>
      </c>
      <c r="D33" s="6" t="s">
        <v>78</v>
      </c>
      <c r="E33" s="4">
        <v>7.0</v>
      </c>
      <c r="F33" s="4">
        <v>1.5</v>
      </c>
    </row>
    <row r="34">
      <c r="A34" s="4">
        <v>403.0</v>
      </c>
      <c r="B34" s="4" t="s">
        <v>76</v>
      </c>
      <c r="C34" s="4">
        <v>3.0</v>
      </c>
      <c r="D34" s="6" t="s">
        <v>79</v>
      </c>
      <c r="E34" s="4">
        <v>9.0</v>
      </c>
      <c r="F34" s="4">
        <v>1.8</v>
      </c>
    </row>
    <row r="35">
      <c r="A35" s="4">
        <v>404.0</v>
      </c>
      <c r="B35" s="4" t="s">
        <v>76</v>
      </c>
      <c r="C35" s="4">
        <v>4.0</v>
      </c>
      <c r="D35" s="6" t="s">
        <v>80</v>
      </c>
      <c r="E35" s="4">
        <v>11.0</v>
      </c>
      <c r="F35" s="4">
        <v>2.1</v>
      </c>
    </row>
    <row r="36">
      <c r="A36" s="4">
        <v>405.0</v>
      </c>
      <c r="B36" s="4" t="s">
        <v>76</v>
      </c>
      <c r="C36" s="4">
        <v>5.0</v>
      </c>
      <c r="D36" s="6" t="s">
        <v>81</v>
      </c>
      <c r="E36" s="4">
        <v>13.0</v>
      </c>
      <c r="F36" s="4">
        <v>2.4</v>
      </c>
    </row>
    <row r="37">
      <c r="A37" s="4">
        <v>406.0</v>
      </c>
      <c r="B37" s="4" t="s">
        <v>76</v>
      </c>
      <c r="C37" s="4">
        <v>6.0</v>
      </c>
      <c r="D37" s="6" t="s">
        <v>82</v>
      </c>
      <c r="E37" s="4">
        <v>15.0</v>
      </c>
      <c r="F37" s="4">
        <v>2.7</v>
      </c>
    </row>
    <row r="38">
      <c r="A38" s="4">
        <v>407.0</v>
      </c>
      <c r="B38" s="4" t="s">
        <v>76</v>
      </c>
      <c r="C38" s="4">
        <v>7.0</v>
      </c>
      <c r="D38" s="6" t="s">
        <v>83</v>
      </c>
      <c r="E38" s="4">
        <v>17.0</v>
      </c>
      <c r="F38" s="4">
        <v>3.0</v>
      </c>
    </row>
    <row r="39">
      <c r="A39" s="4">
        <v>408.0</v>
      </c>
      <c r="B39" s="4" t="s">
        <v>76</v>
      </c>
      <c r="C39" s="4">
        <v>8.0</v>
      </c>
      <c r="D39" s="6" t="s">
        <v>84</v>
      </c>
      <c r="E39" s="4">
        <v>19.0</v>
      </c>
      <c r="F39" s="4">
        <v>3.3</v>
      </c>
    </row>
    <row r="40">
      <c r="A40" s="4">
        <v>409.0</v>
      </c>
      <c r="B40" s="4" t="s">
        <v>76</v>
      </c>
      <c r="C40" s="4">
        <v>9.0</v>
      </c>
      <c r="D40" s="6" t="s">
        <v>85</v>
      </c>
      <c r="E40" s="4">
        <v>21.0</v>
      </c>
      <c r="F40" s="4">
        <v>3.6</v>
      </c>
    </row>
    <row r="41">
      <c r="A41" s="4">
        <v>410.0</v>
      </c>
      <c r="B41" s="4" t="s">
        <v>76</v>
      </c>
      <c r="C41" s="4">
        <v>10.0</v>
      </c>
      <c r="D41" s="6" t="s">
        <v>86</v>
      </c>
      <c r="E41" s="4">
        <v>23.0</v>
      </c>
      <c r="F41" s="4">
        <v>3.9</v>
      </c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  <row r="47">
      <c r="D47" s="9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  <row r="56">
      <c r="D56" s="9"/>
    </row>
    <row r="57">
      <c r="D57" s="9"/>
    </row>
    <row r="58">
      <c r="D58" s="9"/>
    </row>
    <row r="59">
      <c r="D59" s="9"/>
    </row>
    <row r="60">
      <c r="D60" s="9"/>
    </row>
    <row r="61">
      <c r="D61" s="9"/>
    </row>
    <row r="62">
      <c r="D62" s="9"/>
    </row>
    <row r="63">
      <c r="D63" s="9"/>
    </row>
    <row r="64">
      <c r="D64" s="9"/>
    </row>
    <row r="65">
      <c r="D65" s="9"/>
    </row>
    <row r="66">
      <c r="D66" s="9"/>
    </row>
    <row r="67">
      <c r="D67" s="9"/>
    </row>
    <row r="68">
      <c r="D68" s="9"/>
    </row>
    <row r="69">
      <c r="D69" s="9"/>
    </row>
    <row r="70">
      <c r="D70" s="9"/>
    </row>
    <row r="71">
      <c r="D71" s="9"/>
    </row>
    <row r="72">
      <c r="D72" s="9"/>
    </row>
    <row r="73">
      <c r="D73" s="9"/>
    </row>
    <row r="74">
      <c r="D74" s="9"/>
    </row>
    <row r="75">
      <c r="D75" s="9"/>
    </row>
    <row r="76">
      <c r="D76" s="9"/>
    </row>
    <row r="77">
      <c r="D77" s="9"/>
    </row>
    <row r="78">
      <c r="D78" s="9"/>
    </row>
    <row r="79">
      <c r="D79" s="9"/>
    </row>
    <row r="80">
      <c r="D80" s="9"/>
    </row>
    <row r="81">
      <c r="D81" s="9"/>
    </row>
    <row r="82">
      <c r="D82" s="9"/>
    </row>
    <row r="83">
      <c r="D83" s="9"/>
    </row>
    <row r="84">
      <c r="D84" s="9"/>
    </row>
    <row r="85">
      <c r="D85" s="9"/>
    </row>
    <row r="86">
      <c r="D86" s="9"/>
    </row>
    <row r="87">
      <c r="D87" s="9"/>
    </row>
    <row r="88">
      <c r="D88" s="9"/>
    </row>
    <row r="89">
      <c r="D89" s="9"/>
    </row>
    <row r="90">
      <c r="D90" s="9"/>
    </row>
    <row r="91">
      <c r="D91" s="9"/>
    </row>
    <row r="92">
      <c r="D92" s="9"/>
    </row>
    <row r="93">
      <c r="D93" s="9"/>
    </row>
    <row r="94">
      <c r="D94" s="9"/>
    </row>
    <row r="95">
      <c r="D95" s="9"/>
    </row>
    <row r="96">
      <c r="D96" s="9"/>
    </row>
    <row r="97">
      <c r="D97" s="9"/>
    </row>
    <row r="98">
      <c r="D98" s="9"/>
    </row>
    <row r="99">
      <c r="D99" s="9"/>
    </row>
    <row r="100">
      <c r="D100" s="9"/>
    </row>
    <row r="101">
      <c r="D101" s="9"/>
    </row>
    <row r="102">
      <c r="D102" s="9"/>
    </row>
    <row r="103">
      <c r="D103" s="9"/>
    </row>
    <row r="104">
      <c r="D104" s="9"/>
    </row>
    <row r="105">
      <c r="D105" s="9"/>
    </row>
    <row r="106">
      <c r="D106" s="9"/>
    </row>
    <row r="107">
      <c r="D107" s="9"/>
    </row>
    <row r="108">
      <c r="D108" s="9"/>
    </row>
    <row r="109">
      <c r="D109" s="9"/>
    </row>
    <row r="110">
      <c r="D110" s="9"/>
    </row>
    <row r="111">
      <c r="D111" s="9"/>
    </row>
    <row r="112">
      <c r="D112" s="9"/>
    </row>
    <row r="113">
      <c r="D113" s="9"/>
    </row>
    <row r="114">
      <c r="D114" s="9"/>
    </row>
    <row r="115">
      <c r="D115" s="9"/>
    </row>
    <row r="116">
      <c r="D116" s="9"/>
    </row>
    <row r="117">
      <c r="D117" s="9"/>
    </row>
    <row r="118">
      <c r="D118" s="9"/>
    </row>
    <row r="119">
      <c r="D119" s="9"/>
    </row>
    <row r="120">
      <c r="D120" s="9"/>
    </row>
    <row r="121">
      <c r="D121" s="9"/>
    </row>
    <row r="122">
      <c r="D122" s="9"/>
    </row>
    <row r="123">
      <c r="D123" s="9"/>
    </row>
    <row r="124">
      <c r="D124" s="9"/>
    </row>
    <row r="125">
      <c r="D125" s="9"/>
    </row>
    <row r="126">
      <c r="D126" s="9"/>
    </row>
    <row r="127">
      <c r="D127" s="9"/>
    </row>
    <row r="128">
      <c r="D128" s="9"/>
    </row>
    <row r="129">
      <c r="D129" s="9"/>
    </row>
    <row r="130">
      <c r="D130" s="9"/>
    </row>
    <row r="131">
      <c r="D131" s="9"/>
    </row>
    <row r="132">
      <c r="D132" s="9"/>
    </row>
    <row r="133">
      <c r="D133" s="9"/>
    </row>
    <row r="134">
      <c r="D134" s="9"/>
    </row>
    <row r="135">
      <c r="D135" s="9"/>
    </row>
    <row r="136">
      <c r="D136" s="9"/>
    </row>
    <row r="137">
      <c r="D137" s="9"/>
    </row>
    <row r="138">
      <c r="D138" s="9"/>
    </row>
    <row r="139">
      <c r="D139" s="9"/>
    </row>
    <row r="140">
      <c r="D140" s="9"/>
    </row>
    <row r="141">
      <c r="D141" s="9"/>
    </row>
    <row r="142">
      <c r="D142" s="9"/>
    </row>
    <row r="143">
      <c r="D143" s="9"/>
    </row>
    <row r="144">
      <c r="D144" s="9"/>
    </row>
    <row r="145">
      <c r="D145" s="9"/>
    </row>
    <row r="146">
      <c r="D146" s="9"/>
    </row>
    <row r="147">
      <c r="D147" s="9"/>
    </row>
    <row r="148">
      <c r="D148" s="9"/>
    </row>
    <row r="149">
      <c r="D149" s="9"/>
    </row>
    <row r="150">
      <c r="D150" s="9"/>
    </row>
    <row r="151">
      <c r="D151" s="9"/>
    </row>
    <row r="152">
      <c r="D152" s="9"/>
    </row>
    <row r="153">
      <c r="D153" s="9"/>
    </row>
    <row r="154">
      <c r="D154" s="9"/>
    </row>
    <row r="155">
      <c r="D155" s="9"/>
    </row>
    <row r="156">
      <c r="D156" s="9"/>
    </row>
    <row r="157">
      <c r="D157" s="9"/>
    </row>
    <row r="158">
      <c r="D158" s="9"/>
    </row>
    <row r="159">
      <c r="D159" s="9"/>
    </row>
    <row r="160">
      <c r="D160" s="9"/>
    </row>
    <row r="161">
      <c r="D161" s="9"/>
    </row>
    <row r="162">
      <c r="D162" s="9"/>
    </row>
    <row r="163">
      <c r="D163" s="9"/>
    </row>
    <row r="164">
      <c r="D164" s="9"/>
    </row>
    <row r="165">
      <c r="D165" s="9"/>
    </row>
    <row r="166">
      <c r="D166" s="9"/>
    </row>
    <row r="167">
      <c r="D167" s="9"/>
    </row>
    <row r="168">
      <c r="D168" s="9"/>
    </row>
    <row r="169">
      <c r="D169" s="9"/>
    </row>
    <row r="170">
      <c r="D170" s="9"/>
    </row>
    <row r="171">
      <c r="D171" s="9"/>
    </row>
    <row r="172">
      <c r="D172" s="9"/>
    </row>
    <row r="173">
      <c r="D173" s="9"/>
    </row>
    <row r="174">
      <c r="D174" s="9"/>
    </row>
    <row r="175">
      <c r="D175" s="9"/>
    </row>
    <row r="176">
      <c r="D176" s="9"/>
    </row>
    <row r="177">
      <c r="D177" s="9"/>
    </row>
    <row r="178">
      <c r="D178" s="9"/>
    </row>
    <row r="179">
      <c r="D179" s="9"/>
    </row>
    <row r="180">
      <c r="D180" s="9"/>
    </row>
    <row r="181">
      <c r="D181" s="9"/>
    </row>
    <row r="182">
      <c r="D182" s="9"/>
    </row>
    <row r="183">
      <c r="D183" s="9"/>
    </row>
    <row r="184">
      <c r="D184" s="9"/>
    </row>
    <row r="185">
      <c r="D185" s="9"/>
    </row>
    <row r="186">
      <c r="D186" s="9"/>
    </row>
    <row r="187">
      <c r="D187" s="9"/>
    </row>
    <row r="188">
      <c r="D188" s="9"/>
    </row>
    <row r="189">
      <c r="D189" s="9"/>
    </row>
    <row r="190">
      <c r="D190" s="9"/>
    </row>
    <row r="191">
      <c r="D191" s="9"/>
    </row>
    <row r="192">
      <c r="D192" s="9"/>
    </row>
    <row r="193">
      <c r="D193" s="9"/>
    </row>
    <row r="194">
      <c r="D194" s="9"/>
    </row>
    <row r="195">
      <c r="D195" s="9"/>
    </row>
    <row r="196">
      <c r="D196" s="9"/>
    </row>
    <row r="197">
      <c r="D197" s="9"/>
    </row>
    <row r="198">
      <c r="D198" s="9"/>
    </row>
    <row r="199">
      <c r="D199" s="9"/>
    </row>
    <row r="200">
      <c r="D200" s="9"/>
    </row>
    <row r="201">
      <c r="D201" s="9"/>
    </row>
    <row r="202">
      <c r="D202" s="9"/>
    </row>
    <row r="203">
      <c r="D203" s="9"/>
    </row>
    <row r="204">
      <c r="D204" s="9"/>
    </row>
    <row r="205">
      <c r="D205" s="9"/>
    </row>
    <row r="206">
      <c r="D206" s="9"/>
    </row>
    <row r="207">
      <c r="D207" s="9"/>
    </row>
    <row r="208">
      <c r="D208" s="9"/>
    </row>
    <row r="209">
      <c r="D209" s="9"/>
    </row>
    <row r="210">
      <c r="D210" s="9"/>
    </row>
    <row r="211">
      <c r="D211" s="9"/>
    </row>
    <row r="212">
      <c r="D212" s="9"/>
    </row>
    <row r="213">
      <c r="D213" s="9"/>
    </row>
    <row r="214">
      <c r="D214" s="9"/>
    </row>
    <row r="215">
      <c r="D215" s="9"/>
    </row>
    <row r="216">
      <c r="D216" s="9"/>
    </row>
    <row r="217">
      <c r="D217" s="9"/>
    </row>
    <row r="218">
      <c r="D218" s="9"/>
    </row>
    <row r="219">
      <c r="D219" s="9"/>
    </row>
    <row r="220">
      <c r="D220" s="9"/>
    </row>
    <row r="221">
      <c r="D221" s="9"/>
    </row>
    <row r="222">
      <c r="D222" s="9"/>
    </row>
    <row r="223">
      <c r="D223" s="9"/>
    </row>
    <row r="224">
      <c r="D224" s="9"/>
    </row>
    <row r="225">
      <c r="D225" s="9"/>
    </row>
    <row r="226">
      <c r="D226" s="9"/>
    </row>
    <row r="227">
      <c r="D227" s="9"/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  <row r="980">
      <c r="D980" s="9"/>
    </row>
    <row r="981">
      <c r="D981" s="9"/>
    </row>
    <row r="982">
      <c r="D982" s="9"/>
    </row>
    <row r="983">
      <c r="D983" s="9"/>
    </row>
    <row r="984">
      <c r="D984" s="9"/>
    </row>
    <row r="985">
      <c r="D985" s="9"/>
    </row>
    <row r="986">
      <c r="D986" s="9"/>
    </row>
    <row r="987">
      <c r="D987" s="9"/>
    </row>
    <row r="988">
      <c r="D988" s="9"/>
    </row>
    <row r="989">
      <c r="D989" s="9"/>
    </row>
    <row r="990">
      <c r="D990" s="9"/>
    </row>
    <row r="991">
      <c r="D991" s="9"/>
    </row>
    <row r="992">
      <c r="D992" s="9"/>
    </row>
    <row r="993">
      <c r="D993" s="9"/>
    </row>
    <row r="994">
      <c r="D994" s="9"/>
    </row>
    <row r="995">
      <c r="D995" s="9"/>
    </row>
    <row r="996">
      <c r="D996" s="9"/>
    </row>
    <row r="997">
      <c r="D997" s="9"/>
    </row>
    <row r="998">
      <c r="D998" s="9"/>
    </row>
    <row r="999">
      <c r="D999" s="9"/>
    </row>
    <row r="1000">
      <c r="D1000" s="9"/>
    </row>
    <row r="1001">
      <c r="D1001" s="9"/>
    </row>
    <row r="1002">
      <c r="D1002" s="9"/>
    </row>
    <row r="1003">
      <c r="D1003" s="9"/>
    </row>
    <row r="1004">
      <c r="D1004" s="9"/>
    </row>
    <row r="1005">
      <c r="D1005" s="9"/>
    </row>
    <row r="1006">
      <c r="D1006" s="9"/>
    </row>
    <row r="1007">
      <c r="D1007" s="9"/>
    </row>
  </sheetData>
  <dataValidations>
    <dataValidation type="list" allowBlank="1" showInputMessage="1" showErrorMessage="1" prompt="Click and enter a value from the list of items" sqref="B12:B1007">
      <formula1>"GUITAR,BASS,VOCAL,DRUM"</formula1>
    </dataValidation>
    <dataValidation type="list" allowBlank="1" showInputMessage="1" showErrorMessage="1" prompt="Click and enter a value from the list of items" sqref="B2:B11">
      <formula1>"KEYBOARD,BASS,GUITAR,DRUM"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8.86"/>
    <col customWidth="1" min="6" max="6" width="18.86"/>
  </cols>
  <sheetData>
    <row r="1">
      <c r="A1" s="1" t="s">
        <v>0</v>
      </c>
      <c r="B1" s="1" t="s">
        <v>87</v>
      </c>
      <c r="C1" s="1" t="s">
        <v>36</v>
      </c>
      <c r="D1" s="1" t="s">
        <v>22</v>
      </c>
      <c r="E1" s="1" t="s">
        <v>37</v>
      </c>
      <c r="F1" s="1" t="s">
        <v>88</v>
      </c>
      <c r="G1" s="1" t="s">
        <v>89</v>
      </c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101.0</v>
      </c>
      <c r="B2" s="4" t="s">
        <v>90</v>
      </c>
      <c r="C2" s="4">
        <v>1.0</v>
      </c>
      <c r="D2" s="6" t="s">
        <v>91</v>
      </c>
      <c r="E2" s="4">
        <v>30.0</v>
      </c>
      <c r="F2" s="4">
        <v>0.0</v>
      </c>
      <c r="G2" s="4">
        <v>2000.0</v>
      </c>
    </row>
    <row r="3">
      <c r="A3" s="4">
        <v>102.0</v>
      </c>
      <c r="B3" s="4" t="s">
        <v>90</v>
      </c>
      <c r="C3" s="4">
        <v>2.0</v>
      </c>
      <c r="D3" s="6" t="s">
        <v>92</v>
      </c>
      <c r="E3" s="4">
        <v>60.0</v>
      </c>
      <c r="F3" s="4">
        <v>0.0</v>
      </c>
      <c r="G3" s="4">
        <v>2500.0</v>
      </c>
    </row>
    <row r="4">
      <c r="A4" s="4">
        <v>103.0</v>
      </c>
      <c r="B4" s="4" t="s">
        <v>90</v>
      </c>
      <c r="C4" s="4">
        <v>3.0</v>
      </c>
      <c r="D4" s="6" t="s">
        <v>93</v>
      </c>
      <c r="E4" s="4">
        <v>90.0</v>
      </c>
      <c r="F4" s="4">
        <v>0.0</v>
      </c>
      <c r="G4" s="4">
        <v>3000.0</v>
      </c>
    </row>
    <row r="5">
      <c r="A5" s="4">
        <v>201.0</v>
      </c>
      <c r="B5" s="4" t="s">
        <v>94</v>
      </c>
      <c r="C5" s="4">
        <v>1.0</v>
      </c>
      <c r="D5" s="6" t="s">
        <v>95</v>
      </c>
      <c r="E5" s="4">
        <v>30.0</v>
      </c>
      <c r="F5" s="4">
        <v>1.0</v>
      </c>
      <c r="G5" s="4">
        <v>0.0</v>
      </c>
    </row>
    <row r="6">
      <c r="A6" s="4">
        <v>202.0</v>
      </c>
      <c r="B6" s="4" t="s">
        <v>94</v>
      </c>
      <c r="C6" s="4">
        <v>2.0</v>
      </c>
      <c r="D6" s="6" t="s">
        <v>96</v>
      </c>
      <c r="E6" s="4">
        <v>60.0</v>
      </c>
      <c r="F6" s="4">
        <v>2.0</v>
      </c>
      <c r="G6" s="4">
        <v>0.0</v>
      </c>
    </row>
    <row r="7">
      <c r="A7" s="4">
        <v>203.0</v>
      </c>
      <c r="B7" s="4" t="s">
        <v>94</v>
      </c>
      <c r="C7" s="4">
        <v>3.0</v>
      </c>
      <c r="D7" s="6" t="s">
        <v>97</v>
      </c>
      <c r="E7" s="4">
        <v>90.0</v>
      </c>
      <c r="F7" s="4">
        <v>3.0</v>
      </c>
      <c r="G7" s="4">
        <v>0.0</v>
      </c>
    </row>
  </sheetData>
  <dataValidations>
    <dataValidation type="list" allowBlank="1" showInputMessage="1" prompt="Click and enter a value from the list of items" sqref="B2:B998">
      <formula1>"TIME,QUALITY"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0"/>
  </cols>
  <sheetData>
    <row r="1">
      <c r="A1" s="1" t="s">
        <v>0</v>
      </c>
      <c r="B1" s="1" t="s">
        <v>22</v>
      </c>
      <c r="C1" s="1" t="s">
        <v>98</v>
      </c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99</v>
      </c>
      <c r="C2" s="4" t="b">
        <v>1</v>
      </c>
    </row>
    <row r="3">
      <c r="A3" s="4">
        <v>2.0</v>
      </c>
      <c r="B3" s="4" t="s">
        <v>100</v>
      </c>
      <c r="C3" s="4">
        <v>10.0</v>
      </c>
    </row>
    <row r="4">
      <c r="A4" s="4">
        <v>3.0</v>
      </c>
      <c r="B4" s="4" t="s">
        <v>101</v>
      </c>
      <c r="C4" s="4">
        <v>20.0</v>
      </c>
    </row>
    <row r="5">
      <c r="A5" s="4">
        <v>4.0</v>
      </c>
      <c r="B5" s="4" t="s">
        <v>102</v>
      </c>
      <c r="C5" s="4">
        <v>30.0</v>
      </c>
    </row>
    <row r="6">
      <c r="A6" s="4">
        <v>5.0</v>
      </c>
      <c r="B6" s="4" t="s">
        <v>103</v>
      </c>
      <c r="C6" s="4">
        <v>2.0</v>
      </c>
    </row>
    <row r="7">
      <c r="A7" s="4">
        <v>6.0</v>
      </c>
      <c r="B7" s="4" t="s">
        <v>104</v>
      </c>
      <c r="C7" s="4">
        <v>5.0</v>
      </c>
    </row>
    <row r="8">
      <c r="A8" s="4">
        <v>7.0</v>
      </c>
      <c r="B8" s="4" t="s">
        <v>105</v>
      </c>
      <c r="C8" s="4">
        <v>10.0</v>
      </c>
    </row>
    <row r="9">
      <c r="A9" s="4">
        <v>8.0</v>
      </c>
      <c r="B9" s="4" t="s">
        <v>106</v>
      </c>
      <c r="C9" s="4">
        <v>10.0</v>
      </c>
    </row>
    <row r="10">
      <c r="A10" s="4">
        <v>9.0</v>
      </c>
      <c r="B10" s="4" t="s">
        <v>107</v>
      </c>
      <c r="C10" s="4">
        <v>0.1</v>
      </c>
    </row>
    <row r="11">
      <c r="A11" s="4">
        <v>10.0</v>
      </c>
      <c r="B11" s="4" t="s">
        <v>108</v>
      </c>
      <c r="C11" s="4">
        <v>10.0</v>
      </c>
    </row>
    <row r="12">
      <c r="A12" s="4">
        <v>11.0</v>
      </c>
      <c r="B12" s="4" t="s">
        <v>109</v>
      </c>
      <c r="C12" s="4">
        <v>45.0</v>
      </c>
    </row>
    <row r="13">
      <c r="A13" s="4">
        <v>12.0</v>
      </c>
      <c r="B13" s="4" t="s">
        <v>110</v>
      </c>
      <c r="C13" s="4">
        <v>55.0</v>
      </c>
    </row>
    <row r="14">
      <c r="A14" s="4">
        <v>13.0</v>
      </c>
      <c r="B14" s="4" t="s">
        <v>111</v>
      </c>
      <c r="C14" s="4">
        <v>10.0</v>
      </c>
    </row>
    <row r="15">
      <c r="A15" s="4">
        <v>14.0</v>
      </c>
      <c r="B15" s="4" t="s">
        <v>112</v>
      </c>
      <c r="C15" s="4">
        <v>5.0</v>
      </c>
    </row>
    <row r="16">
      <c r="A16" s="4">
        <v>15.0</v>
      </c>
      <c r="B16" s="4" t="s">
        <v>113</v>
      </c>
      <c r="C16" s="4">
        <v>2.0</v>
      </c>
    </row>
    <row r="17">
      <c r="A17" s="4">
        <v>16.0</v>
      </c>
      <c r="B17" s="4" t="s">
        <v>114</v>
      </c>
      <c r="C17" s="4">
        <v>0.0</v>
      </c>
    </row>
    <row r="18">
      <c r="A18" s="4">
        <v>17.0</v>
      </c>
      <c r="B18" s="4" t="s">
        <v>115</v>
      </c>
      <c r="C18" s="4">
        <v>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24.86"/>
    <col customWidth="1" min="8" max="8" width="29.29"/>
    <col customWidth="1" min="9" max="9" width="29.14"/>
  </cols>
  <sheetData>
    <row r="1">
      <c r="A1" s="4" t="s">
        <v>0</v>
      </c>
      <c r="B1" s="4" t="s">
        <v>22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</row>
    <row r="2">
      <c r="A2" s="4">
        <v>1.0</v>
      </c>
      <c r="B2" s="4" t="s">
        <v>123</v>
      </c>
      <c r="C2" s="4" t="s">
        <v>124</v>
      </c>
      <c r="D2" s="4">
        <v>1.0</v>
      </c>
      <c r="E2" s="4">
        <v>0.2</v>
      </c>
      <c r="G2" s="4"/>
    </row>
    <row r="3">
      <c r="A3" s="4">
        <v>2.0</v>
      </c>
      <c r="B3" s="4" t="s">
        <v>125</v>
      </c>
      <c r="C3" s="4" t="s">
        <v>124</v>
      </c>
      <c r="D3" s="4">
        <v>1.0</v>
      </c>
      <c r="F3" s="4">
        <v>1.0</v>
      </c>
      <c r="G3" s="4"/>
    </row>
    <row r="4">
      <c r="A4" s="4">
        <v>3.0</v>
      </c>
      <c r="B4" s="4" t="s">
        <v>126</v>
      </c>
      <c r="C4" s="4" t="s">
        <v>124</v>
      </c>
      <c r="D4" s="4">
        <v>1.0</v>
      </c>
      <c r="G4" s="4">
        <v>10.0</v>
      </c>
      <c r="H4" s="4">
        <v>2.0</v>
      </c>
    </row>
    <row r="5">
      <c r="A5" s="4">
        <v>4.0</v>
      </c>
      <c r="B5" s="4" t="s">
        <v>127</v>
      </c>
      <c r="C5" s="4" t="s">
        <v>124</v>
      </c>
      <c r="D5" s="4">
        <v>1.0</v>
      </c>
      <c r="G5" s="4">
        <v>10.0</v>
      </c>
      <c r="I5" s="4">
        <v>5.0</v>
      </c>
    </row>
    <row r="6">
      <c r="A6" s="4">
        <v>5.0</v>
      </c>
      <c r="B6" s="4" t="s">
        <v>128</v>
      </c>
      <c r="C6" s="4" t="s">
        <v>124</v>
      </c>
      <c r="D6" s="4">
        <v>2.0</v>
      </c>
      <c r="E6" s="4">
        <v>0.3</v>
      </c>
      <c r="G6" s="4"/>
    </row>
    <row r="7">
      <c r="A7" s="4">
        <v>6.0</v>
      </c>
      <c r="B7" s="4" t="s">
        <v>129</v>
      </c>
      <c r="C7" s="4" t="s">
        <v>124</v>
      </c>
      <c r="D7" s="4">
        <v>2.0</v>
      </c>
      <c r="F7" s="4">
        <v>2.0</v>
      </c>
      <c r="G7" s="4"/>
    </row>
    <row r="8">
      <c r="A8" s="4">
        <v>7.0</v>
      </c>
      <c r="B8" s="4" t="s">
        <v>130</v>
      </c>
      <c r="C8" s="4" t="s">
        <v>124</v>
      </c>
      <c r="D8" s="4">
        <v>2.0</v>
      </c>
      <c r="G8" s="4">
        <v>10.0</v>
      </c>
      <c r="H8" s="4">
        <v>3.0</v>
      </c>
    </row>
    <row r="9">
      <c r="A9" s="4">
        <v>8.0</v>
      </c>
      <c r="B9" s="4" t="s">
        <v>131</v>
      </c>
      <c r="C9" s="4" t="s">
        <v>124</v>
      </c>
      <c r="D9" s="4">
        <v>2.0</v>
      </c>
      <c r="G9" s="4">
        <v>10.0</v>
      </c>
      <c r="I9" s="4">
        <v>10.0</v>
      </c>
    </row>
    <row r="10">
      <c r="A10" s="4">
        <v>9.0</v>
      </c>
      <c r="B10" s="4" t="s">
        <v>132</v>
      </c>
      <c r="C10" s="4" t="s">
        <v>124</v>
      </c>
      <c r="D10" s="4">
        <v>3.0</v>
      </c>
      <c r="E10" s="4">
        <v>0.5</v>
      </c>
      <c r="G10" s="4"/>
    </row>
    <row r="11">
      <c r="A11" s="4">
        <v>10.0</v>
      </c>
      <c r="B11" s="4" t="s">
        <v>133</v>
      </c>
      <c r="C11" s="4" t="s">
        <v>124</v>
      </c>
      <c r="D11" s="4">
        <v>3.0</v>
      </c>
      <c r="F11" s="4">
        <v>3.0</v>
      </c>
      <c r="G11" s="4"/>
    </row>
    <row r="12">
      <c r="A12" s="4">
        <v>11.0</v>
      </c>
      <c r="B12" s="4" t="s">
        <v>134</v>
      </c>
      <c r="C12" s="4" t="s">
        <v>124</v>
      </c>
      <c r="D12" s="4">
        <v>3.0</v>
      </c>
      <c r="G12" s="4">
        <v>10.0</v>
      </c>
      <c r="H12" s="4">
        <v>5.0</v>
      </c>
    </row>
    <row r="13">
      <c r="A13" s="4">
        <v>12.0</v>
      </c>
      <c r="B13" s="4" t="s">
        <v>135</v>
      </c>
      <c r="C13" s="4" t="s">
        <v>124</v>
      </c>
      <c r="D13" s="4">
        <v>3.0</v>
      </c>
      <c r="G13" s="4">
        <v>10.0</v>
      </c>
      <c r="I13" s="4">
        <v>20.0</v>
      </c>
    </row>
    <row r="14">
      <c r="A14" s="4">
        <v>13.0</v>
      </c>
      <c r="B14" s="4" t="s">
        <v>136</v>
      </c>
      <c r="C14" s="4" t="s">
        <v>124</v>
      </c>
      <c r="D14" s="4">
        <v>4.0</v>
      </c>
      <c r="E14" s="4">
        <v>0.75</v>
      </c>
      <c r="G14" s="4"/>
    </row>
    <row r="15">
      <c r="A15" s="4">
        <v>14.0</v>
      </c>
      <c r="B15" s="4" t="s">
        <v>137</v>
      </c>
      <c r="C15" s="4" t="s">
        <v>124</v>
      </c>
      <c r="D15" s="4">
        <v>4.0</v>
      </c>
      <c r="F15" s="4">
        <v>4.0</v>
      </c>
      <c r="G15" s="4"/>
    </row>
    <row r="16">
      <c r="A16" s="4">
        <v>15.0</v>
      </c>
      <c r="B16" s="4" t="s">
        <v>138</v>
      </c>
      <c r="C16" s="4" t="s">
        <v>124</v>
      </c>
      <c r="D16" s="4">
        <v>4.0</v>
      </c>
      <c r="G16" s="4">
        <v>10.0</v>
      </c>
      <c r="H16" s="4">
        <v>10.0</v>
      </c>
    </row>
    <row r="17">
      <c r="A17" s="4">
        <v>16.0</v>
      </c>
      <c r="B17" s="4" t="s">
        <v>139</v>
      </c>
      <c r="C17" s="4" t="s">
        <v>124</v>
      </c>
      <c r="D17" s="4">
        <v>4.0</v>
      </c>
      <c r="G17" s="4">
        <v>10.0</v>
      </c>
      <c r="I17" s="4">
        <v>50.0</v>
      </c>
    </row>
    <row r="18">
      <c r="A18" s="4">
        <v>17.0</v>
      </c>
      <c r="B18" s="4" t="s">
        <v>140</v>
      </c>
      <c r="C18" s="4" t="s">
        <v>124</v>
      </c>
      <c r="D18" s="4">
        <v>5.0</v>
      </c>
      <c r="E18" s="4">
        <v>1.0</v>
      </c>
      <c r="G18" s="4"/>
    </row>
    <row r="19">
      <c r="A19" s="4">
        <v>18.0</v>
      </c>
      <c r="B19" s="4" t="s">
        <v>141</v>
      </c>
      <c r="C19" s="4" t="s">
        <v>124</v>
      </c>
      <c r="D19" s="4">
        <v>5.0</v>
      </c>
      <c r="F19" s="4">
        <v>5.0</v>
      </c>
      <c r="G19" s="4"/>
    </row>
    <row r="20">
      <c r="A20" s="4">
        <v>19.0</v>
      </c>
      <c r="B20" s="4" t="s">
        <v>142</v>
      </c>
      <c r="C20" s="4" t="s">
        <v>124</v>
      </c>
      <c r="D20" s="4">
        <v>5.0</v>
      </c>
      <c r="G20" s="4">
        <v>10.0</v>
      </c>
      <c r="H20" s="4">
        <v>100.0</v>
      </c>
    </row>
    <row r="21">
      <c r="A21" s="4">
        <v>20.0</v>
      </c>
      <c r="B21" s="4" t="s">
        <v>143</v>
      </c>
      <c r="C21" s="4" t="s">
        <v>124</v>
      </c>
      <c r="D21" s="4">
        <v>5.0</v>
      </c>
      <c r="G21" s="4">
        <v>10.0</v>
      </c>
      <c r="I21" s="4">
        <v>100.0</v>
      </c>
    </row>
    <row r="22">
      <c r="B22" s="4"/>
      <c r="C22" s="4"/>
      <c r="D22" s="4"/>
      <c r="E22" s="4"/>
    </row>
    <row r="23">
      <c r="B23" s="4"/>
      <c r="C23" s="4"/>
      <c r="D23" s="4"/>
      <c r="F23" s="4"/>
    </row>
    <row r="24">
      <c r="B24" s="4"/>
      <c r="C24" s="4"/>
      <c r="D24" s="4"/>
      <c r="G24" s="4"/>
    </row>
    <row r="25">
      <c r="B25" s="4"/>
      <c r="C25" s="4"/>
      <c r="D25" s="4"/>
      <c r="H25" s="4"/>
    </row>
    <row r="26">
      <c r="B26" s="4"/>
      <c r="C26" s="4"/>
      <c r="D26" s="4"/>
      <c r="I26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22</v>
      </c>
      <c r="C1" s="1" t="s">
        <v>116</v>
      </c>
      <c r="D1" s="1" t="s">
        <v>144</v>
      </c>
      <c r="E1" s="1" t="s">
        <v>118</v>
      </c>
      <c r="F1" s="1" t="s">
        <v>119</v>
      </c>
      <c r="G1" s="1" t="s">
        <v>145</v>
      </c>
      <c r="H1" s="1" t="s">
        <v>146</v>
      </c>
      <c r="I1" s="1" t="s">
        <v>147</v>
      </c>
    </row>
    <row r="2">
      <c r="A2" s="4">
        <v>1.0</v>
      </c>
      <c r="B2" s="4" t="s">
        <v>148</v>
      </c>
      <c r="C2" s="4" t="s">
        <v>124</v>
      </c>
      <c r="D2" s="4">
        <v>4.0</v>
      </c>
      <c r="E2" s="4">
        <v>0.2</v>
      </c>
    </row>
    <row r="3">
      <c r="A3" s="4">
        <v>2.0</v>
      </c>
      <c r="B3" s="4" t="s">
        <v>148</v>
      </c>
      <c r="C3" s="4" t="s">
        <v>124</v>
      </c>
      <c r="D3" s="4">
        <v>4.0</v>
      </c>
      <c r="E3" s="4">
        <v>0.4</v>
      </c>
    </row>
    <row r="4">
      <c r="A4" s="4">
        <v>3.0</v>
      </c>
      <c r="B4" s="4" t="s">
        <v>148</v>
      </c>
      <c r="C4" s="4" t="s">
        <v>124</v>
      </c>
      <c r="D4" s="4">
        <v>4.0</v>
      </c>
      <c r="E4" s="4">
        <v>0.6</v>
      </c>
    </row>
    <row r="5">
      <c r="A5" s="4">
        <v>4.0</v>
      </c>
      <c r="B5" s="4" t="s">
        <v>148</v>
      </c>
      <c r="C5" s="4" t="s">
        <v>124</v>
      </c>
      <c r="D5" s="4">
        <v>4.0</v>
      </c>
      <c r="E5" s="4">
        <v>0.8</v>
      </c>
    </row>
    <row r="6">
      <c r="A6" s="4">
        <v>5.0</v>
      </c>
      <c r="B6" s="4" t="s">
        <v>148</v>
      </c>
      <c r="C6" s="4" t="s">
        <v>124</v>
      </c>
      <c r="D6" s="4">
        <v>2.0</v>
      </c>
      <c r="E6" s="4">
        <v>1.0</v>
      </c>
    </row>
    <row r="7">
      <c r="A7" s="4">
        <v>6.0</v>
      </c>
      <c r="B7" s="4" t="s">
        <v>148</v>
      </c>
      <c r="C7" s="4" t="s">
        <v>124</v>
      </c>
      <c r="D7" s="4">
        <v>1.0</v>
      </c>
      <c r="E7" s="4">
        <v>5.0</v>
      </c>
    </row>
    <row r="8">
      <c r="A8" s="4">
        <v>7.0</v>
      </c>
      <c r="B8" s="4" t="s">
        <v>149</v>
      </c>
      <c r="C8" s="4" t="s">
        <v>124</v>
      </c>
      <c r="D8" s="4">
        <v>4.0</v>
      </c>
      <c r="F8" s="4">
        <v>1.0</v>
      </c>
    </row>
    <row r="9">
      <c r="A9" s="4">
        <v>8.0</v>
      </c>
      <c r="B9" s="4" t="s">
        <v>149</v>
      </c>
      <c r="C9" s="4" t="s">
        <v>124</v>
      </c>
      <c r="D9" s="4">
        <v>4.0</v>
      </c>
      <c r="F9" s="4">
        <v>3.0</v>
      </c>
    </row>
    <row r="10">
      <c r="A10" s="4">
        <v>9.0</v>
      </c>
      <c r="B10" s="4" t="s">
        <v>149</v>
      </c>
      <c r="C10" s="4" t="s">
        <v>124</v>
      </c>
      <c r="D10" s="4">
        <v>1.0</v>
      </c>
      <c r="F10" s="4">
        <v>5.0</v>
      </c>
    </row>
    <row r="11">
      <c r="A11" s="4">
        <v>10.0</v>
      </c>
      <c r="B11" s="4" t="s">
        <v>150</v>
      </c>
      <c r="C11" s="4" t="s">
        <v>124</v>
      </c>
      <c r="D11" s="4">
        <v>4.0</v>
      </c>
      <c r="G11" s="4">
        <v>1.0</v>
      </c>
    </row>
    <row r="12">
      <c r="A12" s="4">
        <v>11.0</v>
      </c>
      <c r="B12" s="4" t="s">
        <v>150</v>
      </c>
      <c r="C12" s="4" t="s">
        <v>124</v>
      </c>
      <c r="D12" s="4">
        <v>4.0</v>
      </c>
      <c r="H12" s="4">
        <v>1.0</v>
      </c>
    </row>
    <row r="13">
      <c r="A13" s="4">
        <v>12.0</v>
      </c>
      <c r="B13" s="4" t="s">
        <v>150</v>
      </c>
      <c r="C13" s="4" t="s">
        <v>124</v>
      </c>
      <c r="D13" s="4">
        <v>4.0</v>
      </c>
      <c r="I13" s="4">
        <v>1.0</v>
      </c>
      <c r="K13" s="4" t="s">
        <v>151</v>
      </c>
      <c r="L13" t="str">
        <f>SUM(D2:D1000)</f>
        <v>40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57"/>
  </cols>
  <sheetData>
    <row r="1">
      <c r="A1" s="4" t="s">
        <v>0</v>
      </c>
      <c r="B1" s="4" t="s">
        <v>152</v>
      </c>
      <c r="C1" s="4" t="s">
        <v>153</v>
      </c>
    </row>
    <row r="2">
      <c r="A2" s="4">
        <v>1.0</v>
      </c>
      <c r="B2" s="4">
        <v>10.0</v>
      </c>
      <c r="C2" s="4">
        <v>1.1</v>
      </c>
    </row>
    <row r="3">
      <c r="A3" s="4">
        <v>2.0</v>
      </c>
      <c r="B3" s="4">
        <v>100.0</v>
      </c>
      <c r="C3" s="4">
        <v>1.21</v>
      </c>
    </row>
    <row r="4">
      <c r="A4" s="4">
        <v>3.0</v>
      </c>
      <c r="B4" s="4">
        <v>500.0</v>
      </c>
      <c r="C4" s="4">
        <v>1.331</v>
      </c>
    </row>
    <row r="5">
      <c r="A5" s="4">
        <v>4.0</v>
      </c>
      <c r="B5" s="4">
        <v>1000.0</v>
      </c>
      <c r="C5" s="4">
        <v>1.4641</v>
      </c>
    </row>
  </sheetData>
  <drawing r:id="rId1"/>
</worksheet>
</file>