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DNN\Predication 2\"/>
    </mc:Choice>
  </mc:AlternateContent>
  <xr:revisionPtr revIDLastSave="0" documentId="13_ncr:1_{32C01F43-EE3B-4248-9DF1-D98CE262430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<sst xmlns="http://schemas.openxmlformats.org/spreadsheetml/2006/main" count="12" uniqueCount="12">
  <si>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</si>
  <si>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</si>
  <si>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</si>
  <si>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</si>
  <si>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</si>
  <si>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</si>
  <si>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</si>
  <si>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</si>
  <si>
    <t>Training G*</t>
  </si>
  <si>
    <t>Training Delta</t>
  </si>
  <si>
    <t>Testing G*</t>
  </si>
  <si>
    <t>Testing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</si>
</sst>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Training_Results!$A$3:$A$312</c:f>
              <c:numCache>
                <c:formatCode>0.00E+00</c:formatCode>
                <c:ptCount val="310"/>
                <c:pt idx="0">
                  <c:v>22162.999999999989</c:v>
                </c:pt>
                <c:pt idx="1">
                  <c:v>9750699.9999999981</c:v>
                </c:pt>
                <c:pt idx="2">
                  <c:v>38425000</c:v>
                </c:pt>
                <c:pt idx="3">
                  <c:v>88613000.000000149</c:v>
                </c:pt>
                <c:pt idx="4">
                  <c:v>3188800</c:v>
                </c:pt>
                <c:pt idx="5">
                  <c:v>7981399.9999999953</c:v>
                </c:pt>
                <c:pt idx="6">
                  <c:v>47646999.999999933</c:v>
                </c:pt>
                <c:pt idx="7">
                  <c:v>19761000</c:v>
                </c:pt>
                <c:pt idx="8">
                  <c:v>3094800.0000000028</c:v>
                </c:pt>
                <c:pt idx="9">
                  <c:v>18382000.00000003</c:v>
                </c:pt>
                <c:pt idx="10">
                  <c:v>1970800</c:v>
                </c:pt>
                <c:pt idx="11">
                  <c:v>402020.00000000017</c:v>
                </c:pt>
                <c:pt idx="12">
                  <c:v>1475400</c:v>
                </c:pt>
                <c:pt idx="13">
                  <c:v>39750999.999999933</c:v>
                </c:pt>
                <c:pt idx="14">
                  <c:v>1232.5299999999991</c:v>
                </c:pt>
                <c:pt idx="15">
                  <c:v>8530.9000000000069</c:v>
                </c:pt>
                <c:pt idx="16">
                  <c:v>48354000.00000003</c:v>
                </c:pt>
                <c:pt idx="17">
                  <c:v>4573</c:v>
                </c:pt>
                <c:pt idx="18">
                  <c:v>2589.3999999999992</c:v>
                </c:pt>
                <c:pt idx="19">
                  <c:v>2845599.9999999981</c:v>
                </c:pt>
                <c:pt idx="20">
                  <c:v>3783.9999999999991</c:v>
                </c:pt>
                <c:pt idx="21">
                  <c:v>5306.9999999999964</c:v>
                </c:pt>
                <c:pt idx="22">
                  <c:v>992250.00000000047</c:v>
                </c:pt>
                <c:pt idx="23">
                  <c:v>1744399.9999999991</c:v>
                </c:pt>
                <c:pt idx="24">
                  <c:v>5220600.0000000037</c:v>
                </c:pt>
                <c:pt idx="25">
                  <c:v>30851000</c:v>
                </c:pt>
                <c:pt idx="26">
                  <c:v>1330100.0000000009</c:v>
                </c:pt>
                <c:pt idx="27">
                  <c:v>130500000</c:v>
                </c:pt>
                <c:pt idx="28">
                  <c:v>396549.99999999983</c:v>
                </c:pt>
                <c:pt idx="29">
                  <c:v>61360999.99999994</c:v>
                </c:pt>
                <c:pt idx="30">
                  <c:v>48</c:v>
                </c:pt>
                <c:pt idx="31">
                  <c:v>76.270000000000209</c:v>
                </c:pt>
                <c:pt idx="32">
                  <c:v>3154800</c:v>
                </c:pt>
                <c:pt idx="33">
                  <c:v>45146999.99999994</c:v>
                </c:pt>
                <c:pt idx="34">
                  <c:v>2309500</c:v>
                </c:pt>
                <c:pt idx="35">
                  <c:v>4520499.9999999981</c:v>
                </c:pt>
                <c:pt idx="36">
                  <c:v>49291000.000000007</c:v>
                </c:pt>
                <c:pt idx="37">
                  <c:v>5801.9999999999973</c:v>
                </c:pt>
                <c:pt idx="38">
                  <c:v>56757000.000000052</c:v>
                </c:pt>
                <c:pt idx="39">
                  <c:v>4978.0000000000009</c:v>
                </c:pt>
                <c:pt idx="40">
                  <c:v>110859.9999999999</c:v>
                </c:pt>
                <c:pt idx="41">
                  <c:v>3591699.9999999972</c:v>
                </c:pt>
                <c:pt idx="42">
                  <c:v>74376.000000000015</c:v>
                </c:pt>
                <c:pt idx="43">
                  <c:v>99544999.999999911</c:v>
                </c:pt>
                <c:pt idx="44">
                  <c:v>495669.99999999988</c:v>
                </c:pt>
                <c:pt idx="45">
                  <c:v>954399.99999999988</c:v>
                </c:pt>
                <c:pt idx="46">
                  <c:v>72053.999999999956</c:v>
                </c:pt>
                <c:pt idx="47">
                  <c:v>335550.00000000017</c:v>
                </c:pt>
                <c:pt idx="48">
                  <c:v>23136692.293767579</c:v>
                </c:pt>
                <c:pt idx="49">
                  <c:v>8376899.9999999963</c:v>
                </c:pt>
                <c:pt idx="50">
                  <c:v>3094800.0000000028</c:v>
                </c:pt>
                <c:pt idx="51">
                  <c:v>2871600.0000000019</c:v>
                </c:pt>
                <c:pt idx="52">
                  <c:v>40438999.999999948</c:v>
                </c:pt>
                <c:pt idx="53">
                  <c:v>109430000.0000001</c:v>
                </c:pt>
                <c:pt idx="54">
                  <c:v>50120999.999999933</c:v>
                </c:pt>
                <c:pt idx="55">
                  <c:v>15520000.000000009</c:v>
                </c:pt>
                <c:pt idx="56">
                  <c:v>3478599.9999999981</c:v>
                </c:pt>
                <c:pt idx="57">
                  <c:v>31384999.999999989</c:v>
                </c:pt>
                <c:pt idx="58">
                  <c:v>35.899999999999977</c:v>
                </c:pt>
                <c:pt idx="59">
                  <c:v>141569999.99999991</c:v>
                </c:pt>
                <c:pt idx="60">
                  <c:v>941930.0000000007</c:v>
                </c:pt>
                <c:pt idx="61">
                  <c:v>26590000.000000019</c:v>
                </c:pt>
                <c:pt idx="62">
                  <c:v>57383.000000000007</c:v>
                </c:pt>
                <c:pt idx="63">
                  <c:v>3652.4999999999991</c:v>
                </c:pt>
                <c:pt idx="64">
                  <c:v>129910000</c:v>
                </c:pt>
                <c:pt idx="65">
                  <c:v>2755700</c:v>
                </c:pt>
                <c:pt idx="66">
                  <c:v>17200000.000000011</c:v>
                </c:pt>
                <c:pt idx="67">
                  <c:v>5444.9999999999964</c:v>
                </c:pt>
                <c:pt idx="68">
                  <c:v>9154500.0000000149</c:v>
                </c:pt>
                <c:pt idx="69">
                  <c:v>377739.99999999971</c:v>
                </c:pt>
                <c:pt idx="70">
                  <c:v>2664.0000000000009</c:v>
                </c:pt>
                <c:pt idx="71">
                  <c:v>2597199.9999999991</c:v>
                </c:pt>
                <c:pt idx="72">
                  <c:v>69845999.999999911</c:v>
                </c:pt>
                <c:pt idx="73">
                  <c:v>3678.030000000002</c:v>
                </c:pt>
                <c:pt idx="74">
                  <c:v>4363200</c:v>
                </c:pt>
                <c:pt idx="75">
                  <c:v>3759800</c:v>
                </c:pt>
                <c:pt idx="76">
                  <c:v>5438499.9999999972</c:v>
                </c:pt>
                <c:pt idx="77">
                  <c:v>27448999.99999997</c:v>
                </c:pt>
                <c:pt idx="78">
                  <c:v>3817500.0000000028</c:v>
                </c:pt>
                <c:pt idx="79">
                  <c:v>1034899.999999999</c:v>
                </c:pt>
                <c:pt idx="80">
                  <c:v>1225.7380000000001</c:v>
                </c:pt>
                <c:pt idx="81">
                  <c:v>218660.0000000002</c:v>
                </c:pt>
                <c:pt idx="82">
                  <c:v>2025700</c:v>
                </c:pt>
                <c:pt idx="83">
                  <c:v>32138000.000000011</c:v>
                </c:pt>
                <c:pt idx="84">
                  <c:v>255549999.99999961</c:v>
                </c:pt>
                <c:pt idx="85">
                  <c:v>16.099999999999969</c:v>
                </c:pt>
                <c:pt idx="86">
                  <c:v>20934000.00000003</c:v>
                </c:pt>
                <c:pt idx="87">
                  <c:v>169370000.0000003</c:v>
                </c:pt>
                <c:pt idx="88">
                  <c:v>4327400.0000000009</c:v>
                </c:pt>
                <c:pt idx="89">
                  <c:v>51320000.00000006</c:v>
                </c:pt>
                <c:pt idx="90">
                  <c:v>149489999.99999991</c:v>
                </c:pt>
                <c:pt idx="91">
                  <c:v>35082000.000000007</c:v>
                </c:pt>
                <c:pt idx="92">
                  <c:v>1.9600000000000011</c:v>
                </c:pt>
                <c:pt idx="93">
                  <c:v>1332</c:v>
                </c:pt>
                <c:pt idx="94">
                  <c:v>444.81000000000012</c:v>
                </c:pt>
                <c:pt idx="95">
                  <c:v>3482100.0000000009</c:v>
                </c:pt>
                <c:pt idx="96">
                  <c:v>24399999.999999989</c:v>
                </c:pt>
                <c:pt idx="97">
                  <c:v>20853.299999999988</c:v>
                </c:pt>
                <c:pt idx="98">
                  <c:v>803210.00000000035</c:v>
                </c:pt>
                <c:pt idx="99">
                  <c:v>187180.00000000009</c:v>
                </c:pt>
                <c:pt idx="100">
                  <c:v>3759800</c:v>
                </c:pt>
                <c:pt idx="101">
                  <c:v>67396000.00000003</c:v>
                </c:pt>
                <c:pt idx="102">
                  <c:v>16641000.00000002</c:v>
                </c:pt>
                <c:pt idx="103">
                  <c:v>16773999.999999991</c:v>
                </c:pt>
                <c:pt idx="104">
                  <c:v>2391700</c:v>
                </c:pt>
                <c:pt idx="105">
                  <c:v>31491.000000000011</c:v>
                </c:pt>
                <c:pt idx="106">
                  <c:v>3.336999999999998</c:v>
                </c:pt>
                <c:pt idx="107">
                  <c:v>27033999.999999989</c:v>
                </c:pt>
                <c:pt idx="108">
                  <c:v>43431000.000000007</c:v>
                </c:pt>
                <c:pt idx="109">
                  <c:v>23599999.999999959</c:v>
                </c:pt>
                <c:pt idx="110">
                  <c:v>11341.999999999991</c:v>
                </c:pt>
                <c:pt idx="111">
                  <c:v>923819.9999999993</c:v>
                </c:pt>
                <c:pt idx="112">
                  <c:v>2131500</c:v>
                </c:pt>
                <c:pt idx="113">
                  <c:v>167010</c:v>
                </c:pt>
                <c:pt idx="114">
                  <c:v>57539999.999999911</c:v>
                </c:pt>
                <c:pt idx="115">
                  <c:v>40557</c:v>
                </c:pt>
                <c:pt idx="116">
                  <c:v>16641000.00000002</c:v>
                </c:pt>
                <c:pt idx="117">
                  <c:v>2979199.9999999981</c:v>
                </c:pt>
                <c:pt idx="118">
                  <c:v>8731999.9999999963</c:v>
                </c:pt>
                <c:pt idx="119">
                  <c:v>3424.9999999999991</c:v>
                </c:pt>
                <c:pt idx="120">
                  <c:v>3783.9999999999991</c:v>
                </c:pt>
                <c:pt idx="121">
                  <c:v>1256200</c:v>
                </c:pt>
                <c:pt idx="122">
                  <c:v>95967.000000000029</c:v>
                </c:pt>
                <c:pt idx="123">
                  <c:v>18681.000000000011</c:v>
                </c:pt>
                <c:pt idx="124">
                  <c:v>115100000</c:v>
                </c:pt>
                <c:pt idx="125">
                  <c:v>480760</c:v>
                </c:pt>
                <c:pt idx="126">
                  <c:v>67320000.00000003</c:v>
                </c:pt>
                <c:pt idx="127">
                  <c:v>91466999.999999881</c:v>
                </c:pt>
                <c:pt idx="128">
                  <c:v>55812999.999999993</c:v>
                </c:pt>
                <c:pt idx="129">
                  <c:v>1163700</c:v>
                </c:pt>
                <c:pt idx="130">
                  <c:v>228879.9999999998</c:v>
                </c:pt>
                <c:pt idx="131">
                  <c:v>314169.99999999971</c:v>
                </c:pt>
                <c:pt idx="132">
                  <c:v>187840000</c:v>
                </c:pt>
                <c:pt idx="133">
                  <c:v>3837999.9999999991</c:v>
                </c:pt>
                <c:pt idx="134">
                  <c:v>620530</c:v>
                </c:pt>
                <c:pt idx="135">
                  <c:v>1171300</c:v>
                </c:pt>
                <c:pt idx="136">
                  <c:v>18825000.000000019</c:v>
                </c:pt>
                <c:pt idx="137">
                  <c:v>6795900.0000000047</c:v>
                </c:pt>
                <c:pt idx="138">
                  <c:v>27448999.99999997</c:v>
                </c:pt>
                <c:pt idx="139">
                  <c:v>37451999.999999963</c:v>
                </c:pt>
                <c:pt idx="140">
                  <c:v>89276.000000000073</c:v>
                </c:pt>
                <c:pt idx="141">
                  <c:v>2151.9999999999968</c:v>
                </c:pt>
                <c:pt idx="142">
                  <c:v>11635000.000000009</c:v>
                </c:pt>
                <c:pt idx="143">
                  <c:v>76109999.999999881</c:v>
                </c:pt>
                <c:pt idx="144">
                  <c:v>11635000.000000009</c:v>
                </c:pt>
                <c:pt idx="145">
                  <c:v>6584600.0000000037</c:v>
                </c:pt>
                <c:pt idx="146">
                  <c:v>6220.9999999999973</c:v>
                </c:pt>
                <c:pt idx="147">
                  <c:v>34205000.000000007</c:v>
                </c:pt>
                <c:pt idx="148">
                  <c:v>35285999.999999993</c:v>
                </c:pt>
                <c:pt idx="149">
                  <c:v>13948000.000000009</c:v>
                </c:pt>
                <c:pt idx="150">
                  <c:v>2490199.9999999991</c:v>
                </c:pt>
                <c:pt idx="151">
                  <c:v>82866999.99999994</c:v>
                </c:pt>
                <c:pt idx="152">
                  <c:v>9639100.0000000112</c:v>
                </c:pt>
                <c:pt idx="153">
                  <c:v>14258999.99999998</c:v>
                </c:pt>
                <c:pt idx="154">
                  <c:v>141.59999999999991</c:v>
                </c:pt>
                <c:pt idx="155">
                  <c:v>38566000.000000022</c:v>
                </c:pt>
                <c:pt idx="156">
                  <c:v>6620.9999999999991</c:v>
                </c:pt>
                <c:pt idx="157">
                  <c:v>16.2</c:v>
                </c:pt>
                <c:pt idx="158">
                  <c:v>56500000.000000089</c:v>
                </c:pt>
                <c:pt idx="159">
                  <c:v>57421999.999999911</c:v>
                </c:pt>
                <c:pt idx="160">
                  <c:v>8034900.0000000075</c:v>
                </c:pt>
                <c:pt idx="161">
                  <c:v>1849700</c:v>
                </c:pt>
                <c:pt idx="162">
                  <c:v>32455000.000000011</c:v>
                </c:pt>
                <c:pt idx="163">
                  <c:v>127050</c:v>
                </c:pt>
                <c:pt idx="164">
                  <c:v>152840000.00000009</c:v>
                </c:pt>
                <c:pt idx="165">
                  <c:v>8272.6900000000041</c:v>
                </c:pt>
                <c:pt idx="166">
                  <c:v>1445300.0000000009</c:v>
                </c:pt>
                <c:pt idx="167">
                  <c:v>370.89999999999992</c:v>
                </c:pt>
                <c:pt idx="168">
                  <c:v>90486999.999999911</c:v>
                </c:pt>
                <c:pt idx="169">
                  <c:v>1166.43</c:v>
                </c:pt>
                <c:pt idx="170">
                  <c:v>4386100.0000000009</c:v>
                </c:pt>
                <c:pt idx="171">
                  <c:v>71480.999999999956</c:v>
                </c:pt>
                <c:pt idx="172">
                  <c:v>133.75</c:v>
                </c:pt>
                <c:pt idx="173">
                  <c:v>2173099.9999999991</c:v>
                </c:pt>
                <c:pt idx="174">
                  <c:v>5457.0000000000036</c:v>
                </c:pt>
                <c:pt idx="175">
                  <c:v>32829.999999999978</c:v>
                </c:pt>
                <c:pt idx="176">
                  <c:v>3323.0000000000018</c:v>
                </c:pt>
                <c:pt idx="177">
                  <c:v>125950.0000000001</c:v>
                </c:pt>
                <c:pt idx="178">
                  <c:v>5406600.0000000028</c:v>
                </c:pt>
                <c:pt idx="179">
                  <c:v>1159900</c:v>
                </c:pt>
                <c:pt idx="180">
                  <c:v>11277000.000000009</c:v>
                </c:pt>
                <c:pt idx="181">
                  <c:v>23347000.00000003</c:v>
                </c:pt>
                <c:pt idx="182">
                  <c:v>190440000.0000003</c:v>
                </c:pt>
                <c:pt idx="183">
                  <c:v>282.01</c:v>
                </c:pt>
                <c:pt idx="184">
                  <c:v>6593199.9999999963</c:v>
                </c:pt>
                <c:pt idx="185">
                  <c:v>74324999.999999911</c:v>
                </c:pt>
                <c:pt idx="186">
                  <c:v>43110000.000000037</c:v>
                </c:pt>
                <c:pt idx="187">
                  <c:v>621970.00000000035</c:v>
                </c:pt>
                <c:pt idx="188">
                  <c:v>8092.1000000000013</c:v>
                </c:pt>
                <c:pt idx="189">
                  <c:v>129980000.0000001</c:v>
                </c:pt>
                <c:pt idx="190">
                  <c:v>7981399.9999999953</c:v>
                </c:pt>
                <c:pt idx="191">
                  <c:v>263940</c:v>
                </c:pt>
                <c:pt idx="192">
                  <c:v>50441999.999999911</c:v>
                </c:pt>
                <c:pt idx="193">
                  <c:v>3547.0000000000009</c:v>
                </c:pt>
                <c:pt idx="194">
                  <c:v>161290.00000000009</c:v>
                </c:pt>
                <c:pt idx="195">
                  <c:v>7749499.9999999925</c:v>
                </c:pt>
                <c:pt idx="196">
                  <c:v>100800000</c:v>
                </c:pt>
                <c:pt idx="197">
                  <c:v>9656400</c:v>
                </c:pt>
                <c:pt idx="198">
                  <c:v>13171000</c:v>
                </c:pt>
                <c:pt idx="199">
                  <c:v>1970800</c:v>
                </c:pt>
                <c:pt idx="200">
                  <c:v>95596.999999999985</c:v>
                </c:pt>
                <c:pt idx="201">
                  <c:v>130880000</c:v>
                </c:pt>
                <c:pt idx="202">
                  <c:v>57539999.999999911</c:v>
                </c:pt>
                <c:pt idx="203">
                  <c:v>349.10000000000008</c:v>
                </c:pt>
                <c:pt idx="204">
                  <c:v>1268.3</c:v>
                </c:pt>
                <c:pt idx="205">
                  <c:v>5750.9999999999991</c:v>
                </c:pt>
                <c:pt idx="206">
                  <c:v>294560.00000000017</c:v>
                </c:pt>
                <c:pt idx="207">
                  <c:v>23347000.00000003</c:v>
                </c:pt>
                <c:pt idx="208">
                  <c:v>754220.0000000007</c:v>
                </c:pt>
                <c:pt idx="209">
                  <c:v>4290.0000000000027</c:v>
                </c:pt>
                <c:pt idx="210">
                  <c:v>109980000</c:v>
                </c:pt>
                <c:pt idx="211">
                  <c:v>4520499.9999999981</c:v>
                </c:pt>
                <c:pt idx="212">
                  <c:v>1586499.9999999991</c:v>
                </c:pt>
                <c:pt idx="213">
                  <c:v>82114000.000000104</c:v>
                </c:pt>
                <c:pt idx="214">
                  <c:v>1037600.000000001</c:v>
                </c:pt>
                <c:pt idx="215">
                  <c:v>17774000.00000003</c:v>
                </c:pt>
                <c:pt idx="216">
                  <c:v>12713999.999999991</c:v>
                </c:pt>
                <c:pt idx="217">
                  <c:v>2681.2000000000012</c:v>
                </c:pt>
                <c:pt idx="218">
                  <c:v>22672999.99999997</c:v>
                </c:pt>
                <c:pt idx="219">
                  <c:v>11717000</c:v>
                </c:pt>
                <c:pt idx="220">
                  <c:v>2723</c:v>
                </c:pt>
                <c:pt idx="221">
                  <c:v>50.499999999999993</c:v>
                </c:pt>
                <c:pt idx="222">
                  <c:v>8442.0000000000055</c:v>
                </c:pt>
                <c:pt idx="223">
                  <c:v>4369999.9999999963</c:v>
                </c:pt>
                <c:pt idx="224">
                  <c:v>1045.5</c:v>
                </c:pt>
                <c:pt idx="225">
                  <c:v>1779200</c:v>
                </c:pt>
                <c:pt idx="226">
                  <c:v>4607800</c:v>
                </c:pt>
                <c:pt idx="227">
                  <c:v>50120999.999999933</c:v>
                </c:pt>
                <c:pt idx="228">
                  <c:v>176030000</c:v>
                </c:pt>
                <c:pt idx="229">
                  <c:v>8248700.0000000037</c:v>
                </c:pt>
                <c:pt idx="230">
                  <c:v>14186000.000000009</c:v>
                </c:pt>
                <c:pt idx="231">
                  <c:v>6584600.0000000037</c:v>
                </c:pt>
                <c:pt idx="232">
                  <c:v>2490199.9999999991</c:v>
                </c:pt>
                <c:pt idx="233">
                  <c:v>47427000.000000007</c:v>
                </c:pt>
                <c:pt idx="234">
                  <c:v>2638700.0000000009</c:v>
                </c:pt>
                <c:pt idx="235">
                  <c:v>559309.99999999977</c:v>
                </c:pt>
                <c:pt idx="236">
                  <c:v>142559.99999999991</c:v>
                </c:pt>
                <c:pt idx="237">
                  <c:v>2173099.9999999991</c:v>
                </c:pt>
                <c:pt idx="238">
                  <c:v>100519999.9999999</c:v>
                </c:pt>
                <c:pt idx="239">
                  <c:v>176779.99999999991</c:v>
                </c:pt>
                <c:pt idx="240">
                  <c:v>19761000</c:v>
                </c:pt>
                <c:pt idx="241">
                  <c:v>1333200.0000000009</c:v>
                </c:pt>
                <c:pt idx="242">
                  <c:v>1096.690000000001</c:v>
                </c:pt>
                <c:pt idx="243">
                  <c:v>43431000.000000007</c:v>
                </c:pt>
                <c:pt idx="244">
                  <c:v>19183.000000000011</c:v>
                </c:pt>
                <c:pt idx="245">
                  <c:v>54177000.000000067</c:v>
                </c:pt>
                <c:pt idx="246">
                  <c:v>1997899.9999999991</c:v>
                </c:pt>
                <c:pt idx="247">
                  <c:v>60257000.000000052</c:v>
                </c:pt>
                <c:pt idx="248">
                  <c:v>238.30999999999989</c:v>
                </c:pt>
                <c:pt idx="249">
                  <c:v>3228.9999999999991</c:v>
                </c:pt>
                <c:pt idx="250">
                  <c:v>137.70000000000019</c:v>
                </c:pt>
                <c:pt idx="251">
                  <c:v>512.29999999999995</c:v>
                </c:pt>
                <c:pt idx="252">
                  <c:v>9656400</c:v>
                </c:pt>
                <c:pt idx="253">
                  <c:v>339.90000000000032</c:v>
                </c:pt>
                <c:pt idx="254">
                  <c:v>782049.9999999993</c:v>
                </c:pt>
                <c:pt idx="255">
                  <c:v>277410000.0000003</c:v>
                </c:pt>
                <c:pt idx="256">
                  <c:v>2824.9999999999968</c:v>
                </c:pt>
                <c:pt idx="257">
                  <c:v>614810.00000000012</c:v>
                </c:pt>
                <c:pt idx="258">
                  <c:v>5388400.0000000019</c:v>
                </c:pt>
                <c:pt idx="259">
                  <c:v>4310</c:v>
                </c:pt>
                <c:pt idx="260">
                  <c:v>29520000.00000003</c:v>
                </c:pt>
                <c:pt idx="261">
                  <c:v>154.29000000000019</c:v>
                </c:pt>
                <c:pt idx="262">
                  <c:v>54291.999999999993</c:v>
                </c:pt>
                <c:pt idx="263">
                  <c:v>365640.00000000017</c:v>
                </c:pt>
                <c:pt idx="264">
                  <c:v>20521000.00000003</c:v>
                </c:pt>
                <c:pt idx="265">
                  <c:v>72778.999999999942</c:v>
                </c:pt>
                <c:pt idx="266">
                  <c:v>27212000.000000019</c:v>
                </c:pt>
                <c:pt idx="267">
                  <c:v>74823000.000000015</c:v>
                </c:pt>
                <c:pt idx="268">
                  <c:v>762979.99999999977</c:v>
                </c:pt>
                <c:pt idx="269">
                  <c:v>16882000.000000011</c:v>
                </c:pt>
                <c:pt idx="270">
                  <c:v>3556099.9999999981</c:v>
                </c:pt>
                <c:pt idx="271">
                  <c:v>46.71999999999997</c:v>
                </c:pt>
                <c:pt idx="272">
                  <c:v>1272.1999999999989</c:v>
                </c:pt>
                <c:pt idx="273">
                  <c:v>1703000</c:v>
                </c:pt>
                <c:pt idx="274">
                  <c:v>26400.999999999989</c:v>
                </c:pt>
                <c:pt idx="275">
                  <c:v>12861155.08966041</c:v>
                </c:pt>
                <c:pt idx="276">
                  <c:v>52298.000000000022</c:v>
                </c:pt>
                <c:pt idx="277">
                  <c:v>164600</c:v>
                </c:pt>
                <c:pt idx="278">
                  <c:v>409.20000000000022</c:v>
                </c:pt>
                <c:pt idx="279">
                  <c:v>15.80000000000001</c:v>
                </c:pt>
                <c:pt idx="280">
                  <c:v>10775000</c:v>
                </c:pt>
                <c:pt idx="281">
                  <c:v>1573100.0000000009</c:v>
                </c:pt>
                <c:pt idx="282">
                  <c:v>431819.99999999971</c:v>
                </c:pt>
                <c:pt idx="283">
                  <c:v>6741.0000000000036</c:v>
                </c:pt>
                <c:pt idx="284">
                  <c:v>34820000.000000052</c:v>
                </c:pt>
                <c:pt idx="285">
                  <c:v>1705799.9999999991</c:v>
                </c:pt>
                <c:pt idx="286">
                  <c:v>24734.999999999982</c:v>
                </c:pt>
                <c:pt idx="287">
                  <c:v>14581.000000000009</c:v>
                </c:pt>
                <c:pt idx="288">
                  <c:v>53909999.999999993</c:v>
                </c:pt>
                <c:pt idx="289">
                  <c:v>12636999.999999991</c:v>
                </c:pt>
                <c:pt idx="290">
                  <c:v>3139900</c:v>
                </c:pt>
                <c:pt idx="291">
                  <c:v>60525999.999999963</c:v>
                </c:pt>
                <c:pt idx="292">
                  <c:v>1291199.9999999991</c:v>
                </c:pt>
                <c:pt idx="293">
                  <c:v>6741500.0000000019</c:v>
                </c:pt>
                <c:pt idx="294">
                  <c:v>725980.00000000035</c:v>
                </c:pt>
                <c:pt idx="295">
                  <c:v>614330.00000000047</c:v>
                </c:pt>
                <c:pt idx="296">
                  <c:v>114679999.9999999</c:v>
                </c:pt>
                <c:pt idx="297">
                  <c:v>616009.99999999988</c:v>
                </c:pt>
                <c:pt idx="298">
                  <c:v>21.20000000000001</c:v>
                </c:pt>
                <c:pt idx="299">
                  <c:v>15332999.99999998</c:v>
                </c:pt>
                <c:pt idx="300">
                  <c:v>1573100.0000000009</c:v>
                </c:pt>
                <c:pt idx="301">
                  <c:v>28844000.000000019</c:v>
                </c:pt>
                <c:pt idx="302">
                  <c:v>1861868.4575682499</c:v>
                </c:pt>
                <c:pt idx="303">
                  <c:v>2949</c:v>
                </c:pt>
                <c:pt idx="304">
                  <c:v>37208.000000000029</c:v>
                </c:pt>
                <c:pt idx="305">
                  <c:v>1125</c:v>
                </c:pt>
                <c:pt idx="306">
                  <c:v>58277000.000000052</c:v>
                </c:pt>
                <c:pt idx="307">
                  <c:v>135059.99999999991</c:v>
                </c:pt>
                <c:pt idx="308">
                  <c:v>5494400.0000000019</c:v>
                </c:pt>
                <c:pt idx="309">
                  <c:v>78194000.000000075</c:v>
                </c:pt>
              </c:numCache>
            </c:numRef>
          </c:xVal>
          <c:yVal>
            <c:numRef>
              <c:f>Training_Results!$B$3:$B$312</c:f>
              <c:numCache>
                <c:formatCode>0.00E+00</c:formatCode>
                <c:ptCount val="310"/>
                <c:pt idx="0">
                  <c:v>8277.146484375</c:v>
                </c:pt>
                <c:pt idx="1">
                  <c:v>9657527</c:v>
                </c:pt>
                <c:pt idx="2">
                  <c:v>35712328</c:v>
                </c:pt>
                <c:pt idx="3">
                  <c:v>66579060</c:v>
                </c:pt>
                <c:pt idx="4">
                  <c:v>1765074.125</c:v>
                </c:pt>
                <c:pt idx="5">
                  <c:v>5282071</c:v>
                </c:pt>
                <c:pt idx="6">
                  <c:v>32611472</c:v>
                </c:pt>
                <c:pt idx="7">
                  <c:v>18036992</c:v>
                </c:pt>
                <c:pt idx="8">
                  <c:v>4119821.75</c:v>
                </c:pt>
                <c:pt idx="9">
                  <c:v>13862849</c:v>
                </c:pt>
                <c:pt idx="10">
                  <c:v>3926766</c:v>
                </c:pt>
                <c:pt idx="11">
                  <c:v>1075342.875</c:v>
                </c:pt>
                <c:pt idx="12">
                  <c:v>808344.875</c:v>
                </c:pt>
                <c:pt idx="13">
                  <c:v>58015056</c:v>
                </c:pt>
                <c:pt idx="14">
                  <c:v>3078.412353515625</c:v>
                </c:pt>
                <c:pt idx="15">
                  <c:v>54163.52734375</c:v>
                </c:pt>
                <c:pt idx="16">
                  <c:v>49517672</c:v>
                </c:pt>
                <c:pt idx="17">
                  <c:v>3135.786376953125</c:v>
                </c:pt>
                <c:pt idx="18">
                  <c:v>461.48892211914063</c:v>
                </c:pt>
                <c:pt idx="19">
                  <c:v>1827631.375</c:v>
                </c:pt>
                <c:pt idx="20">
                  <c:v>1838.281982421875</c:v>
                </c:pt>
                <c:pt idx="21">
                  <c:v>3289.78515625</c:v>
                </c:pt>
                <c:pt idx="22">
                  <c:v>1122663.25</c:v>
                </c:pt>
                <c:pt idx="23">
                  <c:v>1971594.75</c:v>
                </c:pt>
                <c:pt idx="24">
                  <c:v>6209797</c:v>
                </c:pt>
                <c:pt idx="25">
                  <c:v>39582000</c:v>
                </c:pt>
                <c:pt idx="26">
                  <c:v>1449656.625</c:v>
                </c:pt>
                <c:pt idx="27">
                  <c:v>113895584</c:v>
                </c:pt>
                <c:pt idx="28">
                  <c:v>403474.8125</c:v>
                </c:pt>
                <c:pt idx="29">
                  <c:v>62861100</c:v>
                </c:pt>
                <c:pt idx="30">
                  <c:v>243.19071960449219</c:v>
                </c:pt>
                <c:pt idx="31">
                  <c:v>478.46554565429688</c:v>
                </c:pt>
                <c:pt idx="32">
                  <c:v>3424564.75</c:v>
                </c:pt>
                <c:pt idx="33">
                  <c:v>44930628</c:v>
                </c:pt>
                <c:pt idx="34">
                  <c:v>1242388.25</c:v>
                </c:pt>
                <c:pt idx="35">
                  <c:v>4204103.5</c:v>
                </c:pt>
                <c:pt idx="36">
                  <c:v>68469224</c:v>
                </c:pt>
                <c:pt idx="37">
                  <c:v>12727.30078125</c:v>
                </c:pt>
                <c:pt idx="38">
                  <c:v>61915808</c:v>
                </c:pt>
                <c:pt idx="39">
                  <c:v>4484.697265625</c:v>
                </c:pt>
                <c:pt idx="40">
                  <c:v>310353.96875</c:v>
                </c:pt>
                <c:pt idx="41">
                  <c:v>5958921</c:v>
                </c:pt>
                <c:pt idx="42">
                  <c:v>159799.046875</c:v>
                </c:pt>
                <c:pt idx="43">
                  <c:v>88831328</c:v>
                </c:pt>
                <c:pt idx="44">
                  <c:v>445100.6875</c:v>
                </c:pt>
                <c:pt idx="45">
                  <c:v>1770885.875</c:v>
                </c:pt>
                <c:pt idx="46">
                  <c:v>254184.609375</c:v>
                </c:pt>
                <c:pt idx="47">
                  <c:v>532603.5</c:v>
                </c:pt>
                <c:pt idx="48">
                  <c:v>2499734.75</c:v>
                </c:pt>
                <c:pt idx="49">
                  <c:v>4740995</c:v>
                </c:pt>
                <c:pt idx="50">
                  <c:v>4119821.75</c:v>
                </c:pt>
                <c:pt idx="51">
                  <c:v>1783492.375</c:v>
                </c:pt>
                <c:pt idx="52">
                  <c:v>24881152</c:v>
                </c:pt>
                <c:pt idx="53">
                  <c:v>97795936</c:v>
                </c:pt>
                <c:pt idx="54">
                  <c:v>48327252</c:v>
                </c:pt>
                <c:pt idx="55">
                  <c:v>13678338</c:v>
                </c:pt>
                <c:pt idx="56">
                  <c:v>3671828.75</c:v>
                </c:pt>
                <c:pt idx="57">
                  <c:v>61106640</c:v>
                </c:pt>
                <c:pt idx="58">
                  <c:v>254.66682434082031</c:v>
                </c:pt>
                <c:pt idx="59">
                  <c:v>123116920</c:v>
                </c:pt>
                <c:pt idx="60">
                  <c:v>790877.375</c:v>
                </c:pt>
                <c:pt idx="61">
                  <c:v>43659288</c:v>
                </c:pt>
                <c:pt idx="62">
                  <c:v>309340.40625</c:v>
                </c:pt>
                <c:pt idx="63">
                  <c:v>3722.003173828125</c:v>
                </c:pt>
                <c:pt idx="64">
                  <c:v>128406000</c:v>
                </c:pt>
                <c:pt idx="65">
                  <c:v>2477133</c:v>
                </c:pt>
                <c:pt idx="66">
                  <c:v>23664000</c:v>
                </c:pt>
                <c:pt idx="67">
                  <c:v>461.09014892578119</c:v>
                </c:pt>
                <c:pt idx="68">
                  <c:v>10865541</c:v>
                </c:pt>
                <c:pt idx="69">
                  <c:v>284650.4375</c:v>
                </c:pt>
                <c:pt idx="70">
                  <c:v>1197.876831054688</c:v>
                </c:pt>
                <c:pt idx="71">
                  <c:v>2971065.5</c:v>
                </c:pt>
                <c:pt idx="72">
                  <c:v>57719588</c:v>
                </c:pt>
                <c:pt idx="73">
                  <c:v>908.40234375</c:v>
                </c:pt>
                <c:pt idx="74">
                  <c:v>6118153.5</c:v>
                </c:pt>
                <c:pt idx="75">
                  <c:v>4143640.75</c:v>
                </c:pt>
                <c:pt idx="76">
                  <c:v>4378544</c:v>
                </c:pt>
                <c:pt idx="77">
                  <c:v>23671494</c:v>
                </c:pt>
                <c:pt idx="78">
                  <c:v>3601036.25</c:v>
                </c:pt>
                <c:pt idx="79">
                  <c:v>1172014.375</c:v>
                </c:pt>
                <c:pt idx="80">
                  <c:v>3037.32666015625</c:v>
                </c:pt>
                <c:pt idx="81">
                  <c:v>110021.046875</c:v>
                </c:pt>
                <c:pt idx="82">
                  <c:v>1823279.25</c:v>
                </c:pt>
                <c:pt idx="83">
                  <c:v>27521548</c:v>
                </c:pt>
                <c:pt idx="84">
                  <c:v>214299712</c:v>
                </c:pt>
                <c:pt idx="85">
                  <c:v>128.11753845214841</c:v>
                </c:pt>
                <c:pt idx="86">
                  <c:v>14425535</c:v>
                </c:pt>
                <c:pt idx="87">
                  <c:v>131560432</c:v>
                </c:pt>
                <c:pt idx="88">
                  <c:v>2218058</c:v>
                </c:pt>
                <c:pt idx="89">
                  <c:v>63129040</c:v>
                </c:pt>
                <c:pt idx="90">
                  <c:v>118083728</c:v>
                </c:pt>
                <c:pt idx="91">
                  <c:v>47026400</c:v>
                </c:pt>
                <c:pt idx="92">
                  <c:v>121.3886032104492</c:v>
                </c:pt>
                <c:pt idx="93">
                  <c:v>1952.194213867188</c:v>
                </c:pt>
                <c:pt idx="94">
                  <c:v>420.93099975585938</c:v>
                </c:pt>
                <c:pt idx="95">
                  <c:v>1967372.625</c:v>
                </c:pt>
                <c:pt idx="96">
                  <c:v>15638265</c:v>
                </c:pt>
                <c:pt idx="97">
                  <c:v>8277.146484375</c:v>
                </c:pt>
                <c:pt idx="98">
                  <c:v>782257</c:v>
                </c:pt>
                <c:pt idx="99">
                  <c:v>336364.03125</c:v>
                </c:pt>
                <c:pt idx="100">
                  <c:v>4143640.75</c:v>
                </c:pt>
                <c:pt idx="101">
                  <c:v>65789596</c:v>
                </c:pt>
                <c:pt idx="102">
                  <c:v>15038856</c:v>
                </c:pt>
                <c:pt idx="103">
                  <c:v>13990856</c:v>
                </c:pt>
                <c:pt idx="104">
                  <c:v>1785032.25</c:v>
                </c:pt>
                <c:pt idx="105">
                  <c:v>147274.015625</c:v>
                </c:pt>
                <c:pt idx="106">
                  <c:v>263.81317138671881</c:v>
                </c:pt>
                <c:pt idx="107">
                  <c:v>33081778</c:v>
                </c:pt>
                <c:pt idx="108">
                  <c:v>39698212</c:v>
                </c:pt>
                <c:pt idx="109">
                  <c:v>26461610</c:v>
                </c:pt>
                <c:pt idx="110">
                  <c:v>53489.79296875</c:v>
                </c:pt>
                <c:pt idx="111">
                  <c:v>651262.625</c:v>
                </c:pt>
                <c:pt idx="112">
                  <c:v>2345329</c:v>
                </c:pt>
                <c:pt idx="113">
                  <c:v>90747.6015625</c:v>
                </c:pt>
                <c:pt idx="114">
                  <c:v>60488564</c:v>
                </c:pt>
                <c:pt idx="115">
                  <c:v>148334.5625</c:v>
                </c:pt>
                <c:pt idx="116">
                  <c:v>15038856</c:v>
                </c:pt>
                <c:pt idx="117">
                  <c:v>5862045.5</c:v>
                </c:pt>
                <c:pt idx="118">
                  <c:v>15516418</c:v>
                </c:pt>
                <c:pt idx="119">
                  <c:v>6175.27490234375</c:v>
                </c:pt>
                <c:pt idx="120">
                  <c:v>1718.425048828125</c:v>
                </c:pt>
                <c:pt idx="121">
                  <c:v>1473104.625</c:v>
                </c:pt>
                <c:pt idx="122">
                  <c:v>72376.3828125</c:v>
                </c:pt>
                <c:pt idx="123">
                  <c:v>148276.71875</c:v>
                </c:pt>
                <c:pt idx="124">
                  <c:v>112986400</c:v>
                </c:pt>
                <c:pt idx="125">
                  <c:v>367703.09375</c:v>
                </c:pt>
                <c:pt idx="126">
                  <c:v>64868276</c:v>
                </c:pt>
                <c:pt idx="127">
                  <c:v>86986824</c:v>
                </c:pt>
                <c:pt idx="128">
                  <c:v>43279804</c:v>
                </c:pt>
                <c:pt idx="129">
                  <c:v>1159742.875</c:v>
                </c:pt>
                <c:pt idx="130">
                  <c:v>206568.640625</c:v>
                </c:pt>
                <c:pt idx="131">
                  <c:v>376046.53125</c:v>
                </c:pt>
                <c:pt idx="132">
                  <c:v>237020032</c:v>
                </c:pt>
                <c:pt idx="133">
                  <c:v>2177886.25</c:v>
                </c:pt>
                <c:pt idx="134">
                  <c:v>331567.25</c:v>
                </c:pt>
                <c:pt idx="135">
                  <c:v>711701.75</c:v>
                </c:pt>
                <c:pt idx="136">
                  <c:v>16318484</c:v>
                </c:pt>
                <c:pt idx="137">
                  <c:v>5609608</c:v>
                </c:pt>
                <c:pt idx="138">
                  <c:v>23671494</c:v>
                </c:pt>
                <c:pt idx="139">
                  <c:v>32827088</c:v>
                </c:pt>
                <c:pt idx="140">
                  <c:v>307606.21875</c:v>
                </c:pt>
                <c:pt idx="141">
                  <c:v>141.78155517578119</c:v>
                </c:pt>
                <c:pt idx="142">
                  <c:v>7747233.5</c:v>
                </c:pt>
                <c:pt idx="143">
                  <c:v>61959756</c:v>
                </c:pt>
                <c:pt idx="144">
                  <c:v>7747233.5</c:v>
                </c:pt>
                <c:pt idx="145">
                  <c:v>4721822</c:v>
                </c:pt>
                <c:pt idx="146">
                  <c:v>5038.57958984375</c:v>
                </c:pt>
                <c:pt idx="147">
                  <c:v>20399954</c:v>
                </c:pt>
                <c:pt idx="148">
                  <c:v>61621624</c:v>
                </c:pt>
                <c:pt idx="149">
                  <c:v>10527489</c:v>
                </c:pt>
                <c:pt idx="150">
                  <c:v>4052821.5</c:v>
                </c:pt>
                <c:pt idx="151">
                  <c:v>80070312</c:v>
                </c:pt>
                <c:pt idx="152">
                  <c:v>6850524.5</c:v>
                </c:pt>
                <c:pt idx="153">
                  <c:v>16125140</c:v>
                </c:pt>
                <c:pt idx="154">
                  <c:v>220.05445861816409</c:v>
                </c:pt>
                <c:pt idx="155">
                  <c:v>43952472</c:v>
                </c:pt>
                <c:pt idx="156">
                  <c:v>1832.123291015625</c:v>
                </c:pt>
                <c:pt idx="157">
                  <c:v>278.33096313476563</c:v>
                </c:pt>
                <c:pt idx="158">
                  <c:v>76350024</c:v>
                </c:pt>
                <c:pt idx="159">
                  <c:v>61617392</c:v>
                </c:pt>
                <c:pt idx="160">
                  <c:v>8497011</c:v>
                </c:pt>
                <c:pt idx="161">
                  <c:v>961718.3125</c:v>
                </c:pt>
                <c:pt idx="162">
                  <c:v>30447196</c:v>
                </c:pt>
                <c:pt idx="163">
                  <c:v>79522.9609375</c:v>
                </c:pt>
                <c:pt idx="164">
                  <c:v>135458304</c:v>
                </c:pt>
                <c:pt idx="165">
                  <c:v>5476.30419921875</c:v>
                </c:pt>
                <c:pt idx="166">
                  <c:v>1212918.75</c:v>
                </c:pt>
                <c:pt idx="167">
                  <c:v>257.55780029296881</c:v>
                </c:pt>
                <c:pt idx="168">
                  <c:v>79392360</c:v>
                </c:pt>
                <c:pt idx="169">
                  <c:v>3037.32666015625</c:v>
                </c:pt>
                <c:pt idx="170">
                  <c:v>3788139.75</c:v>
                </c:pt>
                <c:pt idx="171">
                  <c:v>67601.3125</c:v>
                </c:pt>
                <c:pt idx="172">
                  <c:v>220.05445861816409</c:v>
                </c:pt>
                <c:pt idx="173">
                  <c:v>1262190.125</c:v>
                </c:pt>
                <c:pt idx="174">
                  <c:v>4010.468017578125</c:v>
                </c:pt>
                <c:pt idx="175">
                  <c:v>6175.27490234375</c:v>
                </c:pt>
                <c:pt idx="176">
                  <c:v>6065.359375</c:v>
                </c:pt>
                <c:pt idx="177">
                  <c:v>259109.203125</c:v>
                </c:pt>
                <c:pt idx="178">
                  <c:v>2640289</c:v>
                </c:pt>
                <c:pt idx="179">
                  <c:v>1128815.875</c:v>
                </c:pt>
                <c:pt idx="180">
                  <c:v>7479794</c:v>
                </c:pt>
                <c:pt idx="181">
                  <c:v>20816040</c:v>
                </c:pt>
                <c:pt idx="182">
                  <c:v>143468736</c:v>
                </c:pt>
                <c:pt idx="183">
                  <c:v>412.77276611328119</c:v>
                </c:pt>
                <c:pt idx="184">
                  <c:v>7013147</c:v>
                </c:pt>
                <c:pt idx="185">
                  <c:v>68021312</c:v>
                </c:pt>
                <c:pt idx="186">
                  <c:v>46206816</c:v>
                </c:pt>
                <c:pt idx="187">
                  <c:v>560320</c:v>
                </c:pt>
                <c:pt idx="188">
                  <c:v>5476.30419921875</c:v>
                </c:pt>
                <c:pt idx="189">
                  <c:v>142651760</c:v>
                </c:pt>
                <c:pt idx="190">
                  <c:v>5282071</c:v>
                </c:pt>
                <c:pt idx="191">
                  <c:v>526218.3125</c:v>
                </c:pt>
                <c:pt idx="192">
                  <c:v>71719968</c:v>
                </c:pt>
                <c:pt idx="193">
                  <c:v>320.72775268554688</c:v>
                </c:pt>
                <c:pt idx="194">
                  <c:v>523982.34375</c:v>
                </c:pt>
                <c:pt idx="195">
                  <c:v>8323974.5</c:v>
                </c:pt>
                <c:pt idx="196">
                  <c:v>74232256</c:v>
                </c:pt>
                <c:pt idx="197">
                  <c:v>6206126</c:v>
                </c:pt>
                <c:pt idx="198">
                  <c:v>8487438</c:v>
                </c:pt>
                <c:pt idx="199">
                  <c:v>3926766</c:v>
                </c:pt>
                <c:pt idx="200">
                  <c:v>256866.609375</c:v>
                </c:pt>
                <c:pt idx="201">
                  <c:v>102583728</c:v>
                </c:pt>
                <c:pt idx="202">
                  <c:v>60488564</c:v>
                </c:pt>
                <c:pt idx="203">
                  <c:v>257.55780029296881</c:v>
                </c:pt>
                <c:pt idx="204">
                  <c:v>1958.306762695312</c:v>
                </c:pt>
                <c:pt idx="205">
                  <c:v>13580.6884765625</c:v>
                </c:pt>
                <c:pt idx="206">
                  <c:v>235333.984375</c:v>
                </c:pt>
                <c:pt idx="207">
                  <c:v>20816040</c:v>
                </c:pt>
                <c:pt idx="208">
                  <c:v>1092982.625</c:v>
                </c:pt>
                <c:pt idx="209">
                  <c:v>6178.31982421875</c:v>
                </c:pt>
                <c:pt idx="210">
                  <c:v>110549840</c:v>
                </c:pt>
                <c:pt idx="211">
                  <c:v>4204103.5</c:v>
                </c:pt>
                <c:pt idx="212">
                  <c:v>1887417</c:v>
                </c:pt>
                <c:pt idx="213">
                  <c:v>72573544</c:v>
                </c:pt>
                <c:pt idx="214">
                  <c:v>441066.15625</c:v>
                </c:pt>
                <c:pt idx="215">
                  <c:v>12951033</c:v>
                </c:pt>
                <c:pt idx="216">
                  <c:v>9815524</c:v>
                </c:pt>
                <c:pt idx="217">
                  <c:v>461.48892211914063</c:v>
                </c:pt>
                <c:pt idx="218">
                  <c:v>19746460</c:v>
                </c:pt>
                <c:pt idx="219">
                  <c:v>16530915</c:v>
                </c:pt>
                <c:pt idx="220">
                  <c:v>2072.669677734375</c:v>
                </c:pt>
                <c:pt idx="221">
                  <c:v>243.19071960449219</c:v>
                </c:pt>
                <c:pt idx="222">
                  <c:v>5911.91845703125</c:v>
                </c:pt>
                <c:pt idx="223">
                  <c:v>4805281.5</c:v>
                </c:pt>
                <c:pt idx="224">
                  <c:v>756.4005126953125</c:v>
                </c:pt>
                <c:pt idx="225">
                  <c:v>1282147.25</c:v>
                </c:pt>
                <c:pt idx="226">
                  <c:v>3983505.75</c:v>
                </c:pt>
                <c:pt idx="227">
                  <c:v>48327252</c:v>
                </c:pt>
                <c:pt idx="228">
                  <c:v>196081664</c:v>
                </c:pt>
                <c:pt idx="229">
                  <c:v>6457346</c:v>
                </c:pt>
                <c:pt idx="230">
                  <c:v>14137726</c:v>
                </c:pt>
                <c:pt idx="231">
                  <c:v>4721822</c:v>
                </c:pt>
                <c:pt idx="232">
                  <c:v>4052821.5</c:v>
                </c:pt>
                <c:pt idx="233">
                  <c:v>63835068</c:v>
                </c:pt>
                <c:pt idx="234">
                  <c:v>1527630.25</c:v>
                </c:pt>
                <c:pt idx="235">
                  <c:v>576068.5</c:v>
                </c:pt>
                <c:pt idx="236">
                  <c:v>320720.9375</c:v>
                </c:pt>
                <c:pt idx="237">
                  <c:v>1378111.625</c:v>
                </c:pt>
                <c:pt idx="238">
                  <c:v>96291872</c:v>
                </c:pt>
                <c:pt idx="239">
                  <c:v>188725.21875</c:v>
                </c:pt>
                <c:pt idx="240">
                  <c:v>18036992</c:v>
                </c:pt>
                <c:pt idx="241">
                  <c:v>559165.875</c:v>
                </c:pt>
                <c:pt idx="242">
                  <c:v>756.4005126953125</c:v>
                </c:pt>
                <c:pt idx="243">
                  <c:v>39698212</c:v>
                </c:pt>
                <c:pt idx="244">
                  <c:v>53400.34375</c:v>
                </c:pt>
                <c:pt idx="245">
                  <c:v>53279660</c:v>
                </c:pt>
                <c:pt idx="246">
                  <c:v>2432104.5</c:v>
                </c:pt>
                <c:pt idx="247">
                  <c:v>55765188</c:v>
                </c:pt>
                <c:pt idx="248">
                  <c:v>412.77276611328119</c:v>
                </c:pt>
                <c:pt idx="249">
                  <c:v>381.59185791015619</c:v>
                </c:pt>
                <c:pt idx="250">
                  <c:v>167.08403015136719</c:v>
                </c:pt>
                <c:pt idx="251">
                  <c:v>505.11245727539063</c:v>
                </c:pt>
                <c:pt idx="252">
                  <c:v>6206126</c:v>
                </c:pt>
                <c:pt idx="253">
                  <c:v>420.93142700195313</c:v>
                </c:pt>
                <c:pt idx="254">
                  <c:v>819059.8125</c:v>
                </c:pt>
                <c:pt idx="255">
                  <c:v>250427552</c:v>
                </c:pt>
                <c:pt idx="256">
                  <c:v>680.511962890625</c:v>
                </c:pt>
                <c:pt idx="257">
                  <c:v>556972.5625</c:v>
                </c:pt>
                <c:pt idx="258">
                  <c:v>5310133</c:v>
                </c:pt>
                <c:pt idx="259">
                  <c:v>2883.580078125</c:v>
                </c:pt>
                <c:pt idx="260">
                  <c:v>43224528</c:v>
                </c:pt>
                <c:pt idx="261">
                  <c:v>484.41012573242188</c:v>
                </c:pt>
                <c:pt idx="262">
                  <c:v>152525.8125</c:v>
                </c:pt>
                <c:pt idx="263">
                  <c:v>286129.9375</c:v>
                </c:pt>
                <c:pt idx="264">
                  <c:v>17878272</c:v>
                </c:pt>
                <c:pt idx="265">
                  <c:v>309915.625</c:v>
                </c:pt>
                <c:pt idx="266">
                  <c:v>24535994</c:v>
                </c:pt>
                <c:pt idx="267">
                  <c:v>74214272</c:v>
                </c:pt>
                <c:pt idx="268">
                  <c:v>618585.5625</c:v>
                </c:pt>
                <c:pt idx="269">
                  <c:v>41345164</c:v>
                </c:pt>
                <c:pt idx="270">
                  <c:v>2680936.75</c:v>
                </c:pt>
                <c:pt idx="271">
                  <c:v>357.85107421875</c:v>
                </c:pt>
                <c:pt idx="272">
                  <c:v>1958.306762695312</c:v>
                </c:pt>
                <c:pt idx="273">
                  <c:v>1762829.875</c:v>
                </c:pt>
                <c:pt idx="274">
                  <c:v>55977.48828125</c:v>
                </c:pt>
                <c:pt idx="275">
                  <c:v>4215393</c:v>
                </c:pt>
                <c:pt idx="276">
                  <c:v>63701.78125</c:v>
                </c:pt>
                <c:pt idx="277">
                  <c:v>261560.890625</c:v>
                </c:pt>
                <c:pt idx="278">
                  <c:v>573.57330322265625</c:v>
                </c:pt>
                <c:pt idx="279">
                  <c:v>105.4197998046875</c:v>
                </c:pt>
                <c:pt idx="280">
                  <c:v>13670775</c:v>
                </c:pt>
                <c:pt idx="281">
                  <c:v>3853820.5</c:v>
                </c:pt>
                <c:pt idx="282">
                  <c:v>549799.5625</c:v>
                </c:pt>
                <c:pt idx="283">
                  <c:v>3784.115234375</c:v>
                </c:pt>
                <c:pt idx="284">
                  <c:v>42752576</c:v>
                </c:pt>
                <c:pt idx="285">
                  <c:v>784037.5625</c:v>
                </c:pt>
                <c:pt idx="286">
                  <c:v>148427.40625</c:v>
                </c:pt>
                <c:pt idx="287">
                  <c:v>52650.21484375</c:v>
                </c:pt>
                <c:pt idx="288">
                  <c:v>62104456</c:v>
                </c:pt>
                <c:pt idx="289">
                  <c:v>16444966</c:v>
                </c:pt>
                <c:pt idx="290">
                  <c:v>3641910.5</c:v>
                </c:pt>
                <c:pt idx="291">
                  <c:v>58240452</c:v>
                </c:pt>
                <c:pt idx="292">
                  <c:v>1874457</c:v>
                </c:pt>
                <c:pt idx="293">
                  <c:v>14455529</c:v>
                </c:pt>
                <c:pt idx="294">
                  <c:v>1692909.125</c:v>
                </c:pt>
                <c:pt idx="295">
                  <c:v>1083422.5</c:v>
                </c:pt>
                <c:pt idx="296">
                  <c:v>85657656</c:v>
                </c:pt>
                <c:pt idx="297">
                  <c:v>511507.625</c:v>
                </c:pt>
                <c:pt idx="298">
                  <c:v>278.33096313476563</c:v>
                </c:pt>
                <c:pt idx="299">
                  <c:v>10112453</c:v>
                </c:pt>
                <c:pt idx="300">
                  <c:v>3853820.5</c:v>
                </c:pt>
                <c:pt idx="301">
                  <c:v>17554828</c:v>
                </c:pt>
                <c:pt idx="302">
                  <c:v>905819.8125</c:v>
                </c:pt>
                <c:pt idx="303">
                  <c:v>5720.34228515625</c:v>
                </c:pt>
                <c:pt idx="304">
                  <c:v>59784.62109375</c:v>
                </c:pt>
                <c:pt idx="305">
                  <c:v>3078.412353515625</c:v>
                </c:pt>
                <c:pt idx="306">
                  <c:v>57805192</c:v>
                </c:pt>
                <c:pt idx="307">
                  <c:v>177075</c:v>
                </c:pt>
                <c:pt idx="308">
                  <c:v>4501119</c:v>
                </c:pt>
                <c:pt idx="309">
                  <c:v>61247828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B-4CAB-99A1-422BF69A2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709023"/>
        <c:axId val="1162705183"/>
      </c:scatterChart>
      <c:valAx>
        <c:axId val="116270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62705183"/>
        <c:crosses val="autoZero"/>
        <c:crossBetween val="midCat"/>
      </c:valAx>
      <c:valAx>
        <c:axId val="11627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6270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291</xdr:row>
      <xdr:rowOff>80010</xdr:rowOff>
    </xdr:from>
    <xdr:to>
      <xdr:col>13</xdr:col>
      <xdr:colOff>167640</xdr:colOff>
      <xdr:row>306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76BA1-FCA8-488C-A8E8-04454542B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opLeftCell="A286" workbookViewId="0">
      <selection activeCell="A3" sqref="A3:B312"/>
    </sheetView>
  </sheetViews>
  <sheetFormatPr defaultRowHeight="14.4" x14ac:dyDescent="0.3"/>
  <sheetData>
    <row r="1" spans="1:4" x14ac:dyDescent="0.3">
      <c r="A1" s="3" t="s">
        <v>8</v>
      </c>
      <c r="B1" s="3"/>
      <c r="C1" s="3" t="s">
        <v>9</v>
      </c>
      <c r="D1" s="3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22162.999999999989</v>
      </c>
      <c r="B3" s="2">
        <v>8277.146484375</v>
      </c>
      <c r="C3" s="2">
        <v>87.379999999999967</v>
      </c>
      <c r="D3" s="2">
        <v>84.028434753417969</v>
      </c>
    </row>
    <row r="4" spans="1:4" x14ac:dyDescent="0.3">
      <c r="A4" s="2">
        <v>9750699.9999999981</v>
      </c>
      <c r="B4" s="2">
        <v>9657527</v>
      </c>
      <c r="C4" s="2">
        <v>49.899999999999991</v>
      </c>
      <c r="D4" s="2">
        <v>49.765960693359382</v>
      </c>
    </row>
    <row r="5" spans="1:4" x14ac:dyDescent="0.3">
      <c r="A5" s="2">
        <v>38425000</v>
      </c>
      <c r="B5" s="2">
        <v>35712328</v>
      </c>
      <c r="C5" s="2">
        <v>41.250000000000007</v>
      </c>
      <c r="D5" s="2">
        <v>39.808517456054688</v>
      </c>
    </row>
    <row r="6" spans="1:4" x14ac:dyDescent="0.3">
      <c r="A6" s="2">
        <v>88613000.000000149</v>
      </c>
      <c r="B6" s="2">
        <v>66579060</v>
      </c>
      <c r="C6" s="2">
        <v>31.95000000000001</v>
      </c>
      <c r="D6" s="2">
        <v>33.369255065917969</v>
      </c>
    </row>
    <row r="7" spans="1:4" x14ac:dyDescent="0.3">
      <c r="A7" s="2">
        <v>3188800</v>
      </c>
      <c r="B7" s="2">
        <v>1765074.125</v>
      </c>
      <c r="C7" s="2">
        <v>49.06</v>
      </c>
      <c r="D7" s="2">
        <v>52.286590576171882</v>
      </c>
    </row>
    <row r="8" spans="1:4" x14ac:dyDescent="0.3">
      <c r="A8" s="2">
        <v>7981399.9999999953</v>
      </c>
      <c r="B8" s="2">
        <v>5282071</v>
      </c>
      <c r="C8" s="2">
        <v>49.499999999999993</v>
      </c>
      <c r="D8" s="2">
        <v>50.918483734130859</v>
      </c>
    </row>
    <row r="9" spans="1:4" x14ac:dyDescent="0.3">
      <c r="A9" s="2">
        <v>47646999.999999933</v>
      </c>
      <c r="B9" s="2">
        <v>32611472</v>
      </c>
      <c r="C9" s="2">
        <v>38.159999999999997</v>
      </c>
      <c r="D9" s="2">
        <v>40.546253204345703</v>
      </c>
    </row>
    <row r="10" spans="1:4" x14ac:dyDescent="0.3">
      <c r="A10" s="2">
        <v>19761000</v>
      </c>
      <c r="B10" s="2">
        <v>18036992</v>
      </c>
      <c r="C10" s="2">
        <v>43.37</v>
      </c>
      <c r="D10" s="2">
        <v>43.928863525390618</v>
      </c>
    </row>
    <row r="11" spans="1:4" x14ac:dyDescent="0.3">
      <c r="A11" s="2">
        <v>3094800.0000000028</v>
      </c>
      <c r="B11" s="2">
        <v>4119821.75</v>
      </c>
      <c r="C11" s="2">
        <v>55.100000000000023</v>
      </c>
      <c r="D11" s="2">
        <v>52.304878234863281</v>
      </c>
    </row>
    <row r="12" spans="1:4" x14ac:dyDescent="0.3">
      <c r="A12" s="2">
        <v>18382000.00000003</v>
      </c>
      <c r="B12" s="2">
        <v>13862849</v>
      </c>
      <c r="C12" s="2">
        <v>46.37</v>
      </c>
      <c r="D12" s="2">
        <v>47.067348480224609</v>
      </c>
    </row>
    <row r="13" spans="1:4" x14ac:dyDescent="0.3">
      <c r="A13" s="2">
        <v>1970800</v>
      </c>
      <c r="B13" s="2">
        <v>3926766</v>
      </c>
      <c r="C13" s="2">
        <v>57.40000000000002</v>
      </c>
      <c r="D13" s="2">
        <v>52.578636169433587</v>
      </c>
    </row>
    <row r="14" spans="1:4" x14ac:dyDescent="0.3">
      <c r="A14" s="2">
        <v>402020.00000000017</v>
      </c>
      <c r="B14" s="2">
        <v>1075342.875</v>
      </c>
      <c r="C14" s="2">
        <v>57.679999999999993</v>
      </c>
      <c r="D14" s="2">
        <v>54.938385009765618</v>
      </c>
    </row>
    <row r="15" spans="1:4" x14ac:dyDescent="0.3">
      <c r="A15" s="2">
        <v>1475400</v>
      </c>
      <c r="B15" s="2">
        <v>808344.875</v>
      </c>
      <c r="C15" s="2">
        <v>59.59</v>
      </c>
      <c r="D15" s="2">
        <v>60.745399475097663</v>
      </c>
    </row>
    <row r="16" spans="1:4" x14ac:dyDescent="0.3">
      <c r="A16" s="2">
        <v>39750999.999999933</v>
      </c>
      <c r="B16" s="2">
        <v>58015056</v>
      </c>
      <c r="C16" s="2">
        <v>31.56</v>
      </c>
      <c r="D16" s="2">
        <v>30.117336273193359</v>
      </c>
    </row>
    <row r="17" spans="1:4" x14ac:dyDescent="0.3">
      <c r="A17" s="2">
        <v>1232.5299999999991</v>
      </c>
      <c r="B17" s="2">
        <v>3078.412353515625</v>
      </c>
      <c r="C17" s="2">
        <v>87.129999999999967</v>
      </c>
      <c r="D17" s="2">
        <v>84.593109130859375</v>
      </c>
    </row>
    <row r="18" spans="1:4" x14ac:dyDescent="0.3">
      <c r="A18" s="2">
        <v>8530.9000000000069</v>
      </c>
      <c r="B18" s="2">
        <v>54163.52734375</v>
      </c>
      <c r="C18" s="2">
        <v>75.97999999999999</v>
      </c>
      <c r="D18" s="2">
        <v>73.566604614257813</v>
      </c>
    </row>
    <row r="19" spans="1:4" x14ac:dyDescent="0.3">
      <c r="A19" s="2">
        <v>48354000.00000003</v>
      </c>
      <c r="B19" s="2">
        <v>49517672</v>
      </c>
      <c r="C19" s="2">
        <v>28.96</v>
      </c>
      <c r="D19" s="2">
        <v>30.4698371887207</v>
      </c>
    </row>
    <row r="20" spans="1:4" x14ac:dyDescent="0.3">
      <c r="A20" s="2">
        <v>4573</v>
      </c>
      <c r="B20" s="2">
        <v>3135.786376953125</v>
      </c>
      <c r="C20" s="2">
        <v>78.800000000000011</v>
      </c>
      <c r="D20" s="2">
        <v>80.902503967285156</v>
      </c>
    </row>
    <row r="21" spans="1:4" x14ac:dyDescent="0.3">
      <c r="A21" s="2">
        <v>2589.3999999999992</v>
      </c>
      <c r="B21" s="2">
        <v>461.48892211914063</v>
      </c>
      <c r="C21" s="2">
        <v>84.169999999999973</v>
      </c>
      <c r="D21" s="2">
        <v>82.4071044921875</v>
      </c>
    </row>
    <row r="22" spans="1:4" x14ac:dyDescent="0.3">
      <c r="A22" s="2">
        <v>2845599.9999999981</v>
      </c>
      <c r="B22" s="2">
        <v>1827631.375</v>
      </c>
      <c r="C22" s="2">
        <v>59.40000000000002</v>
      </c>
      <c r="D22" s="2">
        <v>60.28851318359375</v>
      </c>
    </row>
    <row r="23" spans="1:4" x14ac:dyDescent="0.3">
      <c r="A23" s="2">
        <v>3783.9999999999991</v>
      </c>
      <c r="B23" s="2">
        <v>1838.281982421875</v>
      </c>
      <c r="C23" s="2">
        <v>83.999999999999957</v>
      </c>
      <c r="D23" s="2">
        <v>82.181976318359375</v>
      </c>
    </row>
    <row r="24" spans="1:4" x14ac:dyDescent="0.3">
      <c r="A24" s="2">
        <v>5306.9999999999964</v>
      </c>
      <c r="B24" s="2">
        <v>3289.78515625</v>
      </c>
      <c r="C24" s="2">
        <v>82.200000000000031</v>
      </c>
      <c r="D24" s="2">
        <v>80.792556762695313</v>
      </c>
    </row>
    <row r="25" spans="1:4" x14ac:dyDescent="0.3">
      <c r="A25" s="2">
        <v>992250.00000000047</v>
      </c>
      <c r="B25" s="2">
        <v>1122663.25</v>
      </c>
      <c r="C25" s="2">
        <v>62.95999999999998</v>
      </c>
      <c r="D25" s="2">
        <v>59.8251953125</v>
      </c>
    </row>
    <row r="26" spans="1:4" x14ac:dyDescent="0.3">
      <c r="A26" s="2">
        <v>1744399.9999999991</v>
      </c>
      <c r="B26" s="2">
        <v>1971594.75</v>
      </c>
      <c r="C26" s="2">
        <v>53.669999999999987</v>
      </c>
      <c r="D26" s="2">
        <v>53.012889862060547</v>
      </c>
    </row>
    <row r="27" spans="1:4" x14ac:dyDescent="0.3">
      <c r="A27" s="2">
        <v>5220600.0000000037</v>
      </c>
      <c r="B27" s="2">
        <v>6209797</v>
      </c>
      <c r="C27" s="2">
        <v>45.529999999999987</v>
      </c>
      <c r="D27" s="2">
        <v>43.426616668701172</v>
      </c>
    </row>
    <row r="28" spans="1:4" x14ac:dyDescent="0.3">
      <c r="A28" s="2">
        <v>30851000</v>
      </c>
      <c r="B28" s="2">
        <v>39582000</v>
      </c>
      <c r="C28" s="2">
        <v>33.43</v>
      </c>
      <c r="D28" s="2">
        <v>33.646427154541023</v>
      </c>
    </row>
    <row r="29" spans="1:4" x14ac:dyDescent="0.3">
      <c r="A29" s="2">
        <v>1330100.0000000009</v>
      </c>
      <c r="B29" s="2">
        <v>1449656.625</v>
      </c>
      <c r="C29" s="2">
        <v>65.66</v>
      </c>
      <c r="D29" s="2">
        <v>63.598976135253913</v>
      </c>
    </row>
    <row r="30" spans="1:4" x14ac:dyDescent="0.3">
      <c r="A30" s="2">
        <v>130500000</v>
      </c>
      <c r="B30" s="2">
        <v>113895584</v>
      </c>
      <c r="C30" s="2">
        <v>20.03</v>
      </c>
      <c r="D30" s="2">
        <v>23.788833618164059</v>
      </c>
    </row>
    <row r="31" spans="1:4" x14ac:dyDescent="0.3">
      <c r="A31" s="2">
        <v>396549.99999999983</v>
      </c>
      <c r="B31" s="2">
        <v>403474.8125</v>
      </c>
      <c r="C31" s="2">
        <v>58.719999999999992</v>
      </c>
      <c r="D31" s="2">
        <v>61.067337036132813</v>
      </c>
    </row>
    <row r="32" spans="1:4" x14ac:dyDescent="0.3">
      <c r="A32" s="2">
        <v>61360999.99999994</v>
      </c>
      <c r="B32" s="2">
        <v>62861100</v>
      </c>
      <c r="C32" s="2">
        <v>27.07</v>
      </c>
      <c r="D32" s="2">
        <v>28.08590126037598</v>
      </c>
    </row>
    <row r="33" spans="1:4" x14ac:dyDescent="0.3">
      <c r="A33" s="2">
        <v>48</v>
      </c>
      <c r="B33" s="2">
        <v>243.19071960449219</v>
      </c>
      <c r="C33" s="2">
        <v>79.100000000000023</v>
      </c>
      <c r="D33" s="2">
        <v>82.825553894042969</v>
      </c>
    </row>
    <row r="34" spans="1:4" x14ac:dyDescent="0.3">
      <c r="A34" s="2">
        <v>76.270000000000209</v>
      </c>
      <c r="B34" s="2">
        <v>478.46554565429688</v>
      </c>
      <c r="C34" s="2">
        <v>77.988000000000028</v>
      </c>
      <c r="D34" s="2">
        <v>82.209800720214844</v>
      </c>
    </row>
    <row r="35" spans="1:4" x14ac:dyDescent="0.3">
      <c r="A35" s="2">
        <v>3154800</v>
      </c>
      <c r="B35" s="2">
        <v>3424564.75</v>
      </c>
      <c r="C35" s="2">
        <v>51.100000000000009</v>
      </c>
      <c r="D35" s="2">
        <v>51.515094757080078</v>
      </c>
    </row>
    <row r="36" spans="1:4" x14ac:dyDescent="0.3">
      <c r="A36" s="2">
        <v>45146999.99999994</v>
      </c>
      <c r="B36" s="2">
        <v>44930628</v>
      </c>
      <c r="C36" s="2">
        <v>39.780000000000008</v>
      </c>
      <c r="D36" s="2">
        <v>37.323455810546882</v>
      </c>
    </row>
    <row r="37" spans="1:4" x14ac:dyDescent="0.3">
      <c r="A37" s="2">
        <v>2309500</v>
      </c>
      <c r="B37" s="2">
        <v>1242388.25</v>
      </c>
      <c r="C37" s="2">
        <v>57.620000000000012</v>
      </c>
      <c r="D37" s="2">
        <v>58.531963348388672</v>
      </c>
    </row>
    <row r="38" spans="1:4" x14ac:dyDescent="0.3">
      <c r="A38" s="2">
        <v>4520499.9999999981</v>
      </c>
      <c r="B38" s="2">
        <v>4204103.5</v>
      </c>
      <c r="C38" s="2">
        <v>52.98</v>
      </c>
      <c r="D38" s="2">
        <v>52.202064514160163</v>
      </c>
    </row>
    <row r="39" spans="1:4" x14ac:dyDescent="0.3">
      <c r="A39" s="2">
        <v>49291000.000000007</v>
      </c>
      <c r="B39" s="2">
        <v>68469224</v>
      </c>
      <c r="C39" s="2">
        <v>38.150000000000013</v>
      </c>
      <c r="D39" s="2">
        <v>32.92266845703125</v>
      </c>
    </row>
    <row r="40" spans="1:4" x14ac:dyDescent="0.3">
      <c r="A40" s="2">
        <v>5801.9999999999973</v>
      </c>
      <c r="B40" s="2">
        <v>12727.30078125</v>
      </c>
      <c r="C40" s="2">
        <v>78.699999999999989</v>
      </c>
      <c r="D40" s="2">
        <v>80.24957275390625</v>
      </c>
    </row>
    <row r="41" spans="1:4" x14ac:dyDescent="0.3">
      <c r="A41" s="2">
        <v>56757000.000000052</v>
      </c>
      <c r="B41" s="2">
        <v>61915808</v>
      </c>
      <c r="C41" s="2">
        <v>27.81</v>
      </c>
      <c r="D41" s="2">
        <v>28.171823501586911</v>
      </c>
    </row>
    <row r="42" spans="1:4" x14ac:dyDescent="0.3">
      <c r="A42" s="2">
        <v>4978.0000000000009</v>
      </c>
      <c r="B42" s="2">
        <v>4484.697265625</v>
      </c>
      <c r="C42" s="2">
        <v>81.200000000000031</v>
      </c>
      <c r="D42" s="2">
        <v>80.777297973632813</v>
      </c>
    </row>
    <row r="43" spans="1:4" x14ac:dyDescent="0.3">
      <c r="A43" s="2">
        <v>110859.9999999999</v>
      </c>
      <c r="B43" s="2">
        <v>310353.96875</v>
      </c>
      <c r="C43" s="2">
        <v>61.850000000000023</v>
      </c>
      <c r="D43" s="2">
        <v>62.700508117675781</v>
      </c>
    </row>
    <row r="44" spans="1:4" x14ac:dyDescent="0.3">
      <c r="A44" s="2">
        <v>3591699.9999999972</v>
      </c>
      <c r="B44" s="2">
        <v>5958921</v>
      </c>
      <c r="C44" s="2">
        <v>47.819999999999993</v>
      </c>
      <c r="D44" s="2">
        <v>43.670772552490227</v>
      </c>
    </row>
    <row r="45" spans="1:4" x14ac:dyDescent="0.3">
      <c r="A45" s="2">
        <v>74376.000000000015</v>
      </c>
      <c r="B45" s="2">
        <v>159799.046875</v>
      </c>
      <c r="C45" s="2">
        <v>70.290000000000006</v>
      </c>
      <c r="D45" s="2">
        <v>68.068000793457031</v>
      </c>
    </row>
    <row r="46" spans="1:4" x14ac:dyDescent="0.3">
      <c r="A46" s="2">
        <v>99544999.999999911</v>
      </c>
      <c r="B46" s="2">
        <v>88831328</v>
      </c>
      <c r="C46" s="2">
        <v>22.65</v>
      </c>
      <c r="D46" s="2">
        <v>25.777618408203121</v>
      </c>
    </row>
    <row r="47" spans="1:4" x14ac:dyDescent="0.3">
      <c r="A47" s="2">
        <v>495669.99999999988</v>
      </c>
      <c r="B47" s="2">
        <v>445100.6875</v>
      </c>
      <c r="C47" s="2">
        <v>58.079999999999991</v>
      </c>
      <c r="D47" s="2">
        <v>60.481315612792969</v>
      </c>
    </row>
    <row r="48" spans="1:4" x14ac:dyDescent="0.3">
      <c r="A48" s="2">
        <v>954399.99999999988</v>
      </c>
      <c r="B48" s="2">
        <v>1770885.875</v>
      </c>
      <c r="C48" s="2">
        <v>64.420000000000016</v>
      </c>
      <c r="D48" s="2">
        <v>60.439250946044922</v>
      </c>
    </row>
    <row r="49" spans="1:4" x14ac:dyDescent="0.3">
      <c r="A49" s="2">
        <v>72053.999999999956</v>
      </c>
      <c r="B49" s="2">
        <v>254184.609375</v>
      </c>
      <c r="C49" s="2">
        <v>72.940000000000026</v>
      </c>
      <c r="D49" s="2">
        <v>67.822868347167969</v>
      </c>
    </row>
    <row r="50" spans="1:4" x14ac:dyDescent="0.3">
      <c r="A50" s="2">
        <v>335550.00000000017</v>
      </c>
      <c r="B50" s="2">
        <v>532603.5</v>
      </c>
      <c r="C50" s="2">
        <v>64.86999999999999</v>
      </c>
      <c r="D50" s="2">
        <v>62.917457580566413</v>
      </c>
    </row>
    <row r="51" spans="1:4" x14ac:dyDescent="0.3">
      <c r="A51" s="2">
        <v>23136692.293767579</v>
      </c>
      <c r="B51" s="2">
        <v>2499734.75</v>
      </c>
      <c r="C51" s="2">
        <v>71.2</v>
      </c>
      <c r="D51" s="2">
        <v>60.222141265869141</v>
      </c>
    </row>
    <row r="52" spans="1:4" x14ac:dyDescent="0.3">
      <c r="A52" s="2">
        <v>8376899.9999999963</v>
      </c>
      <c r="B52" s="2">
        <v>4740995</v>
      </c>
      <c r="C52" s="2">
        <v>52.89</v>
      </c>
      <c r="D52" s="2">
        <v>55.764751434326172</v>
      </c>
    </row>
    <row r="53" spans="1:4" x14ac:dyDescent="0.3">
      <c r="A53" s="2">
        <v>3094800.0000000028</v>
      </c>
      <c r="B53" s="2">
        <v>4119821.75</v>
      </c>
      <c r="C53" s="2">
        <v>55.100000000000023</v>
      </c>
      <c r="D53" s="2">
        <v>52.304878234863281</v>
      </c>
    </row>
    <row r="54" spans="1:4" x14ac:dyDescent="0.3">
      <c r="A54" s="2">
        <v>2871600.0000000019</v>
      </c>
      <c r="B54" s="2">
        <v>1783492.375</v>
      </c>
      <c r="C54" s="2">
        <v>56.590000000000018</v>
      </c>
      <c r="D54" s="2">
        <v>56.645675659179688</v>
      </c>
    </row>
    <row r="55" spans="1:4" x14ac:dyDescent="0.3">
      <c r="A55" s="2">
        <v>40438999.999999948</v>
      </c>
      <c r="B55" s="2">
        <v>24881152</v>
      </c>
      <c r="C55" s="2">
        <v>39.63000000000001</v>
      </c>
      <c r="D55" s="2">
        <v>42.520931243896477</v>
      </c>
    </row>
    <row r="56" spans="1:4" x14ac:dyDescent="0.3">
      <c r="A56" s="2">
        <v>109430000.0000001</v>
      </c>
      <c r="B56" s="2">
        <v>97795936</v>
      </c>
      <c r="C56" s="2">
        <v>21.760000000000009</v>
      </c>
      <c r="D56" s="2">
        <v>25.054328918457031</v>
      </c>
    </row>
    <row r="57" spans="1:4" x14ac:dyDescent="0.3">
      <c r="A57" s="2">
        <v>50120999.999999933</v>
      </c>
      <c r="B57" s="2">
        <v>48327252</v>
      </c>
      <c r="C57" s="2">
        <v>36.270000000000003</v>
      </c>
      <c r="D57" s="2">
        <v>36.245834350585938</v>
      </c>
    </row>
    <row r="58" spans="1:4" x14ac:dyDescent="0.3">
      <c r="A58" s="2">
        <v>15520000.000000009</v>
      </c>
      <c r="B58" s="2">
        <v>13678338</v>
      </c>
      <c r="C58" s="2">
        <v>48.55</v>
      </c>
      <c r="D58" s="2">
        <v>48.341083526611328</v>
      </c>
    </row>
    <row r="59" spans="1:4" x14ac:dyDescent="0.3">
      <c r="A59" s="2">
        <v>3478599.9999999981</v>
      </c>
      <c r="B59" s="2">
        <v>3671828.75</v>
      </c>
      <c r="C59" s="2">
        <v>59.600000000000009</v>
      </c>
      <c r="D59" s="2">
        <v>57.443435668945313</v>
      </c>
    </row>
    <row r="60" spans="1:4" x14ac:dyDescent="0.3">
      <c r="A60" s="2">
        <v>31384999.999999989</v>
      </c>
      <c r="B60" s="2">
        <v>61106640</v>
      </c>
      <c r="C60" s="2">
        <v>33.08</v>
      </c>
      <c r="D60" s="2">
        <v>28.179080963134769</v>
      </c>
    </row>
    <row r="61" spans="1:4" x14ac:dyDescent="0.3">
      <c r="A61" s="2">
        <v>35.899999999999977</v>
      </c>
      <c r="B61" s="2">
        <v>254.66682434082031</v>
      </c>
      <c r="C61" s="2">
        <v>89.860000000000042</v>
      </c>
      <c r="D61" s="2">
        <v>82.950408935546875</v>
      </c>
    </row>
    <row r="62" spans="1:4" x14ac:dyDescent="0.3">
      <c r="A62" s="2">
        <v>141569999.99999991</v>
      </c>
      <c r="B62" s="2">
        <v>123116920</v>
      </c>
      <c r="C62" s="2">
        <v>19.190000000000001</v>
      </c>
      <c r="D62" s="2">
        <v>22.956327438354489</v>
      </c>
    </row>
    <row r="63" spans="1:4" x14ac:dyDescent="0.3">
      <c r="A63" s="2">
        <v>941930.0000000007</v>
      </c>
      <c r="B63" s="2">
        <v>790877.375</v>
      </c>
      <c r="C63" s="2">
        <v>56.000000000000007</v>
      </c>
      <c r="D63" s="2">
        <v>57.269142150878913</v>
      </c>
    </row>
    <row r="64" spans="1:4" x14ac:dyDescent="0.3">
      <c r="A64" s="2">
        <v>26590000.000000019</v>
      </c>
      <c r="B64" s="2">
        <v>43659288</v>
      </c>
      <c r="C64" s="2">
        <v>33.81</v>
      </c>
      <c r="D64" s="2">
        <v>31.107425689697269</v>
      </c>
    </row>
    <row r="65" spans="1:4" x14ac:dyDescent="0.3">
      <c r="A65" s="2">
        <v>57383.000000000007</v>
      </c>
      <c r="B65" s="2">
        <v>309340.40625</v>
      </c>
      <c r="C65" s="2">
        <v>62.95</v>
      </c>
      <c r="D65" s="2">
        <v>62.706760406494141</v>
      </c>
    </row>
    <row r="66" spans="1:4" x14ac:dyDescent="0.3">
      <c r="A66" s="2">
        <v>3652.4999999999991</v>
      </c>
      <c r="B66" s="2">
        <v>3722.003173828125</v>
      </c>
      <c r="C66" s="2">
        <v>89.000000000000014</v>
      </c>
      <c r="D66" s="2">
        <v>83.303863525390625</v>
      </c>
    </row>
    <row r="67" spans="1:4" x14ac:dyDescent="0.3">
      <c r="A67" s="2">
        <v>129910000</v>
      </c>
      <c r="B67" s="2">
        <v>128406000</v>
      </c>
      <c r="C67" s="2">
        <v>27.97000000000001</v>
      </c>
      <c r="D67" s="2">
        <v>28.14699554443359</v>
      </c>
    </row>
    <row r="68" spans="1:4" x14ac:dyDescent="0.3">
      <c r="A68" s="2">
        <v>2755700</v>
      </c>
      <c r="B68" s="2">
        <v>2477133</v>
      </c>
      <c r="C68" s="2">
        <v>60.79</v>
      </c>
      <c r="D68" s="2">
        <v>58.946460723876953</v>
      </c>
    </row>
    <row r="69" spans="1:4" x14ac:dyDescent="0.3">
      <c r="A69" s="2">
        <v>17200000.000000011</v>
      </c>
      <c r="B69" s="2">
        <v>23664000</v>
      </c>
      <c r="C69" s="2">
        <v>39.209999999999987</v>
      </c>
      <c r="D69" s="2">
        <v>36.095211029052727</v>
      </c>
    </row>
    <row r="70" spans="1:4" x14ac:dyDescent="0.3">
      <c r="A70" s="2">
        <v>5444.9999999999964</v>
      </c>
      <c r="B70" s="2">
        <v>461.09014892578119</v>
      </c>
      <c r="C70" s="2">
        <v>79.999999999999986</v>
      </c>
      <c r="D70" s="2">
        <v>83.740440368652344</v>
      </c>
    </row>
    <row r="71" spans="1:4" x14ac:dyDescent="0.3">
      <c r="A71" s="2">
        <v>9154500.0000000149</v>
      </c>
      <c r="B71" s="2">
        <v>10865541</v>
      </c>
      <c r="C71" s="2">
        <v>43.159999999999989</v>
      </c>
      <c r="D71" s="2">
        <v>42.752029418945313</v>
      </c>
    </row>
    <row r="72" spans="1:4" x14ac:dyDescent="0.3">
      <c r="A72" s="2">
        <v>377739.99999999971</v>
      </c>
      <c r="B72" s="2">
        <v>284650.4375</v>
      </c>
      <c r="C72" s="2">
        <v>65.97999999999999</v>
      </c>
      <c r="D72" s="2">
        <v>65.915740966796875</v>
      </c>
    </row>
    <row r="73" spans="1:4" x14ac:dyDescent="0.3">
      <c r="A73" s="2">
        <v>2664.0000000000009</v>
      </c>
      <c r="B73" s="2">
        <v>1197.876831054688</v>
      </c>
      <c r="C73" s="2">
        <v>85.000000000000014</v>
      </c>
      <c r="D73" s="2">
        <v>81.7708740234375</v>
      </c>
    </row>
    <row r="74" spans="1:4" x14ac:dyDescent="0.3">
      <c r="A74" s="2">
        <v>2597199.9999999991</v>
      </c>
      <c r="B74" s="2">
        <v>2971065.5</v>
      </c>
      <c r="C74" s="2">
        <v>51.98</v>
      </c>
      <c r="D74" s="2">
        <v>52.063121795654297</v>
      </c>
    </row>
    <row r="75" spans="1:4" x14ac:dyDescent="0.3">
      <c r="A75" s="2">
        <v>69845999.999999911</v>
      </c>
      <c r="B75" s="2">
        <v>57719588</v>
      </c>
      <c r="C75" s="2">
        <v>34.46</v>
      </c>
      <c r="D75" s="2">
        <v>34.590377807617188</v>
      </c>
    </row>
    <row r="76" spans="1:4" x14ac:dyDescent="0.3">
      <c r="A76" s="2">
        <v>3678.030000000002</v>
      </c>
      <c r="B76" s="2">
        <v>908.40234375</v>
      </c>
      <c r="C76" s="2">
        <v>86.211000000000027</v>
      </c>
      <c r="D76" s="2">
        <v>82.041770935058594</v>
      </c>
    </row>
    <row r="77" spans="1:4" x14ac:dyDescent="0.3">
      <c r="A77" s="2">
        <v>4363200</v>
      </c>
      <c r="B77" s="2">
        <v>6118153.5</v>
      </c>
      <c r="C77" s="2">
        <v>46.62</v>
      </c>
      <c r="D77" s="2">
        <v>43.506465911865227</v>
      </c>
    </row>
    <row r="78" spans="1:4" x14ac:dyDescent="0.3">
      <c r="A78" s="2">
        <v>3759800</v>
      </c>
      <c r="B78" s="2">
        <v>4143640.75</v>
      </c>
      <c r="C78" s="2">
        <v>54.030000000000008</v>
      </c>
      <c r="D78" s="2">
        <v>52.278423309326172</v>
      </c>
    </row>
    <row r="79" spans="1:4" x14ac:dyDescent="0.3">
      <c r="A79" s="2">
        <v>5438499.9999999972</v>
      </c>
      <c r="B79" s="2">
        <v>4378544</v>
      </c>
      <c r="C79" s="2">
        <v>51.88000000000001</v>
      </c>
      <c r="D79" s="2">
        <v>51.974498748779297</v>
      </c>
    </row>
    <row r="80" spans="1:4" x14ac:dyDescent="0.3">
      <c r="A80" s="2">
        <v>27448999.99999997</v>
      </c>
      <c r="B80" s="2">
        <v>23671494</v>
      </c>
      <c r="C80" s="2">
        <v>40.969999999999992</v>
      </c>
      <c r="D80" s="2">
        <v>41.72174072265625</v>
      </c>
    </row>
    <row r="81" spans="1:4" x14ac:dyDescent="0.3">
      <c r="A81" s="2">
        <v>3817500.0000000028</v>
      </c>
      <c r="B81" s="2">
        <v>3601036.25</v>
      </c>
      <c r="C81" s="2">
        <v>50.22999999999999</v>
      </c>
      <c r="D81" s="2">
        <v>51.022281646728523</v>
      </c>
    </row>
    <row r="82" spans="1:4" x14ac:dyDescent="0.3">
      <c r="A82" s="2">
        <v>1034899.999999999</v>
      </c>
      <c r="B82" s="2">
        <v>1172014.375</v>
      </c>
      <c r="C82" s="2">
        <v>66.67</v>
      </c>
      <c r="D82" s="2">
        <v>63.771499633789063</v>
      </c>
    </row>
    <row r="83" spans="1:4" x14ac:dyDescent="0.3">
      <c r="A83" s="2">
        <v>1225.7380000000001</v>
      </c>
      <c r="B83" s="2">
        <v>3037.32666015625</v>
      </c>
      <c r="C83" s="2">
        <v>88.009999999999977</v>
      </c>
      <c r="D83" s="2">
        <v>83.830848693847656</v>
      </c>
    </row>
    <row r="84" spans="1:4" x14ac:dyDescent="0.3">
      <c r="A84" s="2">
        <v>218660.0000000002</v>
      </c>
      <c r="B84" s="2">
        <v>110021.046875</v>
      </c>
      <c r="C84" s="2">
        <v>71.430000000000021</v>
      </c>
      <c r="D84" s="2">
        <v>71.120674133300781</v>
      </c>
    </row>
    <row r="85" spans="1:4" x14ac:dyDescent="0.3">
      <c r="A85" s="2">
        <v>2025700</v>
      </c>
      <c r="B85" s="2">
        <v>1823279.25</v>
      </c>
      <c r="C85" s="2">
        <v>61.11</v>
      </c>
      <c r="D85" s="2">
        <v>60.307373046875</v>
      </c>
    </row>
    <row r="86" spans="1:4" x14ac:dyDescent="0.3">
      <c r="A86" s="2">
        <v>32138000.000000011</v>
      </c>
      <c r="B86" s="2">
        <v>27521548</v>
      </c>
      <c r="C86" s="2">
        <v>39.79999999999999</v>
      </c>
      <c r="D86" s="2">
        <v>40.54656982421875</v>
      </c>
    </row>
    <row r="87" spans="1:4" x14ac:dyDescent="0.3">
      <c r="A87" s="2">
        <v>255549999.99999961</v>
      </c>
      <c r="B87" s="2">
        <v>214299712</v>
      </c>
      <c r="C87" s="2">
        <v>19.309999999999999</v>
      </c>
      <c r="D87" s="2">
        <v>22.948257446289059</v>
      </c>
    </row>
    <row r="88" spans="1:4" x14ac:dyDescent="0.3">
      <c r="A88" s="2">
        <v>16.099999999999969</v>
      </c>
      <c r="B88" s="2">
        <v>128.11753845214841</v>
      </c>
      <c r="C88" s="2">
        <v>85.667000000000016</v>
      </c>
      <c r="D88" s="2">
        <v>83.565765380859375</v>
      </c>
    </row>
    <row r="89" spans="1:4" x14ac:dyDescent="0.3">
      <c r="A89" s="2">
        <v>20934000.00000003</v>
      </c>
      <c r="B89" s="2">
        <v>14425535</v>
      </c>
      <c r="C89" s="2">
        <v>45.29</v>
      </c>
      <c r="D89" s="2">
        <v>46.758193969726563</v>
      </c>
    </row>
    <row r="90" spans="1:4" x14ac:dyDescent="0.3">
      <c r="A90" s="2">
        <v>169370000.0000003</v>
      </c>
      <c r="B90" s="2">
        <v>131560432</v>
      </c>
      <c r="C90" s="2">
        <v>24.64</v>
      </c>
      <c r="D90" s="2">
        <v>27.643589019775391</v>
      </c>
    </row>
    <row r="91" spans="1:4" x14ac:dyDescent="0.3">
      <c r="A91" s="2">
        <v>4327400.0000000009</v>
      </c>
      <c r="B91" s="2">
        <v>2218058</v>
      </c>
      <c r="C91" s="2">
        <v>57.039999999999992</v>
      </c>
      <c r="D91" s="2">
        <v>59.39703369140625</v>
      </c>
    </row>
    <row r="92" spans="1:4" x14ac:dyDescent="0.3">
      <c r="A92" s="2">
        <v>51320000.00000006</v>
      </c>
      <c r="B92" s="2">
        <v>63129040</v>
      </c>
      <c r="C92" s="2">
        <v>28.79000000000001</v>
      </c>
      <c r="D92" s="2">
        <v>27.929153442382809</v>
      </c>
    </row>
    <row r="93" spans="1:4" x14ac:dyDescent="0.3">
      <c r="A93" s="2">
        <v>149489999.99999991</v>
      </c>
      <c r="B93" s="2">
        <v>118083728</v>
      </c>
      <c r="C93" s="2">
        <v>26.13000000000001</v>
      </c>
      <c r="D93" s="2">
        <v>28.657802581787109</v>
      </c>
    </row>
    <row r="94" spans="1:4" x14ac:dyDescent="0.3">
      <c r="A94" s="2">
        <v>35082000.000000007</v>
      </c>
      <c r="B94" s="2">
        <v>47026400</v>
      </c>
      <c r="C94" s="2">
        <v>32.49</v>
      </c>
      <c r="D94" s="2">
        <v>32.038761138916023</v>
      </c>
    </row>
    <row r="95" spans="1:4" x14ac:dyDescent="0.3">
      <c r="A95" s="2">
        <v>1.9600000000000011</v>
      </c>
      <c r="B95" s="2">
        <v>121.3886032104492</v>
      </c>
      <c r="C95" s="2">
        <v>54.000000000000007</v>
      </c>
      <c r="D95" s="2">
        <v>83.605499267578125</v>
      </c>
    </row>
    <row r="96" spans="1:4" x14ac:dyDescent="0.3">
      <c r="A96" s="2">
        <v>1332</v>
      </c>
      <c r="B96" s="2">
        <v>1952.194213867188</v>
      </c>
      <c r="C96" s="2">
        <v>87.899999999999991</v>
      </c>
      <c r="D96" s="2">
        <v>81.313034057617188</v>
      </c>
    </row>
    <row r="97" spans="1:4" x14ac:dyDescent="0.3">
      <c r="A97" s="2">
        <v>444.81000000000012</v>
      </c>
      <c r="B97" s="2">
        <v>420.93099975585938</v>
      </c>
      <c r="C97" s="2">
        <v>89.560000000000016</v>
      </c>
      <c r="D97" s="2">
        <v>82.867027282714844</v>
      </c>
    </row>
    <row r="98" spans="1:4" x14ac:dyDescent="0.3">
      <c r="A98" s="2">
        <v>3482100.0000000009</v>
      </c>
      <c r="B98" s="2">
        <v>1967372.625</v>
      </c>
      <c r="C98" s="2">
        <v>58.29000000000002</v>
      </c>
      <c r="D98" s="2">
        <v>59.947669982910163</v>
      </c>
    </row>
    <row r="99" spans="1:4" x14ac:dyDescent="0.3">
      <c r="A99" s="2">
        <v>24399999.999999989</v>
      </c>
      <c r="B99" s="2">
        <v>15638265</v>
      </c>
      <c r="C99" s="2">
        <v>44.01</v>
      </c>
      <c r="D99" s="2">
        <v>46.109439849853523</v>
      </c>
    </row>
    <row r="100" spans="1:4" x14ac:dyDescent="0.3">
      <c r="A100" s="2">
        <v>20853.299999999988</v>
      </c>
      <c r="B100" s="2">
        <v>8277.146484375</v>
      </c>
      <c r="C100" s="2">
        <v>86.700000000000017</v>
      </c>
      <c r="D100" s="2">
        <v>84.028434753417969</v>
      </c>
    </row>
    <row r="101" spans="1:4" x14ac:dyDescent="0.3">
      <c r="A101" s="2">
        <v>803210.00000000035</v>
      </c>
      <c r="B101" s="2">
        <v>782257</v>
      </c>
      <c r="C101" s="2">
        <v>67.589999999999989</v>
      </c>
      <c r="D101" s="2">
        <v>64.767135620117188</v>
      </c>
    </row>
    <row r="102" spans="1:4" x14ac:dyDescent="0.3">
      <c r="A102" s="2">
        <v>187180.00000000009</v>
      </c>
      <c r="B102" s="2">
        <v>336364.03125</v>
      </c>
      <c r="C102" s="2">
        <v>60.66</v>
      </c>
      <c r="D102" s="2">
        <v>62.183086395263672</v>
      </c>
    </row>
    <row r="103" spans="1:4" x14ac:dyDescent="0.3">
      <c r="A103" s="2">
        <v>3759800</v>
      </c>
      <c r="B103" s="2">
        <v>4143640.75</v>
      </c>
      <c r="C103" s="2">
        <v>54.030000000000008</v>
      </c>
      <c r="D103" s="2">
        <v>52.278423309326172</v>
      </c>
    </row>
    <row r="104" spans="1:4" x14ac:dyDescent="0.3">
      <c r="A104" s="2">
        <v>67396000.00000003</v>
      </c>
      <c r="B104" s="2">
        <v>65789596</v>
      </c>
      <c r="C104" s="2">
        <v>26.22</v>
      </c>
      <c r="D104" s="2">
        <v>28.520395278930661</v>
      </c>
    </row>
    <row r="105" spans="1:4" x14ac:dyDescent="0.3">
      <c r="A105" s="2">
        <v>16641000.00000002</v>
      </c>
      <c r="B105" s="2">
        <v>15038856</v>
      </c>
      <c r="C105" s="2">
        <v>44.579999999999991</v>
      </c>
      <c r="D105" s="2">
        <v>45.193462371826172</v>
      </c>
    </row>
    <row r="106" spans="1:4" x14ac:dyDescent="0.3">
      <c r="A106" s="2">
        <v>16773999.999999991</v>
      </c>
      <c r="B106" s="2">
        <v>13990856</v>
      </c>
      <c r="C106" s="2">
        <v>47.149999999999991</v>
      </c>
      <c r="D106" s="2">
        <v>46.952732086181641</v>
      </c>
    </row>
    <row r="107" spans="1:4" x14ac:dyDescent="0.3">
      <c r="A107" s="2">
        <v>2391700</v>
      </c>
      <c r="B107" s="2">
        <v>1785032.25</v>
      </c>
      <c r="C107" s="2">
        <v>60.3</v>
      </c>
      <c r="D107" s="2">
        <v>60.395927429199219</v>
      </c>
    </row>
    <row r="108" spans="1:4" x14ac:dyDescent="0.3">
      <c r="A108" s="2">
        <v>31491.000000000011</v>
      </c>
      <c r="B108" s="2">
        <v>147274.015625</v>
      </c>
      <c r="C108" s="2">
        <v>72.489999999999966</v>
      </c>
      <c r="D108" s="2">
        <v>68.358230590820313</v>
      </c>
    </row>
    <row r="109" spans="1:4" x14ac:dyDescent="0.3">
      <c r="A109" s="2">
        <v>3.336999999999998</v>
      </c>
      <c r="B109" s="2">
        <v>263.81317138671881</v>
      </c>
      <c r="C109" s="2">
        <v>75.249999999999972</v>
      </c>
      <c r="D109" s="2">
        <v>82.950332641601563</v>
      </c>
    </row>
    <row r="110" spans="1:4" x14ac:dyDescent="0.3">
      <c r="A110" s="2">
        <v>27033999.999999989</v>
      </c>
      <c r="B110" s="2">
        <v>33081778</v>
      </c>
      <c r="C110" s="2">
        <v>34.359999999999992</v>
      </c>
      <c r="D110" s="2">
        <v>34.900295257568359</v>
      </c>
    </row>
    <row r="111" spans="1:4" x14ac:dyDescent="0.3">
      <c r="A111" s="2">
        <v>43431000.000000007</v>
      </c>
      <c r="B111" s="2">
        <v>39698212</v>
      </c>
      <c r="C111" s="2">
        <v>37.439999999999991</v>
      </c>
      <c r="D111" s="2">
        <v>37.750297546386719</v>
      </c>
    </row>
    <row r="112" spans="1:4" x14ac:dyDescent="0.3">
      <c r="A112" s="2">
        <v>23599999.999999959</v>
      </c>
      <c r="B112" s="2">
        <v>26461610</v>
      </c>
      <c r="C112" s="2">
        <v>35.330000000000013</v>
      </c>
      <c r="D112" s="2">
        <v>36.174419403076172</v>
      </c>
    </row>
    <row r="113" spans="1:4" x14ac:dyDescent="0.3">
      <c r="A113" s="2">
        <v>11341.999999999991</v>
      </c>
      <c r="B113" s="2">
        <v>53489.79296875</v>
      </c>
      <c r="C113" s="2">
        <v>76.09999999999998</v>
      </c>
      <c r="D113" s="2">
        <v>73.612701416015625</v>
      </c>
    </row>
    <row r="114" spans="1:4" x14ac:dyDescent="0.3">
      <c r="A114" s="2">
        <v>923819.9999999993</v>
      </c>
      <c r="B114" s="2">
        <v>651262.625</v>
      </c>
      <c r="C114" s="2">
        <v>61.440000000000019</v>
      </c>
      <c r="D114" s="2">
        <v>61.863025665283203</v>
      </c>
    </row>
    <row r="115" spans="1:4" x14ac:dyDescent="0.3">
      <c r="A115" s="2">
        <v>2131500</v>
      </c>
      <c r="B115" s="2">
        <v>2345329</v>
      </c>
      <c r="C115" s="2">
        <v>52.840000000000011</v>
      </c>
      <c r="D115" s="2">
        <v>52.626136779785163</v>
      </c>
    </row>
    <row r="116" spans="1:4" x14ac:dyDescent="0.3">
      <c r="A116" s="2">
        <v>167010</v>
      </c>
      <c r="B116" s="2">
        <v>90747.6015625</v>
      </c>
      <c r="C116" s="2">
        <v>72.079999999999984</v>
      </c>
      <c r="D116" s="2">
        <v>71.790237426757813</v>
      </c>
    </row>
    <row r="117" spans="1:4" x14ac:dyDescent="0.3">
      <c r="A117" s="2">
        <v>57539999.999999911</v>
      </c>
      <c r="B117" s="2">
        <v>60488564</v>
      </c>
      <c r="C117" s="2">
        <v>35.109999999999992</v>
      </c>
      <c r="D117" s="2">
        <v>34.272956848144531</v>
      </c>
    </row>
    <row r="118" spans="1:4" x14ac:dyDescent="0.3">
      <c r="A118" s="2">
        <v>40557</v>
      </c>
      <c r="B118" s="2">
        <v>148334.5625</v>
      </c>
      <c r="C118" s="2">
        <v>71.840000000000018</v>
      </c>
      <c r="D118" s="2">
        <v>68.333297729492188</v>
      </c>
    </row>
    <row r="119" spans="1:4" x14ac:dyDescent="0.3">
      <c r="A119" s="2">
        <v>16641000.00000002</v>
      </c>
      <c r="B119" s="2">
        <v>15038856</v>
      </c>
      <c r="C119" s="2">
        <v>44.579999999999991</v>
      </c>
      <c r="D119" s="2">
        <v>45.193462371826172</v>
      </c>
    </row>
    <row r="120" spans="1:4" x14ac:dyDescent="0.3">
      <c r="A120" s="2">
        <v>2979199.9999999981</v>
      </c>
      <c r="B120" s="2">
        <v>5862045.5</v>
      </c>
      <c r="C120" s="2">
        <v>48.95</v>
      </c>
      <c r="D120" s="2">
        <v>43.772083282470703</v>
      </c>
    </row>
    <row r="121" spans="1:4" x14ac:dyDescent="0.3">
      <c r="A121" s="2">
        <v>8731999.9999999963</v>
      </c>
      <c r="B121" s="2">
        <v>15516418</v>
      </c>
      <c r="C121" s="2">
        <v>51.969999999999992</v>
      </c>
      <c r="D121" s="2">
        <v>45.980422973632813</v>
      </c>
    </row>
    <row r="122" spans="1:4" x14ac:dyDescent="0.3">
      <c r="A122" s="2">
        <v>3424.9999999999991</v>
      </c>
      <c r="B122" s="2">
        <v>6175.27490234375</v>
      </c>
      <c r="C122" s="2">
        <v>89.950000000000031</v>
      </c>
      <c r="D122" s="2">
        <v>84.246360778808594</v>
      </c>
    </row>
    <row r="123" spans="1:4" x14ac:dyDescent="0.3">
      <c r="A123" s="2">
        <v>3783.9999999999991</v>
      </c>
      <c r="B123" s="2">
        <v>1718.425048828125</v>
      </c>
      <c r="C123" s="2">
        <v>78.400000000000034</v>
      </c>
      <c r="D123" s="2">
        <v>82.038131713867188</v>
      </c>
    </row>
    <row r="124" spans="1:4" x14ac:dyDescent="0.3">
      <c r="A124" s="2">
        <v>1256200</v>
      </c>
      <c r="B124" s="2">
        <v>1473104.625</v>
      </c>
      <c r="C124" s="2">
        <v>62.119999999999983</v>
      </c>
      <c r="D124" s="2">
        <v>59.158576965332031</v>
      </c>
    </row>
    <row r="125" spans="1:4" x14ac:dyDescent="0.3">
      <c r="A125" s="2">
        <v>95967.000000000029</v>
      </c>
      <c r="B125" s="2">
        <v>72376.3828125</v>
      </c>
      <c r="C125" s="2">
        <v>73.360000000000014</v>
      </c>
      <c r="D125" s="2">
        <v>72.588935852050781</v>
      </c>
    </row>
    <row r="126" spans="1:4" x14ac:dyDescent="0.3">
      <c r="A126" s="2">
        <v>18681.000000000011</v>
      </c>
      <c r="B126" s="2">
        <v>148276.71875</v>
      </c>
      <c r="C126" s="2">
        <v>73.609999999999971</v>
      </c>
      <c r="D126" s="2">
        <v>68.331634521484375</v>
      </c>
    </row>
    <row r="127" spans="1:4" x14ac:dyDescent="0.3">
      <c r="A127" s="2">
        <v>115100000</v>
      </c>
      <c r="B127" s="2">
        <v>112986400</v>
      </c>
      <c r="C127" s="2">
        <v>29.35</v>
      </c>
      <c r="D127" s="2">
        <v>29.360837936401371</v>
      </c>
    </row>
    <row r="128" spans="1:4" x14ac:dyDescent="0.3">
      <c r="A128" s="2">
        <v>480760</v>
      </c>
      <c r="B128" s="2">
        <v>367703.09375</v>
      </c>
      <c r="C128" s="2">
        <v>69.21999999999997</v>
      </c>
      <c r="D128" s="2">
        <v>66.98541259765625</v>
      </c>
    </row>
    <row r="129" spans="1:4" x14ac:dyDescent="0.3">
      <c r="A129" s="2">
        <v>67320000.00000003</v>
      </c>
      <c r="B129" s="2">
        <v>64868276</v>
      </c>
      <c r="C129" s="2">
        <v>26.23</v>
      </c>
      <c r="D129" s="2">
        <v>27.87338829040527</v>
      </c>
    </row>
    <row r="130" spans="1:4" x14ac:dyDescent="0.3">
      <c r="A130" s="2">
        <v>91466999.999999881</v>
      </c>
      <c r="B130" s="2">
        <v>86986824</v>
      </c>
      <c r="C130" s="2">
        <v>23.59</v>
      </c>
      <c r="D130" s="2">
        <v>26.166444778442379</v>
      </c>
    </row>
    <row r="131" spans="1:4" x14ac:dyDescent="0.3">
      <c r="A131" s="2">
        <v>55812999.999999993</v>
      </c>
      <c r="B131" s="2">
        <v>43279804</v>
      </c>
      <c r="C131" s="2">
        <v>36.689999999999991</v>
      </c>
      <c r="D131" s="2">
        <v>38.122905731201172</v>
      </c>
    </row>
    <row r="132" spans="1:4" x14ac:dyDescent="0.3">
      <c r="A132" s="2">
        <v>1163700</v>
      </c>
      <c r="B132" s="2">
        <v>1159742.875</v>
      </c>
      <c r="C132" s="2">
        <v>53.77</v>
      </c>
      <c r="D132" s="2">
        <v>54.519294738769531</v>
      </c>
    </row>
    <row r="133" spans="1:4" x14ac:dyDescent="0.3">
      <c r="A133" s="2">
        <v>228879.9999999998</v>
      </c>
      <c r="B133" s="2">
        <v>206568.640625</v>
      </c>
      <c r="C133" s="2">
        <v>67.34999999999998</v>
      </c>
      <c r="D133" s="2">
        <v>67.159210205078125</v>
      </c>
    </row>
    <row r="134" spans="1:4" x14ac:dyDescent="0.3">
      <c r="A134" s="2">
        <v>314169.99999999971</v>
      </c>
      <c r="B134" s="2">
        <v>376046.53125</v>
      </c>
      <c r="C134" s="2">
        <v>59.349999999999987</v>
      </c>
      <c r="D134" s="2">
        <v>61.491909027099609</v>
      </c>
    </row>
    <row r="135" spans="1:4" x14ac:dyDescent="0.3">
      <c r="A135" s="2">
        <v>187840000</v>
      </c>
      <c r="B135" s="2">
        <v>237020032</v>
      </c>
      <c r="C135" s="2">
        <v>16.059999999999999</v>
      </c>
      <c r="D135" s="2">
        <v>17.975484848022461</v>
      </c>
    </row>
    <row r="136" spans="1:4" x14ac:dyDescent="0.3">
      <c r="A136" s="2">
        <v>3837999.9999999991</v>
      </c>
      <c r="B136" s="2">
        <v>2177886.25</v>
      </c>
      <c r="C136" s="2">
        <v>48.090000000000011</v>
      </c>
      <c r="D136" s="2">
        <v>51.215526580810547</v>
      </c>
    </row>
    <row r="137" spans="1:4" x14ac:dyDescent="0.3">
      <c r="A137" s="2">
        <v>620530</v>
      </c>
      <c r="B137" s="2">
        <v>331567.25</v>
      </c>
      <c r="C137" s="2">
        <v>66.97999999999999</v>
      </c>
      <c r="D137" s="2">
        <v>66.889663696289063</v>
      </c>
    </row>
    <row r="138" spans="1:4" x14ac:dyDescent="0.3">
      <c r="A138" s="2">
        <v>1171300</v>
      </c>
      <c r="B138" s="2">
        <v>711701.75</v>
      </c>
      <c r="C138" s="2">
        <v>60.530000000000008</v>
      </c>
      <c r="D138" s="2">
        <v>61.401546478271477</v>
      </c>
    </row>
    <row r="139" spans="1:4" x14ac:dyDescent="0.3">
      <c r="A139" s="2">
        <v>18825000.000000019</v>
      </c>
      <c r="B139" s="2">
        <v>16318484</v>
      </c>
      <c r="C139" s="2">
        <v>47.099999999999987</v>
      </c>
      <c r="D139" s="2">
        <v>46.861225128173828</v>
      </c>
    </row>
    <row r="140" spans="1:4" x14ac:dyDescent="0.3">
      <c r="A140" s="2">
        <v>6795900.0000000047</v>
      </c>
      <c r="B140" s="2">
        <v>5609608</v>
      </c>
      <c r="C140" s="2">
        <v>55.8</v>
      </c>
      <c r="D140" s="2">
        <v>56.243915557861328</v>
      </c>
    </row>
    <row r="141" spans="1:4" x14ac:dyDescent="0.3">
      <c r="A141" s="2">
        <v>27448999.99999997</v>
      </c>
      <c r="B141" s="2">
        <v>23671494</v>
      </c>
      <c r="C141" s="2">
        <v>40.969999999999992</v>
      </c>
      <c r="D141" s="2">
        <v>41.72174072265625</v>
      </c>
    </row>
    <row r="142" spans="1:4" x14ac:dyDescent="0.3">
      <c r="A142" s="2">
        <v>37451999.999999963</v>
      </c>
      <c r="B142" s="2">
        <v>32827088</v>
      </c>
      <c r="C142" s="2">
        <v>38.619999999999997</v>
      </c>
      <c r="D142" s="2">
        <v>39.278793334960938</v>
      </c>
    </row>
    <row r="143" spans="1:4" x14ac:dyDescent="0.3">
      <c r="A143" s="2">
        <v>89276.000000000073</v>
      </c>
      <c r="B143" s="2">
        <v>307606.21875</v>
      </c>
      <c r="C143" s="2">
        <v>62.279999999999987</v>
      </c>
      <c r="D143" s="2">
        <v>62.753360748291023</v>
      </c>
    </row>
    <row r="144" spans="1:4" x14ac:dyDescent="0.3">
      <c r="A144" s="2">
        <v>2151.9999999999968</v>
      </c>
      <c r="B144" s="2">
        <v>141.78155517578119</v>
      </c>
      <c r="C144" s="2">
        <v>85.69999999999996</v>
      </c>
      <c r="D144" s="2">
        <v>83.730499267578125</v>
      </c>
    </row>
    <row r="145" spans="1:4" x14ac:dyDescent="0.3">
      <c r="A145" s="2">
        <v>11635000.000000009</v>
      </c>
      <c r="B145" s="2">
        <v>7747233.5</v>
      </c>
      <c r="C145" s="2">
        <v>47.03</v>
      </c>
      <c r="D145" s="2">
        <v>48.825485229492188</v>
      </c>
    </row>
    <row r="146" spans="1:4" x14ac:dyDescent="0.3">
      <c r="A146" s="2">
        <v>76109999.999999881</v>
      </c>
      <c r="B146" s="2">
        <v>61959756</v>
      </c>
      <c r="C146" s="2">
        <v>33.700000000000003</v>
      </c>
      <c r="D146" s="2">
        <v>34.727333068847663</v>
      </c>
    </row>
    <row r="147" spans="1:4" x14ac:dyDescent="0.3">
      <c r="A147" s="2">
        <v>11635000.000000009</v>
      </c>
      <c r="B147" s="2">
        <v>7747233.5</v>
      </c>
      <c r="C147" s="2">
        <v>47.03</v>
      </c>
      <c r="D147" s="2">
        <v>48.825485229492188</v>
      </c>
    </row>
    <row r="148" spans="1:4" x14ac:dyDescent="0.3">
      <c r="A148" s="2">
        <v>6584600.0000000037</v>
      </c>
      <c r="B148" s="2">
        <v>4721822</v>
      </c>
      <c r="C148" s="2">
        <v>50.71</v>
      </c>
      <c r="D148" s="2">
        <v>51.548233032226563</v>
      </c>
    </row>
    <row r="149" spans="1:4" x14ac:dyDescent="0.3">
      <c r="A149" s="2">
        <v>6220.9999999999973</v>
      </c>
      <c r="B149" s="2">
        <v>5038.57958984375</v>
      </c>
      <c r="C149" s="2">
        <v>75.100000000000009</v>
      </c>
      <c r="D149" s="2">
        <v>80.982551574707031</v>
      </c>
    </row>
    <row r="150" spans="1:4" x14ac:dyDescent="0.3">
      <c r="A150" s="2">
        <v>34205000.000000007</v>
      </c>
      <c r="B150" s="2">
        <v>20399954</v>
      </c>
      <c r="C150" s="2">
        <v>41.11</v>
      </c>
      <c r="D150" s="2">
        <v>44.013652801513672</v>
      </c>
    </row>
    <row r="151" spans="1:4" x14ac:dyDescent="0.3">
      <c r="A151" s="2">
        <v>35285999.999999993</v>
      </c>
      <c r="B151" s="2">
        <v>61621624</v>
      </c>
      <c r="C151" s="2">
        <v>32</v>
      </c>
      <c r="D151" s="2">
        <v>28.108589172363281</v>
      </c>
    </row>
    <row r="152" spans="1:4" x14ac:dyDescent="0.3">
      <c r="A152" s="2">
        <v>13948000.000000009</v>
      </c>
      <c r="B152" s="2">
        <v>10527489</v>
      </c>
      <c r="C152" s="2">
        <v>45.8</v>
      </c>
      <c r="D152" s="2">
        <v>47.194473266601563</v>
      </c>
    </row>
    <row r="153" spans="1:4" x14ac:dyDescent="0.3">
      <c r="A153" s="2">
        <v>2490199.9999999991</v>
      </c>
      <c r="B153" s="2">
        <v>4052821.5</v>
      </c>
      <c r="C153" s="2">
        <v>56.219999999999992</v>
      </c>
      <c r="D153" s="2">
        <v>52.397926330566413</v>
      </c>
    </row>
    <row r="154" spans="1:4" x14ac:dyDescent="0.3">
      <c r="A154" s="2">
        <v>82866999.99999994</v>
      </c>
      <c r="B154" s="2">
        <v>80070312</v>
      </c>
      <c r="C154" s="2">
        <v>24.45</v>
      </c>
      <c r="D154" s="2">
        <v>26.938823699951168</v>
      </c>
    </row>
    <row r="155" spans="1:4" x14ac:dyDescent="0.3">
      <c r="A155" s="2">
        <v>9639100.0000000112</v>
      </c>
      <c r="B155" s="2">
        <v>6850524.5</v>
      </c>
      <c r="C155" s="2">
        <v>41.52</v>
      </c>
      <c r="D155" s="2">
        <v>42.978057861328118</v>
      </c>
    </row>
    <row r="156" spans="1:4" x14ac:dyDescent="0.3">
      <c r="A156" s="2">
        <v>14258999.99999998</v>
      </c>
      <c r="B156" s="2">
        <v>16125140</v>
      </c>
      <c r="C156" s="2">
        <v>48.45</v>
      </c>
      <c r="D156" s="2">
        <v>45.664535522460938</v>
      </c>
    </row>
    <row r="157" spans="1:4" x14ac:dyDescent="0.3">
      <c r="A157" s="2">
        <v>141.59999999999991</v>
      </c>
      <c r="B157" s="2">
        <v>220.05445861816409</v>
      </c>
      <c r="C157" s="2">
        <v>86.099999999999966</v>
      </c>
      <c r="D157" s="2">
        <v>83.167800903320313</v>
      </c>
    </row>
    <row r="158" spans="1:4" x14ac:dyDescent="0.3">
      <c r="A158" s="2">
        <v>38566000.000000022</v>
      </c>
      <c r="B158" s="2">
        <v>43952472</v>
      </c>
      <c r="C158" s="2">
        <v>30.8</v>
      </c>
      <c r="D158" s="2">
        <v>31.203603744506839</v>
      </c>
    </row>
    <row r="159" spans="1:4" x14ac:dyDescent="0.3">
      <c r="A159" s="2">
        <v>6620.9999999999991</v>
      </c>
      <c r="B159" s="2">
        <v>1832.123291015625</v>
      </c>
      <c r="C159" s="2">
        <v>82.899999999999977</v>
      </c>
      <c r="D159" s="2">
        <v>81.409408569335938</v>
      </c>
    </row>
    <row r="160" spans="1:4" x14ac:dyDescent="0.3">
      <c r="A160" s="2">
        <v>16.2</v>
      </c>
      <c r="B160" s="2">
        <v>278.33096313476563</v>
      </c>
      <c r="C160" s="2">
        <v>86.299999999999983</v>
      </c>
      <c r="D160" s="2">
        <v>82.911216735839844</v>
      </c>
    </row>
    <row r="161" spans="1:4" x14ac:dyDescent="0.3">
      <c r="A161" s="2">
        <v>56500000.000000089</v>
      </c>
      <c r="B161" s="2">
        <v>76350024</v>
      </c>
      <c r="C161" s="2">
        <v>28.85</v>
      </c>
      <c r="D161" s="2">
        <v>26.27542686462402</v>
      </c>
    </row>
    <row r="162" spans="1:4" x14ac:dyDescent="0.3">
      <c r="A162" s="2">
        <v>57421999.999999911</v>
      </c>
      <c r="B162" s="2">
        <v>61617392</v>
      </c>
      <c r="C162" s="2">
        <v>36.679999999999993</v>
      </c>
      <c r="D162" s="2">
        <v>33.900703430175781</v>
      </c>
    </row>
    <row r="163" spans="1:4" x14ac:dyDescent="0.3">
      <c r="A163" s="2">
        <v>8034900.0000000075</v>
      </c>
      <c r="B163" s="2">
        <v>8497011</v>
      </c>
      <c r="C163" s="2">
        <v>51.060000000000009</v>
      </c>
      <c r="D163" s="2">
        <v>50.518257141113281</v>
      </c>
    </row>
    <row r="164" spans="1:4" x14ac:dyDescent="0.3">
      <c r="A164" s="2">
        <v>1849700</v>
      </c>
      <c r="B164" s="2">
        <v>961718.3125</v>
      </c>
      <c r="C164" s="2">
        <v>58.62</v>
      </c>
      <c r="D164" s="2">
        <v>59.861061096191413</v>
      </c>
    </row>
    <row r="165" spans="1:4" x14ac:dyDescent="0.3">
      <c r="A165" s="2">
        <v>32455000.000000011</v>
      </c>
      <c r="B165" s="2">
        <v>30447196</v>
      </c>
      <c r="C165" s="2">
        <v>42.710000000000008</v>
      </c>
      <c r="D165" s="2">
        <v>41.496490478515618</v>
      </c>
    </row>
    <row r="166" spans="1:4" x14ac:dyDescent="0.3">
      <c r="A166" s="2">
        <v>127050</v>
      </c>
      <c r="B166" s="2">
        <v>79522.9609375</v>
      </c>
      <c r="C166" s="2">
        <v>72.75</v>
      </c>
      <c r="D166" s="2">
        <v>72.254096984863281</v>
      </c>
    </row>
    <row r="167" spans="1:4" x14ac:dyDescent="0.3">
      <c r="A167" s="2">
        <v>152840000.00000009</v>
      </c>
      <c r="B167" s="2">
        <v>135458304</v>
      </c>
      <c r="C167" s="2">
        <v>18.38</v>
      </c>
      <c r="D167" s="2">
        <v>21.865968704223629</v>
      </c>
    </row>
    <row r="168" spans="1:4" x14ac:dyDescent="0.3">
      <c r="A168" s="2">
        <v>8272.6900000000041</v>
      </c>
      <c r="B168" s="2">
        <v>5476.30419921875</v>
      </c>
      <c r="C168" s="2">
        <v>87.199999999999974</v>
      </c>
      <c r="D168" s="2">
        <v>83.6390380859375</v>
      </c>
    </row>
    <row r="169" spans="1:4" x14ac:dyDescent="0.3">
      <c r="A169" s="2">
        <v>1445300.0000000009</v>
      </c>
      <c r="B169" s="2">
        <v>1212918.75</v>
      </c>
      <c r="C169" s="2">
        <v>52.840000000000011</v>
      </c>
      <c r="D169" s="2">
        <v>54.267875671386719</v>
      </c>
    </row>
    <row r="170" spans="1:4" x14ac:dyDescent="0.3">
      <c r="A170" s="2">
        <v>370.89999999999992</v>
      </c>
      <c r="B170" s="2">
        <v>257.55780029296881</v>
      </c>
      <c r="C170" s="2">
        <v>81.40000000000002</v>
      </c>
      <c r="D170" s="2">
        <v>82.784286499023438</v>
      </c>
    </row>
    <row r="171" spans="1:4" x14ac:dyDescent="0.3">
      <c r="A171" s="2">
        <v>90486999.999999911</v>
      </c>
      <c r="B171" s="2">
        <v>79392360</v>
      </c>
      <c r="C171" s="2">
        <v>23.54</v>
      </c>
      <c r="D171" s="2">
        <v>26.534782409667969</v>
      </c>
    </row>
    <row r="172" spans="1:4" x14ac:dyDescent="0.3">
      <c r="A172" s="2">
        <v>1166.43</v>
      </c>
      <c r="B172" s="2">
        <v>3037.32666015625</v>
      </c>
      <c r="C172" s="2">
        <v>88.440000000000012</v>
      </c>
      <c r="D172" s="2">
        <v>83.830848693847656</v>
      </c>
    </row>
    <row r="173" spans="1:4" x14ac:dyDescent="0.3">
      <c r="A173" s="2">
        <v>4386100.0000000009</v>
      </c>
      <c r="B173" s="2">
        <v>3788139.75</v>
      </c>
      <c r="C173" s="2">
        <v>54.45000000000001</v>
      </c>
      <c r="D173" s="2">
        <v>53.221771240234382</v>
      </c>
    </row>
    <row r="174" spans="1:4" x14ac:dyDescent="0.3">
      <c r="A174" s="2">
        <v>71480.999999999956</v>
      </c>
      <c r="B174" s="2">
        <v>67601.3125</v>
      </c>
      <c r="C174" s="2">
        <v>73.959999999999965</v>
      </c>
      <c r="D174" s="2">
        <v>72.823844909667969</v>
      </c>
    </row>
    <row r="175" spans="1:4" x14ac:dyDescent="0.3">
      <c r="A175" s="2">
        <v>133.75</v>
      </c>
      <c r="B175" s="2">
        <v>220.05445861816409</v>
      </c>
      <c r="C175" s="2">
        <v>88.499999999999986</v>
      </c>
      <c r="D175" s="2">
        <v>83.167800903320313</v>
      </c>
    </row>
    <row r="176" spans="1:4" x14ac:dyDescent="0.3">
      <c r="A176" s="2">
        <v>2173099.9999999991</v>
      </c>
      <c r="B176" s="2">
        <v>1262190.125</v>
      </c>
      <c r="C176" s="2">
        <v>61.930000000000007</v>
      </c>
      <c r="D176" s="2">
        <v>61.968109130859382</v>
      </c>
    </row>
    <row r="177" spans="1:4" x14ac:dyDescent="0.3">
      <c r="A177" s="2">
        <v>5457.0000000000036</v>
      </c>
      <c r="B177" s="2">
        <v>4010.468017578125</v>
      </c>
      <c r="C177" s="2">
        <v>86.199999999999974</v>
      </c>
      <c r="D177" s="2">
        <v>80.686912536621094</v>
      </c>
    </row>
    <row r="178" spans="1:4" x14ac:dyDescent="0.3">
      <c r="A178" s="2">
        <v>32829.999999999978</v>
      </c>
      <c r="B178" s="2">
        <v>6175.27490234375</v>
      </c>
      <c r="C178" s="2">
        <v>88.499999999999986</v>
      </c>
      <c r="D178" s="2">
        <v>84.246360778808594</v>
      </c>
    </row>
    <row r="179" spans="1:4" x14ac:dyDescent="0.3">
      <c r="A179" s="2">
        <v>3323.0000000000018</v>
      </c>
      <c r="B179" s="2">
        <v>6065.359375</v>
      </c>
      <c r="C179" s="2">
        <v>83.59999999999998</v>
      </c>
      <c r="D179" s="2">
        <v>80.542839050292969</v>
      </c>
    </row>
    <row r="180" spans="1:4" x14ac:dyDescent="0.3">
      <c r="A180" s="2">
        <v>125950.0000000001</v>
      </c>
      <c r="B180" s="2">
        <v>259109.203125</v>
      </c>
      <c r="C180" s="2">
        <v>71.59</v>
      </c>
      <c r="D180" s="2">
        <v>67.754951477050781</v>
      </c>
    </row>
    <row r="181" spans="1:4" x14ac:dyDescent="0.3">
      <c r="A181" s="2">
        <v>5406600.0000000028</v>
      </c>
      <c r="B181" s="2">
        <v>2640289</v>
      </c>
      <c r="C181" s="2">
        <v>55.689999999999984</v>
      </c>
      <c r="D181" s="2">
        <v>58.5828857421875</v>
      </c>
    </row>
    <row r="182" spans="1:4" x14ac:dyDescent="0.3">
      <c r="A182" s="2">
        <v>1159900</v>
      </c>
      <c r="B182" s="2">
        <v>1128815.875</v>
      </c>
      <c r="C182" s="2">
        <v>55.260000000000012</v>
      </c>
      <c r="D182" s="2">
        <v>55.413295745849609</v>
      </c>
    </row>
    <row r="183" spans="1:4" x14ac:dyDescent="0.3">
      <c r="A183" s="2">
        <v>11277000.000000009</v>
      </c>
      <c r="B183" s="2">
        <v>7479794</v>
      </c>
      <c r="C183" s="2">
        <v>40.460000000000008</v>
      </c>
      <c r="D183" s="2">
        <v>42.507671356201172</v>
      </c>
    </row>
    <row r="184" spans="1:4" x14ac:dyDescent="0.3">
      <c r="A184" s="2">
        <v>23347000.00000003</v>
      </c>
      <c r="B184" s="2">
        <v>20816040</v>
      </c>
      <c r="C184" s="2">
        <v>42.16</v>
      </c>
      <c r="D184" s="2">
        <v>42.801521301269531</v>
      </c>
    </row>
    <row r="185" spans="1:4" x14ac:dyDescent="0.3">
      <c r="A185" s="2">
        <v>190440000.0000003</v>
      </c>
      <c r="B185" s="2">
        <v>143468736</v>
      </c>
      <c r="C185" s="2">
        <v>23.2</v>
      </c>
      <c r="D185" s="2">
        <v>26.826736450195309</v>
      </c>
    </row>
    <row r="186" spans="1:4" x14ac:dyDescent="0.3">
      <c r="A186" s="2">
        <v>282.01</v>
      </c>
      <c r="B186" s="2">
        <v>412.77276611328119</v>
      </c>
      <c r="C186" s="2">
        <v>89.370000000000033</v>
      </c>
      <c r="D186" s="2">
        <v>82.533851623535156</v>
      </c>
    </row>
    <row r="187" spans="1:4" x14ac:dyDescent="0.3">
      <c r="A187" s="2">
        <v>6593199.9999999963</v>
      </c>
      <c r="B187" s="2">
        <v>7013147</v>
      </c>
      <c r="C187" s="2">
        <v>52.21</v>
      </c>
      <c r="D187" s="2">
        <v>51.123397827148438</v>
      </c>
    </row>
    <row r="188" spans="1:4" x14ac:dyDescent="0.3">
      <c r="A188" s="2">
        <v>74324999.999999911</v>
      </c>
      <c r="B188" s="2">
        <v>68021312</v>
      </c>
      <c r="C188" s="2">
        <v>25.33</v>
      </c>
      <c r="D188" s="2">
        <v>27.549961090087891</v>
      </c>
    </row>
    <row r="189" spans="1:4" x14ac:dyDescent="0.3">
      <c r="A189" s="2">
        <v>43110000.000000037</v>
      </c>
      <c r="B189" s="2">
        <v>46206816</v>
      </c>
      <c r="C189" s="2">
        <v>29.88</v>
      </c>
      <c r="D189" s="2">
        <v>30.89857292175293</v>
      </c>
    </row>
    <row r="190" spans="1:4" x14ac:dyDescent="0.3">
      <c r="A190" s="2">
        <v>621970.00000000035</v>
      </c>
      <c r="B190" s="2">
        <v>560320</v>
      </c>
      <c r="C190" s="2">
        <v>68.440000000000012</v>
      </c>
      <c r="D190" s="2">
        <v>65.667251586914063</v>
      </c>
    </row>
    <row r="191" spans="1:4" x14ac:dyDescent="0.3">
      <c r="A191" s="2">
        <v>8092.1000000000013</v>
      </c>
      <c r="B191" s="2">
        <v>5476.30419921875</v>
      </c>
      <c r="C191" s="2">
        <v>87.949999999999989</v>
      </c>
      <c r="D191" s="2">
        <v>83.6390380859375</v>
      </c>
    </row>
    <row r="192" spans="1:4" x14ac:dyDescent="0.3">
      <c r="A192" s="2">
        <v>129980000.0000001</v>
      </c>
      <c r="B192" s="2">
        <v>142651760</v>
      </c>
      <c r="C192" s="2">
        <v>20.239999999999998</v>
      </c>
      <c r="D192" s="2">
        <v>21.04168701171875</v>
      </c>
    </row>
    <row r="193" spans="1:4" x14ac:dyDescent="0.3">
      <c r="A193" s="2">
        <v>7981399.9999999953</v>
      </c>
      <c r="B193" s="2">
        <v>5282071</v>
      </c>
      <c r="C193" s="2">
        <v>49.499999999999993</v>
      </c>
      <c r="D193" s="2">
        <v>50.918483734130859</v>
      </c>
    </row>
    <row r="194" spans="1:4" x14ac:dyDescent="0.3">
      <c r="A194" s="2">
        <v>263940</v>
      </c>
      <c r="B194" s="2">
        <v>526218.3125</v>
      </c>
      <c r="C194" s="2">
        <v>65.629999999999981</v>
      </c>
      <c r="D194" s="2">
        <v>62.981941223144531</v>
      </c>
    </row>
    <row r="195" spans="1:4" x14ac:dyDescent="0.3">
      <c r="A195" s="2">
        <v>50441999.999999911</v>
      </c>
      <c r="B195" s="2">
        <v>71719968</v>
      </c>
      <c r="C195" s="2">
        <v>29.75</v>
      </c>
      <c r="D195" s="2">
        <v>27.43699836730957</v>
      </c>
    </row>
    <row r="196" spans="1:4" x14ac:dyDescent="0.3">
      <c r="A196" s="2">
        <v>3547.0000000000009</v>
      </c>
      <c r="B196" s="2">
        <v>320.72775268554688</v>
      </c>
      <c r="C196" s="2">
        <v>87.5</v>
      </c>
      <c r="D196" s="2">
        <v>83.318443298339844</v>
      </c>
    </row>
    <row r="197" spans="1:4" x14ac:dyDescent="0.3">
      <c r="A197" s="2">
        <v>161290.00000000009</v>
      </c>
      <c r="B197" s="2">
        <v>523982.34375</v>
      </c>
      <c r="C197" s="2">
        <v>67.040000000000006</v>
      </c>
      <c r="D197" s="2">
        <v>63.006237030029297</v>
      </c>
    </row>
    <row r="198" spans="1:4" x14ac:dyDescent="0.3">
      <c r="A198" s="2">
        <v>7749499.9999999925</v>
      </c>
      <c r="B198" s="2">
        <v>8323974.5</v>
      </c>
      <c r="C198" s="2">
        <v>44.15</v>
      </c>
      <c r="D198" s="2">
        <v>44.237934112548828</v>
      </c>
    </row>
    <row r="199" spans="1:4" x14ac:dyDescent="0.3">
      <c r="A199" s="2">
        <v>100800000</v>
      </c>
      <c r="B199" s="2">
        <v>74232256</v>
      </c>
      <c r="C199" s="2">
        <v>30.56</v>
      </c>
      <c r="D199" s="2">
        <v>32.473716735839837</v>
      </c>
    </row>
    <row r="200" spans="1:4" x14ac:dyDescent="0.3">
      <c r="A200" s="2">
        <v>9656400</v>
      </c>
      <c r="B200" s="2">
        <v>6206126</v>
      </c>
      <c r="C200" s="2">
        <v>48.27</v>
      </c>
      <c r="D200" s="2">
        <v>50.026363372802727</v>
      </c>
    </row>
    <row r="201" spans="1:4" x14ac:dyDescent="0.3">
      <c r="A201" s="2">
        <v>13171000</v>
      </c>
      <c r="B201" s="2">
        <v>8487438</v>
      </c>
      <c r="C201" s="2">
        <v>39.390000000000008</v>
      </c>
      <c r="D201" s="2">
        <v>41.839836120605469</v>
      </c>
    </row>
    <row r="202" spans="1:4" x14ac:dyDescent="0.3">
      <c r="A202" s="2">
        <v>1970800</v>
      </c>
      <c r="B202" s="2">
        <v>3926766</v>
      </c>
      <c r="C202" s="2">
        <v>57.40000000000002</v>
      </c>
      <c r="D202" s="2">
        <v>52.578636169433587</v>
      </c>
    </row>
    <row r="203" spans="1:4" x14ac:dyDescent="0.3">
      <c r="A203" s="2">
        <v>95596.999999999985</v>
      </c>
      <c r="B203" s="2">
        <v>256866.609375</v>
      </c>
      <c r="C203" s="2">
        <v>72.250000000000028</v>
      </c>
      <c r="D203" s="2">
        <v>67.785484313964844</v>
      </c>
    </row>
    <row r="204" spans="1:4" x14ac:dyDescent="0.3">
      <c r="A204" s="2">
        <v>130880000</v>
      </c>
      <c r="B204" s="2">
        <v>102583728</v>
      </c>
      <c r="C204" s="2">
        <v>27.67</v>
      </c>
      <c r="D204" s="2">
        <v>29.935422897338871</v>
      </c>
    </row>
    <row r="205" spans="1:4" x14ac:dyDescent="0.3">
      <c r="A205" s="2">
        <v>57539999.999999911</v>
      </c>
      <c r="B205" s="2">
        <v>60488564</v>
      </c>
      <c r="C205" s="2">
        <v>35.109999999999992</v>
      </c>
      <c r="D205" s="2">
        <v>34.272956848144531</v>
      </c>
    </row>
    <row r="206" spans="1:4" x14ac:dyDescent="0.3">
      <c r="A206" s="2">
        <v>349.10000000000008</v>
      </c>
      <c r="B206" s="2">
        <v>257.55780029296881</v>
      </c>
      <c r="C206" s="2">
        <v>82.779999999999973</v>
      </c>
      <c r="D206" s="2">
        <v>82.784286499023438</v>
      </c>
    </row>
    <row r="207" spans="1:4" x14ac:dyDescent="0.3">
      <c r="A207" s="2">
        <v>1268.3</v>
      </c>
      <c r="B207" s="2">
        <v>1958.306762695312</v>
      </c>
      <c r="C207" s="2">
        <v>88.8</v>
      </c>
      <c r="D207" s="2">
        <v>84.415855407714844</v>
      </c>
    </row>
    <row r="208" spans="1:4" x14ac:dyDescent="0.3">
      <c r="A208" s="2">
        <v>5750.9999999999991</v>
      </c>
      <c r="B208" s="2">
        <v>13580.6884765625</v>
      </c>
      <c r="C208" s="2">
        <v>80.999999999999972</v>
      </c>
      <c r="D208" s="2">
        <v>79.637245178222656</v>
      </c>
    </row>
    <row r="209" spans="1:4" x14ac:dyDescent="0.3">
      <c r="A209" s="2">
        <v>294560.00000000017</v>
      </c>
      <c r="B209" s="2">
        <v>235333.984375</v>
      </c>
      <c r="C209" s="2">
        <v>66.67</v>
      </c>
      <c r="D209" s="2">
        <v>66.662094116210938</v>
      </c>
    </row>
    <row r="210" spans="1:4" x14ac:dyDescent="0.3">
      <c r="A210" s="2">
        <v>23347000.00000003</v>
      </c>
      <c r="B210" s="2">
        <v>20816040</v>
      </c>
      <c r="C210" s="2">
        <v>42.16</v>
      </c>
      <c r="D210" s="2">
        <v>42.801521301269531</v>
      </c>
    </row>
    <row r="211" spans="1:4" x14ac:dyDescent="0.3">
      <c r="A211" s="2">
        <v>754220.0000000007</v>
      </c>
      <c r="B211" s="2">
        <v>1092982.625</v>
      </c>
      <c r="C211" s="2">
        <v>55.510000000000012</v>
      </c>
      <c r="D211" s="2">
        <v>54.856319427490227</v>
      </c>
    </row>
    <row r="212" spans="1:4" x14ac:dyDescent="0.3">
      <c r="A212" s="2">
        <v>4290.0000000000027</v>
      </c>
      <c r="B212" s="2">
        <v>6178.31982421875</v>
      </c>
      <c r="C212" s="2">
        <v>87.799999999999983</v>
      </c>
      <c r="D212" s="2">
        <v>80.340576171875</v>
      </c>
    </row>
    <row r="213" spans="1:4" x14ac:dyDescent="0.3">
      <c r="A213" s="2">
        <v>109980000</v>
      </c>
      <c r="B213" s="2">
        <v>110549840</v>
      </c>
      <c r="C213" s="2">
        <v>21.88</v>
      </c>
      <c r="D213" s="2">
        <v>24.001165390014648</v>
      </c>
    </row>
    <row r="214" spans="1:4" x14ac:dyDescent="0.3">
      <c r="A214" s="2">
        <v>4520499.9999999981</v>
      </c>
      <c r="B214" s="2">
        <v>4204103.5</v>
      </c>
      <c r="C214" s="2">
        <v>52.98</v>
      </c>
      <c r="D214" s="2">
        <v>52.202064514160163</v>
      </c>
    </row>
    <row r="215" spans="1:4" x14ac:dyDescent="0.3">
      <c r="A215" s="2">
        <v>1586499.9999999991</v>
      </c>
      <c r="B215" s="2">
        <v>1887417</v>
      </c>
      <c r="C215" s="2">
        <v>61.229999999999983</v>
      </c>
      <c r="D215" s="2">
        <v>58.897659301757813</v>
      </c>
    </row>
    <row r="216" spans="1:4" x14ac:dyDescent="0.3">
      <c r="A216" s="2">
        <v>82114000.000000104</v>
      </c>
      <c r="B216" s="2">
        <v>72573544</v>
      </c>
      <c r="C216" s="2">
        <v>24.43</v>
      </c>
      <c r="D216" s="2">
        <v>27.117588043212891</v>
      </c>
    </row>
    <row r="217" spans="1:4" x14ac:dyDescent="0.3">
      <c r="A217" s="2">
        <v>1037600.000000001</v>
      </c>
      <c r="B217" s="2">
        <v>441066.15625</v>
      </c>
      <c r="C217" s="2">
        <v>65.100000000000009</v>
      </c>
      <c r="D217" s="2">
        <v>65.90167236328125</v>
      </c>
    </row>
    <row r="218" spans="1:4" x14ac:dyDescent="0.3">
      <c r="A218" s="2">
        <v>17774000.00000003</v>
      </c>
      <c r="B218" s="2">
        <v>12951033</v>
      </c>
      <c r="C218" s="2">
        <v>37.32</v>
      </c>
      <c r="D218" s="2">
        <v>39.739070892333977</v>
      </c>
    </row>
    <row r="219" spans="1:4" x14ac:dyDescent="0.3">
      <c r="A219" s="2">
        <v>12713999.999999991</v>
      </c>
      <c r="B219" s="2">
        <v>9815524</v>
      </c>
      <c r="C219" s="2">
        <v>50</v>
      </c>
      <c r="D219" s="2">
        <v>51.024494171142578</v>
      </c>
    </row>
    <row r="220" spans="1:4" x14ac:dyDescent="0.3">
      <c r="A220" s="2">
        <v>2681.2000000000012</v>
      </c>
      <c r="B220" s="2">
        <v>461.48892211914063</v>
      </c>
      <c r="C220" s="2">
        <v>85.499999999999957</v>
      </c>
      <c r="D220" s="2">
        <v>82.4071044921875</v>
      </c>
    </row>
    <row r="221" spans="1:4" x14ac:dyDescent="0.3">
      <c r="A221" s="2">
        <v>22672999.99999997</v>
      </c>
      <c r="B221" s="2">
        <v>19746460</v>
      </c>
      <c r="C221" s="2">
        <v>45.650000000000013</v>
      </c>
      <c r="D221" s="2">
        <v>45.255619049072273</v>
      </c>
    </row>
    <row r="222" spans="1:4" x14ac:dyDescent="0.3">
      <c r="A222" s="2">
        <v>11717000</v>
      </c>
      <c r="B222" s="2">
        <v>16530915</v>
      </c>
      <c r="C222" s="2">
        <v>49.86</v>
      </c>
      <c r="D222" s="2">
        <v>45.435722351074219</v>
      </c>
    </row>
    <row r="223" spans="1:4" x14ac:dyDescent="0.3">
      <c r="A223" s="2">
        <v>2723</v>
      </c>
      <c r="B223" s="2">
        <v>2072.669677734375</v>
      </c>
      <c r="C223" s="2">
        <v>83.000000000000028</v>
      </c>
      <c r="D223" s="2">
        <v>81.700096130371094</v>
      </c>
    </row>
    <row r="224" spans="1:4" x14ac:dyDescent="0.3">
      <c r="A224" s="2">
        <v>50.499999999999993</v>
      </c>
      <c r="B224" s="2">
        <v>243.19071960449219</v>
      </c>
      <c r="C224" s="2">
        <v>79.7</v>
      </c>
      <c r="D224" s="2">
        <v>82.825553894042969</v>
      </c>
    </row>
    <row r="225" spans="1:4" x14ac:dyDescent="0.3">
      <c r="A225" s="2">
        <v>8442.0000000000055</v>
      </c>
      <c r="B225" s="2">
        <v>5911.91845703125</v>
      </c>
      <c r="C225" s="2">
        <v>76.199999999999989</v>
      </c>
      <c r="D225" s="2">
        <v>81.117973327636719</v>
      </c>
    </row>
    <row r="226" spans="1:4" x14ac:dyDescent="0.3">
      <c r="A226" s="2">
        <v>4369999.9999999963</v>
      </c>
      <c r="B226" s="2">
        <v>4805281.5</v>
      </c>
      <c r="C226" s="2">
        <v>58.36999999999999</v>
      </c>
      <c r="D226" s="2">
        <v>56.583259582519531</v>
      </c>
    </row>
    <row r="227" spans="1:4" x14ac:dyDescent="0.3">
      <c r="A227" s="2">
        <v>1045.5</v>
      </c>
      <c r="B227" s="2">
        <v>756.4005126953125</v>
      </c>
      <c r="C227" s="2">
        <v>85.970000000000013</v>
      </c>
      <c r="D227" s="2">
        <v>82.303077697753906</v>
      </c>
    </row>
    <row r="228" spans="1:4" x14ac:dyDescent="0.3">
      <c r="A228" s="2">
        <v>1779200</v>
      </c>
      <c r="B228" s="2">
        <v>1282147.25</v>
      </c>
      <c r="C228" s="2">
        <v>51.91</v>
      </c>
      <c r="D228" s="2">
        <v>53.962112426757813</v>
      </c>
    </row>
    <row r="229" spans="1:4" x14ac:dyDescent="0.3">
      <c r="A229" s="2">
        <v>4607800</v>
      </c>
      <c r="B229" s="2">
        <v>3983505.75</v>
      </c>
      <c r="C229" s="2">
        <v>49.39</v>
      </c>
      <c r="D229" s="2">
        <v>49.935955047607422</v>
      </c>
    </row>
    <row r="230" spans="1:4" x14ac:dyDescent="0.3">
      <c r="A230" s="2">
        <v>50120999.999999933</v>
      </c>
      <c r="B230" s="2">
        <v>48327252</v>
      </c>
      <c r="C230" s="2">
        <v>36.270000000000003</v>
      </c>
      <c r="D230" s="2">
        <v>36.245834350585938</v>
      </c>
    </row>
    <row r="231" spans="1:4" x14ac:dyDescent="0.3">
      <c r="A231" s="2">
        <v>176030000</v>
      </c>
      <c r="B231" s="2">
        <v>196081664</v>
      </c>
      <c r="C231" s="2">
        <v>16.809999999999999</v>
      </c>
      <c r="D231" s="2">
        <v>19.05385780334473</v>
      </c>
    </row>
    <row r="232" spans="1:4" x14ac:dyDescent="0.3">
      <c r="A232" s="2">
        <v>8248700.0000000037</v>
      </c>
      <c r="B232" s="2">
        <v>6457346</v>
      </c>
      <c r="C232" s="2">
        <v>42.560000000000009</v>
      </c>
      <c r="D232" s="2">
        <v>43.293109893798828</v>
      </c>
    </row>
    <row r="233" spans="1:4" x14ac:dyDescent="0.3">
      <c r="A233" s="2">
        <v>14186000.000000009</v>
      </c>
      <c r="B233" s="2">
        <v>14137726</v>
      </c>
      <c r="C233" s="2">
        <v>47.47999999999999</v>
      </c>
      <c r="D233" s="2">
        <v>47.063625335693359</v>
      </c>
    </row>
    <row r="234" spans="1:4" x14ac:dyDescent="0.3">
      <c r="A234" s="2">
        <v>6584600.0000000037</v>
      </c>
      <c r="B234" s="2">
        <v>4721822</v>
      </c>
      <c r="C234" s="2">
        <v>50.71</v>
      </c>
      <c r="D234" s="2">
        <v>51.548233032226563</v>
      </c>
    </row>
    <row r="235" spans="1:4" x14ac:dyDescent="0.3">
      <c r="A235" s="2">
        <v>2490199.9999999991</v>
      </c>
      <c r="B235" s="2">
        <v>4052821.5</v>
      </c>
      <c r="C235" s="2">
        <v>56.219999999999992</v>
      </c>
      <c r="D235" s="2">
        <v>52.397926330566413</v>
      </c>
    </row>
    <row r="236" spans="1:4" x14ac:dyDescent="0.3">
      <c r="A236" s="2">
        <v>47427000.000000007</v>
      </c>
      <c r="B236" s="2">
        <v>63835068</v>
      </c>
      <c r="C236" s="2">
        <v>29.48</v>
      </c>
      <c r="D236" s="2">
        <v>27.808988571166989</v>
      </c>
    </row>
    <row r="237" spans="1:4" x14ac:dyDescent="0.3">
      <c r="A237" s="2">
        <v>2638700.0000000009</v>
      </c>
      <c r="B237" s="2">
        <v>1527630.25</v>
      </c>
      <c r="C237" s="2">
        <v>50.02</v>
      </c>
      <c r="D237" s="2">
        <v>53.027004241943359</v>
      </c>
    </row>
    <row r="238" spans="1:4" x14ac:dyDescent="0.3">
      <c r="A238" s="2">
        <v>559309.99999999977</v>
      </c>
      <c r="B238" s="2">
        <v>576068.5</v>
      </c>
      <c r="C238" s="2">
        <v>63.229999999999983</v>
      </c>
      <c r="D238" s="2">
        <v>62.505073547363281</v>
      </c>
    </row>
    <row r="239" spans="1:4" x14ac:dyDescent="0.3">
      <c r="A239" s="2">
        <v>142559.99999999991</v>
      </c>
      <c r="B239" s="2">
        <v>320720.9375</v>
      </c>
      <c r="C239" s="2">
        <v>61.280000000000022</v>
      </c>
      <c r="D239" s="2">
        <v>62.488945007324219</v>
      </c>
    </row>
    <row r="240" spans="1:4" x14ac:dyDescent="0.3">
      <c r="A240" s="2">
        <v>2173099.9999999991</v>
      </c>
      <c r="B240" s="2">
        <v>1378111.625</v>
      </c>
      <c r="C240" s="2">
        <v>50.970000000000013</v>
      </c>
      <c r="D240" s="2">
        <v>53.570610046386719</v>
      </c>
    </row>
    <row r="241" spans="1:4" x14ac:dyDescent="0.3">
      <c r="A241" s="2">
        <v>100519999.9999999</v>
      </c>
      <c r="B241" s="2">
        <v>96291872</v>
      </c>
      <c r="C241" s="2">
        <v>22.73</v>
      </c>
      <c r="D241" s="2">
        <v>25.231206893920898</v>
      </c>
    </row>
    <row r="242" spans="1:4" x14ac:dyDescent="0.3">
      <c r="A242" s="2">
        <v>176779.99999999991</v>
      </c>
      <c r="B242" s="2">
        <v>188725.21875</v>
      </c>
      <c r="C242" s="2">
        <v>68.029999999999987</v>
      </c>
      <c r="D242" s="2">
        <v>67.483078002929688</v>
      </c>
    </row>
    <row r="243" spans="1:4" x14ac:dyDescent="0.3">
      <c r="A243" s="2">
        <v>19761000</v>
      </c>
      <c r="B243" s="2">
        <v>18036992</v>
      </c>
      <c r="C243" s="2">
        <v>43.37</v>
      </c>
      <c r="D243" s="2">
        <v>43.928863525390618</v>
      </c>
    </row>
    <row r="244" spans="1:4" x14ac:dyDescent="0.3">
      <c r="A244" s="2">
        <v>1333200.0000000009</v>
      </c>
      <c r="B244" s="2">
        <v>559165.875</v>
      </c>
      <c r="C244" s="2">
        <v>64.09</v>
      </c>
      <c r="D244" s="2">
        <v>65.053565979003906</v>
      </c>
    </row>
    <row r="245" spans="1:4" x14ac:dyDescent="0.3">
      <c r="A245" s="2">
        <v>1096.690000000001</v>
      </c>
      <c r="B245" s="2">
        <v>756.4005126953125</v>
      </c>
      <c r="C245" s="2">
        <v>84.169999999999973</v>
      </c>
      <c r="D245" s="2">
        <v>82.303077697753906</v>
      </c>
    </row>
    <row r="246" spans="1:4" x14ac:dyDescent="0.3">
      <c r="A246" s="2">
        <v>43431000.000000007</v>
      </c>
      <c r="B246" s="2">
        <v>39698212</v>
      </c>
      <c r="C246" s="2">
        <v>37.439999999999991</v>
      </c>
      <c r="D246" s="2">
        <v>37.750297546386719</v>
      </c>
    </row>
    <row r="247" spans="1:4" x14ac:dyDescent="0.3">
      <c r="A247" s="2">
        <v>19183.000000000011</v>
      </c>
      <c r="B247" s="2">
        <v>53400.34375</v>
      </c>
      <c r="C247" s="2">
        <v>76.150000000000006</v>
      </c>
      <c r="D247" s="2">
        <v>73.625762939453125</v>
      </c>
    </row>
    <row r="248" spans="1:4" x14ac:dyDescent="0.3">
      <c r="A248" s="2">
        <v>54177000.000000067</v>
      </c>
      <c r="B248" s="2">
        <v>53279660</v>
      </c>
      <c r="C248" s="2">
        <v>28.03</v>
      </c>
      <c r="D248" s="2">
        <v>29.991216659545898</v>
      </c>
    </row>
    <row r="249" spans="1:4" x14ac:dyDescent="0.3">
      <c r="A249" s="2">
        <v>1997899.9999999991</v>
      </c>
      <c r="B249" s="2">
        <v>2432104.5</v>
      </c>
      <c r="C249" s="2">
        <v>60.28</v>
      </c>
      <c r="D249" s="2">
        <v>58.848423004150391</v>
      </c>
    </row>
    <row r="250" spans="1:4" x14ac:dyDescent="0.3">
      <c r="A250" s="2">
        <v>60257000.000000052</v>
      </c>
      <c r="B250" s="2">
        <v>55765188</v>
      </c>
      <c r="C250" s="2">
        <v>36.04999999999999</v>
      </c>
      <c r="D250" s="2">
        <v>34.857410430908203</v>
      </c>
    </row>
    <row r="251" spans="1:4" x14ac:dyDescent="0.3">
      <c r="A251" s="2">
        <v>238.30999999999989</v>
      </c>
      <c r="B251" s="2">
        <v>412.77276611328119</v>
      </c>
      <c r="C251" s="2">
        <v>83.92</v>
      </c>
      <c r="D251" s="2">
        <v>82.533851623535156</v>
      </c>
    </row>
    <row r="252" spans="1:4" x14ac:dyDescent="0.3">
      <c r="A252" s="2">
        <v>3228.9999999999991</v>
      </c>
      <c r="B252" s="2">
        <v>381.59185791015619</v>
      </c>
      <c r="C252" s="2">
        <v>85.199999999999989</v>
      </c>
      <c r="D252" s="2">
        <v>83.621131896972656</v>
      </c>
    </row>
    <row r="253" spans="1:4" x14ac:dyDescent="0.3">
      <c r="A253" s="2">
        <v>137.70000000000019</v>
      </c>
      <c r="B253" s="2">
        <v>167.08403015136719</v>
      </c>
      <c r="C253" s="2">
        <v>88.539999999999978</v>
      </c>
      <c r="D253" s="2">
        <v>83.646728515625</v>
      </c>
    </row>
    <row r="254" spans="1:4" x14ac:dyDescent="0.3">
      <c r="A254" s="2">
        <v>512.29999999999995</v>
      </c>
      <c r="B254" s="2">
        <v>505.11245727539063</v>
      </c>
      <c r="C254" s="2">
        <v>82.5</v>
      </c>
      <c r="D254" s="2">
        <v>82.169830322265625</v>
      </c>
    </row>
    <row r="255" spans="1:4" x14ac:dyDescent="0.3">
      <c r="A255" s="2">
        <v>9656400</v>
      </c>
      <c r="B255" s="2">
        <v>6206126</v>
      </c>
      <c r="C255" s="2">
        <v>48.27</v>
      </c>
      <c r="D255" s="2">
        <v>50.026363372802727</v>
      </c>
    </row>
    <row r="256" spans="1:4" x14ac:dyDescent="0.3">
      <c r="A256" s="2">
        <v>339.90000000000032</v>
      </c>
      <c r="B256" s="2">
        <v>420.93142700195313</v>
      </c>
      <c r="C256" s="2">
        <v>88.499999999999986</v>
      </c>
      <c r="D256" s="2">
        <v>82.867027282714844</v>
      </c>
    </row>
    <row r="257" spans="1:4" x14ac:dyDescent="0.3">
      <c r="A257" s="2">
        <v>782049.9999999993</v>
      </c>
      <c r="B257" s="2">
        <v>819059.8125</v>
      </c>
      <c r="C257" s="2">
        <v>63.760000000000012</v>
      </c>
      <c r="D257" s="2">
        <v>60.961402893066413</v>
      </c>
    </row>
    <row r="258" spans="1:4" x14ac:dyDescent="0.3">
      <c r="A258" s="2">
        <v>277410000.0000003</v>
      </c>
      <c r="B258" s="2">
        <v>250427552</v>
      </c>
      <c r="C258" s="2">
        <v>18.13</v>
      </c>
      <c r="D258" s="2">
        <v>21.560581207275391</v>
      </c>
    </row>
    <row r="259" spans="1:4" x14ac:dyDescent="0.3">
      <c r="A259" s="2">
        <v>2824.9999999999968</v>
      </c>
      <c r="B259" s="2">
        <v>680.511962890625</v>
      </c>
      <c r="C259" s="2">
        <v>89.879999999999967</v>
      </c>
      <c r="D259" s="2">
        <v>82.409774780273438</v>
      </c>
    </row>
    <row r="260" spans="1:4" x14ac:dyDescent="0.3">
      <c r="A260" s="2">
        <v>614810.00000000012</v>
      </c>
      <c r="B260" s="2">
        <v>556972.5625</v>
      </c>
      <c r="C260" s="2">
        <v>64.529999999999987</v>
      </c>
      <c r="D260" s="2">
        <v>62.690349578857422</v>
      </c>
    </row>
    <row r="261" spans="1:4" x14ac:dyDescent="0.3">
      <c r="A261" s="2">
        <v>5388400.0000000019</v>
      </c>
      <c r="B261" s="2">
        <v>5310133</v>
      </c>
      <c r="C261" s="2">
        <v>53.34</v>
      </c>
      <c r="D261" s="2">
        <v>51.994468688964837</v>
      </c>
    </row>
    <row r="262" spans="1:4" x14ac:dyDescent="0.3">
      <c r="A262" s="2">
        <v>4310</v>
      </c>
      <c r="B262" s="2">
        <v>2883.580078125</v>
      </c>
      <c r="C262" s="2">
        <v>88.8</v>
      </c>
      <c r="D262" s="2">
        <v>81.386161804199219</v>
      </c>
    </row>
    <row r="263" spans="1:4" x14ac:dyDescent="0.3">
      <c r="A263" s="2">
        <v>29520000.00000003</v>
      </c>
      <c r="B263" s="2">
        <v>43224528</v>
      </c>
      <c r="C263" s="2">
        <v>33.049999999999997</v>
      </c>
      <c r="D263" s="2">
        <v>31.205411911010739</v>
      </c>
    </row>
    <row r="264" spans="1:4" x14ac:dyDescent="0.3">
      <c r="A264" s="2">
        <v>154.29000000000019</v>
      </c>
      <c r="B264" s="2">
        <v>484.41012573242188</v>
      </c>
      <c r="C264" s="2">
        <v>85.90000000000002</v>
      </c>
      <c r="D264" s="2">
        <v>82.717918395996094</v>
      </c>
    </row>
    <row r="265" spans="1:4" x14ac:dyDescent="0.3">
      <c r="A265" s="2">
        <v>54291.999999999993</v>
      </c>
      <c r="B265" s="2">
        <v>152525.8125</v>
      </c>
      <c r="C265" s="2">
        <v>71.120000000000033</v>
      </c>
      <c r="D265" s="2">
        <v>68.233116149902344</v>
      </c>
    </row>
    <row r="266" spans="1:4" x14ac:dyDescent="0.3">
      <c r="A266" s="2">
        <v>365640.00000000017</v>
      </c>
      <c r="B266" s="2">
        <v>286129.9375</v>
      </c>
      <c r="C266" s="2">
        <v>68.679999999999993</v>
      </c>
      <c r="D266" s="2">
        <v>67.406158447265625</v>
      </c>
    </row>
    <row r="267" spans="1:4" x14ac:dyDescent="0.3">
      <c r="A267" s="2">
        <v>20521000.00000003</v>
      </c>
      <c r="B267" s="2">
        <v>17878272</v>
      </c>
      <c r="C267" s="2">
        <v>36.32</v>
      </c>
      <c r="D267" s="2">
        <v>38.167259216308587</v>
      </c>
    </row>
    <row r="268" spans="1:4" x14ac:dyDescent="0.3">
      <c r="A268" s="2">
        <v>72778.999999999942</v>
      </c>
      <c r="B268" s="2">
        <v>309915.625</v>
      </c>
      <c r="C268" s="2">
        <v>62.600000000000009</v>
      </c>
      <c r="D268" s="2">
        <v>62.697818756103523</v>
      </c>
    </row>
    <row r="269" spans="1:4" x14ac:dyDescent="0.3">
      <c r="A269" s="2">
        <v>27212000.000000019</v>
      </c>
      <c r="B269" s="2">
        <v>24535994</v>
      </c>
      <c r="C269" s="2">
        <v>44.180000000000007</v>
      </c>
      <c r="D269" s="2">
        <v>43.371181488037109</v>
      </c>
    </row>
    <row r="270" spans="1:4" x14ac:dyDescent="0.3">
      <c r="A270" s="2">
        <v>74823000.000000015</v>
      </c>
      <c r="B270" s="2">
        <v>74214272</v>
      </c>
      <c r="C270" s="2">
        <v>25.33</v>
      </c>
      <c r="D270" s="2">
        <v>27.61636924743652</v>
      </c>
    </row>
    <row r="271" spans="1:4" x14ac:dyDescent="0.3">
      <c r="A271" s="2">
        <v>762979.99999999977</v>
      </c>
      <c r="B271" s="2">
        <v>618585.5625</v>
      </c>
      <c r="C271" s="2">
        <v>56.719999999999978</v>
      </c>
      <c r="D271" s="2">
        <v>58.583171844482422</v>
      </c>
    </row>
    <row r="272" spans="1:4" x14ac:dyDescent="0.3">
      <c r="A272" s="2">
        <v>16882000.000000011</v>
      </c>
      <c r="B272" s="2">
        <v>41345164</v>
      </c>
      <c r="C272" s="2">
        <v>37.489999999999988</v>
      </c>
      <c r="D272" s="2">
        <v>31.498823165893551</v>
      </c>
    </row>
    <row r="273" spans="1:4" x14ac:dyDescent="0.3">
      <c r="A273" s="2">
        <v>3556099.9999999981</v>
      </c>
      <c r="B273" s="2">
        <v>2680936.75</v>
      </c>
      <c r="C273" s="2">
        <v>55.52999999999998</v>
      </c>
      <c r="D273" s="2">
        <v>54.681785583496087</v>
      </c>
    </row>
    <row r="274" spans="1:4" x14ac:dyDescent="0.3">
      <c r="A274" s="2">
        <v>46.71999999999997</v>
      </c>
      <c r="B274" s="2">
        <v>357.85107421875</v>
      </c>
      <c r="C274" s="2">
        <v>88.270000000000024</v>
      </c>
      <c r="D274" s="2">
        <v>82.659210205078125</v>
      </c>
    </row>
    <row r="275" spans="1:4" x14ac:dyDescent="0.3">
      <c r="A275" s="2">
        <v>1272.1999999999989</v>
      </c>
      <c r="B275" s="2">
        <v>1958.306762695312</v>
      </c>
      <c r="C275" s="2">
        <v>88.8</v>
      </c>
      <c r="D275" s="2">
        <v>84.415855407714844</v>
      </c>
    </row>
    <row r="276" spans="1:4" x14ac:dyDescent="0.3">
      <c r="A276" s="2">
        <v>1703000</v>
      </c>
      <c r="B276" s="2">
        <v>1762829.875</v>
      </c>
      <c r="C276" s="2">
        <v>64.639999999999972</v>
      </c>
      <c r="D276" s="2">
        <v>63.641361236572273</v>
      </c>
    </row>
    <row r="277" spans="1:4" x14ac:dyDescent="0.3">
      <c r="A277" s="2">
        <v>26400.999999999989</v>
      </c>
      <c r="B277" s="2">
        <v>55977.48828125</v>
      </c>
      <c r="C277" s="2">
        <v>75.639999999999986</v>
      </c>
      <c r="D277" s="2">
        <v>73.461570739746094</v>
      </c>
    </row>
    <row r="278" spans="1:4" x14ac:dyDescent="0.3">
      <c r="A278" s="2">
        <v>12861155.08966041</v>
      </c>
      <c r="B278" s="2">
        <v>4215393</v>
      </c>
      <c r="C278" s="2">
        <v>70.920000000000016</v>
      </c>
      <c r="D278" s="2">
        <v>61.106311798095703</v>
      </c>
    </row>
    <row r="279" spans="1:4" x14ac:dyDescent="0.3">
      <c r="A279" s="2">
        <v>52298.000000000022</v>
      </c>
      <c r="B279" s="2">
        <v>63701.78125</v>
      </c>
      <c r="C279" s="2">
        <v>74.619999999999976</v>
      </c>
      <c r="D279" s="2">
        <v>73.020133972167969</v>
      </c>
    </row>
    <row r="280" spans="1:4" x14ac:dyDescent="0.3">
      <c r="A280" s="2">
        <v>164600</v>
      </c>
      <c r="B280" s="2">
        <v>261560.890625</v>
      </c>
      <c r="C280" s="2">
        <v>70.920000000000016</v>
      </c>
      <c r="D280" s="2">
        <v>67.72216796875</v>
      </c>
    </row>
    <row r="281" spans="1:4" x14ac:dyDescent="0.3">
      <c r="A281" s="2">
        <v>409.20000000000022</v>
      </c>
      <c r="B281" s="2">
        <v>573.57330322265625</v>
      </c>
      <c r="C281" s="2">
        <v>89.459999999999965</v>
      </c>
      <c r="D281" s="2">
        <v>82.624336242675781</v>
      </c>
    </row>
    <row r="282" spans="1:4" x14ac:dyDescent="0.3">
      <c r="A282" s="2">
        <v>15.80000000000001</v>
      </c>
      <c r="B282" s="2">
        <v>105.4197998046875</v>
      </c>
      <c r="C282" s="2">
        <v>87.570000000000036</v>
      </c>
      <c r="D282" s="2">
        <v>83.860794067382813</v>
      </c>
    </row>
    <row r="283" spans="1:4" x14ac:dyDescent="0.3">
      <c r="A283" s="2">
        <v>10775000</v>
      </c>
      <c r="B283" s="2">
        <v>13670775</v>
      </c>
      <c r="C283" s="2">
        <v>42.170000000000009</v>
      </c>
      <c r="D283" s="2">
        <v>41.30181884765625</v>
      </c>
    </row>
    <row r="284" spans="1:4" x14ac:dyDescent="0.3">
      <c r="A284" s="2">
        <v>1573100.0000000009</v>
      </c>
      <c r="B284" s="2">
        <v>3853820.5</v>
      </c>
      <c r="C284" s="2">
        <v>58.469999999999978</v>
      </c>
      <c r="D284" s="2">
        <v>52.680423736572273</v>
      </c>
    </row>
    <row r="285" spans="1:4" x14ac:dyDescent="0.3">
      <c r="A285" s="2">
        <v>431819.99999999971</v>
      </c>
      <c r="B285" s="2">
        <v>549799.5625</v>
      </c>
      <c r="C285" s="2">
        <v>64.080000000000013</v>
      </c>
      <c r="D285" s="2">
        <v>62.750038146972663</v>
      </c>
    </row>
    <row r="286" spans="1:4" x14ac:dyDescent="0.3">
      <c r="A286" s="2">
        <v>6741.0000000000036</v>
      </c>
      <c r="B286" s="2">
        <v>3784.115234375</v>
      </c>
      <c r="C286" s="2">
        <v>82.299999999999969</v>
      </c>
      <c r="D286" s="2">
        <v>81.195289611816406</v>
      </c>
    </row>
    <row r="287" spans="1:4" x14ac:dyDescent="0.3">
      <c r="A287" s="2">
        <v>34820000.000000052</v>
      </c>
      <c r="B287" s="2">
        <v>42752576</v>
      </c>
      <c r="C287" s="2">
        <v>31.670000000000009</v>
      </c>
      <c r="D287" s="2">
        <v>31.360994338989261</v>
      </c>
    </row>
    <row r="288" spans="1:4" x14ac:dyDescent="0.3">
      <c r="A288" s="2">
        <v>1705799.9999999991</v>
      </c>
      <c r="B288" s="2">
        <v>784037.5625</v>
      </c>
      <c r="C288" s="2">
        <v>63.039999999999992</v>
      </c>
      <c r="D288" s="2">
        <v>63.803955078125</v>
      </c>
    </row>
    <row r="289" spans="1:4" x14ac:dyDescent="0.3">
      <c r="A289" s="2">
        <v>24734.999999999982</v>
      </c>
      <c r="B289" s="2">
        <v>148427.40625</v>
      </c>
      <c r="C289" s="2">
        <v>73.019999999999982</v>
      </c>
      <c r="D289" s="2">
        <v>68.32861328125</v>
      </c>
    </row>
    <row r="290" spans="1:4" x14ac:dyDescent="0.3">
      <c r="A290" s="2">
        <v>14581.000000000009</v>
      </c>
      <c r="B290" s="2">
        <v>52650.21484375</v>
      </c>
      <c r="C290" s="2">
        <v>76.280000000000015</v>
      </c>
      <c r="D290" s="2">
        <v>73.673065185546875</v>
      </c>
    </row>
    <row r="291" spans="1:4" x14ac:dyDescent="0.3">
      <c r="A291" s="2">
        <v>53909999.999999993</v>
      </c>
      <c r="B291" s="2">
        <v>62104456</v>
      </c>
      <c r="C291" s="2">
        <v>28.33</v>
      </c>
      <c r="D291" s="2">
        <v>28.105817794799801</v>
      </c>
    </row>
    <row r="292" spans="1:4" x14ac:dyDescent="0.3">
      <c r="A292" s="2">
        <v>12636999.999999991</v>
      </c>
      <c r="B292" s="2">
        <v>16444966</v>
      </c>
      <c r="C292" s="2">
        <v>41.19</v>
      </c>
      <c r="D292" s="2">
        <v>39.762947082519531</v>
      </c>
    </row>
    <row r="293" spans="1:4" x14ac:dyDescent="0.3">
      <c r="A293" s="2">
        <v>3139900</v>
      </c>
      <c r="B293" s="2">
        <v>3641910.5</v>
      </c>
      <c r="C293" s="2">
        <v>58.349999999999973</v>
      </c>
      <c r="D293" s="2">
        <v>58.362144470214837</v>
      </c>
    </row>
    <row r="294" spans="1:4" x14ac:dyDescent="0.3">
      <c r="A294" s="2">
        <v>60525999.999999963</v>
      </c>
      <c r="B294" s="2">
        <v>58240452</v>
      </c>
      <c r="C294" s="2">
        <v>27.12</v>
      </c>
      <c r="D294" s="2">
        <v>29.363307952880859</v>
      </c>
    </row>
    <row r="295" spans="1:4" x14ac:dyDescent="0.3">
      <c r="A295" s="2">
        <v>1291199.9999999991</v>
      </c>
      <c r="B295" s="2">
        <v>1874457</v>
      </c>
      <c r="C295" s="2">
        <v>63.179999999999993</v>
      </c>
      <c r="D295" s="2">
        <v>60.180774688720703</v>
      </c>
    </row>
    <row r="296" spans="1:4" x14ac:dyDescent="0.3">
      <c r="A296" s="2">
        <v>6741500.0000000019</v>
      </c>
      <c r="B296" s="2">
        <v>14455529</v>
      </c>
      <c r="C296" s="2">
        <v>53.819999999999993</v>
      </c>
      <c r="D296" s="2">
        <v>46.597843170166023</v>
      </c>
    </row>
    <row r="297" spans="1:4" x14ac:dyDescent="0.3">
      <c r="A297" s="2">
        <v>725980.00000000035</v>
      </c>
      <c r="B297" s="2">
        <v>1692909.125</v>
      </c>
      <c r="C297" s="2">
        <v>65.48</v>
      </c>
      <c r="D297" s="2">
        <v>60.636726379394531</v>
      </c>
    </row>
    <row r="298" spans="1:4" x14ac:dyDescent="0.3">
      <c r="A298" s="2">
        <v>614330.00000000047</v>
      </c>
      <c r="B298" s="2">
        <v>1083422.5</v>
      </c>
      <c r="C298" s="2">
        <v>56.259999999999991</v>
      </c>
      <c r="D298" s="2">
        <v>54.902297973632813</v>
      </c>
    </row>
    <row r="299" spans="1:4" x14ac:dyDescent="0.3">
      <c r="A299" s="2">
        <v>114679999.9999999</v>
      </c>
      <c r="B299" s="2">
        <v>85657656</v>
      </c>
      <c r="C299" s="2">
        <v>29.140000000000011</v>
      </c>
      <c r="D299" s="2">
        <v>31.336635589599609</v>
      </c>
    </row>
    <row r="300" spans="1:4" x14ac:dyDescent="0.3">
      <c r="A300" s="2">
        <v>616009.99999999988</v>
      </c>
      <c r="B300" s="2">
        <v>511507.625</v>
      </c>
      <c r="C300" s="2">
        <v>57.420000000000023</v>
      </c>
      <c r="D300" s="2">
        <v>59.662128448486328</v>
      </c>
    </row>
    <row r="301" spans="1:4" x14ac:dyDescent="0.3">
      <c r="A301" s="2">
        <v>21.20000000000001</v>
      </c>
      <c r="B301" s="2">
        <v>278.33096313476563</v>
      </c>
      <c r="C301" s="2">
        <v>81.099999999999966</v>
      </c>
      <c r="D301" s="2">
        <v>82.911216735839844</v>
      </c>
    </row>
    <row r="302" spans="1:4" x14ac:dyDescent="0.3">
      <c r="A302" s="2">
        <v>15332999.99999998</v>
      </c>
      <c r="B302" s="2">
        <v>10112453</v>
      </c>
      <c r="C302" s="2">
        <v>38.35</v>
      </c>
      <c r="D302" s="2">
        <v>40.950958251953118</v>
      </c>
    </row>
    <row r="303" spans="1:4" x14ac:dyDescent="0.3">
      <c r="A303" s="2">
        <v>1573100.0000000009</v>
      </c>
      <c r="B303" s="2">
        <v>3853820.5</v>
      </c>
      <c r="C303" s="2">
        <v>58.469999999999978</v>
      </c>
      <c r="D303" s="2">
        <v>52.680423736572273</v>
      </c>
    </row>
    <row r="304" spans="1:4" x14ac:dyDescent="0.3">
      <c r="A304" s="2">
        <v>28844000.000000019</v>
      </c>
      <c r="B304" s="2">
        <v>17554828</v>
      </c>
      <c r="C304" s="2">
        <v>42.58</v>
      </c>
      <c r="D304" s="2">
        <v>45.185813903808587</v>
      </c>
    </row>
    <row r="305" spans="1:4" x14ac:dyDescent="0.3">
      <c r="A305" s="2">
        <v>1861868.4575682499</v>
      </c>
      <c r="B305" s="2">
        <v>905819.8125</v>
      </c>
      <c r="C305" s="2">
        <v>60.999999999999993</v>
      </c>
      <c r="D305" s="2">
        <v>61.097362518310547</v>
      </c>
    </row>
    <row r="306" spans="1:4" x14ac:dyDescent="0.3">
      <c r="A306" s="2">
        <v>2949</v>
      </c>
      <c r="B306" s="2">
        <v>5720.34228515625</v>
      </c>
      <c r="C306" s="2">
        <v>84.499999999999986</v>
      </c>
      <c r="D306" s="2">
        <v>80.68505859375</v>
      </c>
    </row>
    <row r="307" spans="1:4" x14ac:dyDescent="0.3">
      <c r="A307" s="2">
        <v>37208.000000000029</v>
      </c>
      <c r="B307" s="2">
        <v>59784.62109375</v>
      </c>
      <c r="C307" s="2">
        <v>75.260000000000034</v>
      </c>
      <c r="D307" s="2">
        <v>73.23504638671875</v>
      </c>
    </row>
    <row r="308" spans="1:4" x14ac:dyDescent="0.3">
      <c r="A308" s="2">
        <v>1125</v>
      </c>
      <c r="B308" s="2">
        <v>3078.412353515625</v>
      </c>
      <c r="C308" s="2">
        <v>88.159999999999954</v>
      </c>
      <c r="D308" s="2">
        <v>84.593109130859375</v>
      </c>
    </row>
    <row r="309" spans="1:4" x14ac:dyDescent="0.3">
      <c r="A309" s="2">
        <v>58277000.000000052</v>
      </c>
      <c r="B309" s="2">
        <v>57805192</v>
      </c>
      <c r="C309" s="2">
        <v>36.470000000000013</v>
      </c>
      <c r="D309" s="2">
        <v>34.506942749023438</v>
      </c>
    </row>
    <row r="310" spans="1:4" x14ac:dyDescent="0.3">
      <c r="A310" s="2">
        <v>135059.99999999991</v>
      </c>
      <c r="B310" s="2">
        <v>177075</v>
      </c>
      <c r="C310" s="2">
        <v>68.740000000000023</v>
      </c>
      <c r="D310" s="2">
        <v>67.708740234375</v>
      </c>
    </row>
    <row r="311" spans="1:4" x14ac:dyDescent="0.3">
      <c r="A311" s="2">
        <v>5494400.0000000019</v>
      </c>
      <c r="B311" s="2">
        <v>4501119</v>
      </c>
      <c r="C311" s="2">
        <v>46.13</v>
      </c>
      <c r="D311" s="2">
        <v>47.440967559814453</v>
      </c>
    </row>
    <row r="312" spans="1:4" x14ac:dyDescent="0.3">
      <c r="A312" s="2">
        <v>78194000.000000075</v>
      </c>
      <c r="B312" s="2">
        <v>61247828</v>
      </c>
      <c r="C312" s="2">
        <v>33.270000000000003</v>
      </c>
      <c r="D312" s="2">
        <v>34.077156066894531</v>
      </c>
    </row>
  </sheetData>
  <mergeCells count="2">
    <mergeCell ref="A1:B1"/>
    <mergeCell ref="C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abSelected="1" topLeftCell="A54" workbookViewId="0">
      <selection activeCell="M64" sqref="M64"/>
    </sheetView>
  </sheetViews>
  <sheetFormatPr defaultRowHeight="14.4" x14ac:dyDescent="0.3"/>
  <sheetData>
    <row r="1" spans="1:4" x14ac:dyDescent="0.3">
      <c r="A1" s="3" t="s">
        <v>10</v>
      </c>
      <c r="B1" s="3"/>
      <c r="C1" s="3" t="s">
        <v>11</v>
      </c>
      <c r="D1" s="3"/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2">
        <v>101419.9999999999</v>
      </c>
      <c r="B3" s="2">
        <v>168159.796875</v>
      </c>
      <c r="C3" s="2">
        <v>69.490000000000009</v>
      </c>
      <c r="D3" s="2">
        <v>67.88909912109375</v>
      </c>
    </row>
    <row r="4" spans="1:4" x14ac:dyDescent="0.3">
      <c r="A4" s="2">
        <v>144.44</v>
      </c>
      <c r="B4" s="2">
        <v>167.08403015136719</v>
      </c>
      <c r="C4" s="2">
        <v>86.67000000000003</v>
      </c>
      <c r="D4" s="2">
        <v>83.646728515625</v>
      </c>
    </row>
    <row r="5" spans="1:4" x14ac:dyDescent="0.3">
      <c r="A5" s="2">
        <v>279729.99999999983</v>
      </c>
      <c r="B5" s="2">
        <v>273816.40625</v>
      </c>
      <c r="C5" s="2">
        <v>69.469999999999985</v>
      </c>
      <c r="D5" s="2">
        <v>67.561119079589844</v>
      </c>
    </row>
    <row r="6" spans="1:4" x14ac:dyDescent="0.3">
      <c r="A6" s="2">
        <v>168.42999999999981</v>
      </c>
      <c r="B6" s="2">
        <v>467.86065673828119</v>
      </c>
      <c r="C6" s="2">
        <v>80.999999999999972</v>
      </c>
      <c r="D6" s="2">
        <v>82.344650268554688</v>
      </c>
    </row>
    <row r="7" spans="1:4" x14ac:dyDescent="0.3">
      <c r="A7" s="2">
        <v>4600699.9999999972</v>
      </c>
      <c r="B7" s="2">
        <v>2953978.75</v>
      </c>
      <c r="C7" s="2">
        <v>47.110000000000007</v>
      </c>
      <c r="D7" s="2">
        <v>49.630546569824219</v>
      </c>
    </row>
    <row r="8" spans="1:4" x14ac:dyDescent="0.3">
      <c r="A8" s="2">
        <v>285200</v>
      </c>
      <c r="B8" s="2">
        <v>144279.421875</v>
      </c>
      <c r="C8" s="2">
        <v>70.720000000000027</v>
      </c>
      <c r="D8" s="2">
        <v>70.190078735351563</v>
      </c>
    </row>
    <row r="9" spans="1:4" x14ac:dyDescent="0.3">
      <c r="A9" s="2">
        <v>8412799.9999999981</v>
      </c>
      <c r="B9" s="2">
        <v>6207417</v>
      </c>
      <c r="C9" s="2">
        <v>54.45000000000001</v>
      </c>
      <c r="D9" s="2">
        <v>55.510307312011719</v>
      </c>
    </row>
    <row r="10" spans="1:4" x14ac:dyDescent="0.3">
      <c r="A10" s="2">
        <v>35.240800000000007</v>
      </c>
      <c r="B10" s="2">
        <v>254.66682434082031</v>
      </c>
      <c r="C10" s="2">
        <v>89.599999999999966</v>
      </c>
      <c r="D10" s="2">
        <v>82.950408935546875</v>
      </c>
    </row>
    <row r="11" spans="1:4" x14ac:dyDescent="0.3">
      <c r="A11" s="2">
        <v>65354999.999999933</v>
      </c>
      <c r="B11" s="2">
        <v>53293276</v>
      </c>
      <c r="C11" s="2">
        <v>35.19</v>
      </c>
      <c r="D11" s="2">
        <v>36.204917907714837</v>
      </c>
    </row>
    <row r="12" spans="1:4" x14ac:dyDescent="0.3">
      <c r="A12" s="2">
        <v>1667200.0000000009</v>
      </c>
      <c r="B12" s="2">
        <v>1880033.625</v>
      </c>
      <c r="C12" s="2">
        <v>62.03</v>
      </c>
      <c r="D12" s="2">
        <v>60.169216156005859</v>
      </c>
    </row>
    <row r="13" spans="1:4" x14ac:dyDescent="0.3">
      <c r="A13" s="2">
        <v>245049.99999999991</v>
      </c>
      <c r="B13" s="2">
        <v>355112.34375</v>
      </c>
      <c r="C13" s="2">
        <v>59.989999999999981</v>
      </c>
      <c r="D13" s="2">
        <v>61.842914581298828</v>
      </c>
    </row>
    <row r="14" spans="1:4" x14ac:dyDescent="0.3">
      <c r="A14" s="2">
        <v>119739999.99999981</v>
      </c>
      <c r="B14" s="2">
        <v>104939344</v>
      </c>
      <c r="C14" s="2">
        <v>20.89</v>
      </c>
      <c r="D14" s="2">
        <v>24.478811264038089</v>
      </c>
    </row>
    <row r="15" spans="1:4" x14ac:dyDescent="0.3">
      <c r="A15" s="2">
        <v>63758999.999999903</v>
      </c>
      <c r="B15" s="2">
        <v>55849276</v>
      </c>
      <c r="C15" s="2">
        <v>35.429999999999993</v>
      </c>
      <c r="D15" s="2">
        <v>34.869644165039063</v>
      </c>
    </row>
    <row r="16" spans="1:4" x14ac:dyDescent="0.3">
      <c r="A16" s="2">
        <v>45.999999999999979</v>
      </c>
      <c r="B16" s="2">
        <v>357.85107421875</v>
      </c>
      <c r="C16" s="2">
        <v>87.799999999999983</v>
      </c>
      <c r="D16" s="2">
        <v>82.659210205078125</v>
      </c>
    </row>
    <row r="17" spans="1:4" x14ac:dyDescent="0.3">
      <c r="A17" s="2">
        <v>32138000.000000011</v>
      </c>
      <c r="B17" s="2">
        <v>27521548</v>
      </c>
      <c r="C17" s="2">
        <v>39.79999999999999</v>
      </c>
      <c r="D17" s="2">
        <v>40.54656982421875</v>
      </c>
    </row>
    <row r="18" spans="1:4" x14ac:dyDescent="0.3">
      <c r="A18" s="2">
        <v>88031000.00000006</v>
      </c>
      <c r="B18" s="2">
        <v>74169704</v>
      </c>
      <c r="C18" s="2">
        <v>32.220000000000013</v>
      </c>
      <c r="D18" s="2">
        <v>33.035213470458977</v>
      </c>
    </row>
    <row r="19" spans="1:4" x14ac:dyDescent="0.3">
      <c r="A19" s="2">
        <v>4856.9999999999909</v>
      </c>
      <c r="B19" s="2">
        <v>16095.447265625</v>
      </c>
      <c r="C19" s="2">
        <v>81.999999999999986</v>
      </c>
      <c r="D19" s="2">
        <v>79.013595581054688</v>
      </c>
    </row>
    <row r="20" spans="1:4" x14ac:dyDescent="0.3">
      <c r="A20" s="2">
        <v>37451999.999999963</v>
      </c>
      <c r="B20" s="2">
        <v>32827088</v>
      </c>
      <c r="C20" s="2">
        <v>38.619999999999997</v>
      </c>
      <c r="D20" s="2">
        <v>39.278793334960938</v>
      </c>
    </row>
    <row r="21" spans="1:4" x14ac:dyDescent="0.3">
      <c r="A21" s="2">
        <v>135.76300000000001</v>
      </c>
      <c r="B21" s="2">
        <v>484.41012573242188</v>
      </c>
      <c r="C21" s="2">
        <v>88.440000000000012</v>
      </c>
      <c r="D21" s="2">
        <v>82.717918395996094</v>
      </c>
    </row>
    <row r="22" spans="1:4" x14ac:dyDescent="0.3">
      <c r="A22" s="2">
        <v>2860</v>
      </c>
      <c r="B22" s="2">
        <v>244.4956359863281</v>
      </c>
      <c r="C22" s="2">
        <v>84.3</v>
      </c>
      <c r="D22" s="2">
        <v>83.96527099609375</v>
      </c>
    </row>
    <row r="23" spans="1:4" x14ac:dyDescent="0.3">
      <c r="A23" s="2">
        <v>36168802.864690877</v>
      </c>
      <c r="B23" s="2">
        <v>111856.7421875</v>
      </c>
      <c r="C23" s="2">
        <v>74.499999999999972</v>
      </c>
      <c r="D23" s="2">
        <v>74.672134399414063</v>
      </c>
    </row>
    <row r="24" spans="1:4" x14ac:dyDescent="0.3">
      <c r="A24" s="2">
        <v>10368999.99999998</v>
      </c>
      <c r="B24" s="2">
        <v>7730340</v>
      </c>
      <c r="C24" s="2">
        <v>53.079999999999991</v>
      </c>
      <c r="D24" s="2">
        <v>53.547885894775391</v>
      </c>
    </row>
    <row r="25" spans="1:4" x14ac:dyDescent="0.3">
      <c r="A25" s="2">
        <v>26.71</v>
      </c>
      <c r="B25" s="2">
        <v>128.11753845214841</v>
      </c>
      <c r="C25" s="2">
        <v>80.999999999999972</v>
      </c>
      <c r="D25" s="2">
        <v>83.565765380859375</v>
      </c>
    </row>
    <row r="26" spans="1:4" x14ac:dyDescent="0.3">
      <c r="A26" s="2">
        <v>211880.00000000009</v>
      </c>
      <c r="B26" s="2">
        <v>266054.40625</v>
      </c>
      <c r="C26" s="2">
        <v>70.17</v>
      </c>
      <c r="D26" s="2">
        <v>67.662422180175781</v>
      </c>
    </row>
    <row r="27" spans="1:4" x14ac:dyDescent="0.3">
      <c r="A27" s="2">
        <v>499790.00000000012</v>
      </c>
      <c r="B27" s="2">
        <v>1082312.375</v>
      </c>
      <c r="C27" s="2">
        <v>56.980000000000018</v>
      </c>
      <c r="D27" s="2">
        <v>54.902557373046882</v>
      </c>
    </row>
    <row r="28" spans="1:4" x14ac:dyDescent="0.3">
      <c r="A28" s="2">
        <v>446.7</v>
      </c>
      <c r="B28" s="2">
        <v>505.11245727539063</v>
      </c>
      <c r="C28" s="2">
        <v>83.13000000000001</v>
      </c>
      <c r="D28" s="2">
        <v>82.169830322265625</v>
      </c>
    </row>
    <row r="29" spans="1:4" x14ac:dyDescent="0.3">
      <c r="A29" s="2">
        <v>19437999.99999997</v>
      </c>
      <c r="B29" s="2">
        <v>41881392</v>
      </c>
      <c r="C29" s="2">
        <v>36.28</v>
      </c>
      <c r="D29" s="2">
        <v>31.405410766601559</v>
      </c>
    </row>
    <row r="30" spans="1:4" x14ac:dyDescent="0.3">
      <c r="A30" s="2">
        <v>14764999.999999991</v>
      </c>
      <c r="B30" s="2">
        <v>19585730</v>
      </c>
      <c r="C30" s="2">
        <v>40.209999999999987</v>
      </c>
      <c r="D30" s="2">
        <v>38.073799133300781</v>
      </c>
    </row>
    <row r="31" spans="1:4" x14ac:dyDescent="0.3">
      <c r="A31" s="2">
        <v>62.980000000000047</v>
      </c>
      <c r="B31" s="2">
        <v>478.46530151367188</v>
      </c>
      <c r="C31" s="2">
        <v>82.1</v>
      </c>
      <c r="D31" s="2">
        <v>82.209800720214844</v>
      </c>
    </row>
    <row r="32" spans="1:4" x14ac:dyDescent="0.3">
      <c r="A32" s="2">
        <v>140520000.00000009</v>
      </c>
      <c r="B32" s="2">
        <v>157568064</v>
      </c>
      <c r="C32" s="2">
        <v>19.420000000000002</v>
      </c>
      <c r="D32" s="2">
        <v>20.14436149597168</v>
      </c>
    </row>
    <row r="33" spans="1:4" x14ac:dyDescent="0.3">
      <c r="A33" s="2">
        <v>11780999.99999998</v>
      </c>
      <c r="B33" s="2">
        <v>10872963</v>
      </c>
      <c r="C33" s="2">
        <v>48.71</v>
      </c>
      <c r="D33" s="2">
        <v>49.083251953125</v>
      </c>
    </row>
    <row r="34" spans="1:4" x14ac:dyDescent="0.3">
      <c r="A34" s="2">
        <v>3228.9999999999991</v>
      </c>
      <c r="B34" s="2">
        <v>3882.573974609375</v>
      </c>
      <c r="C34" s="2">
        <v>83.3</v>
      </c>
      <c r="D34" s="2">
        <v>81.123275756835938</v>
      </c>
    </row>
    <row r="35" spans="1:4" x14ac:dyDescent="0.3">
      <c r="A35" s="2">
        <v>7100199.9999999981</v>
      </c>
      <c r="B35" s="2">
        <v>6261068</v>
      </c>
      <c r="C35" s="2">
        <v>43.560000000000009</v>
      </c>
      <c r="D35" s="2">
        <v>43.442703247070313</v>
      </c>
    </row>
    <row r="36" spans="1:4" x14ac:dyDescent="0.3">
      <c r="A36" s="2">
        <v>41506999.999999978</v>
      </c>
      <c r="B36" s="2">
        <v>63175780</v>
      </c>
      <c r="C36" s="2">
        <v>30.56</v>
      </c>
      <c r="D36" s="2">
        <v>27.890199661254879</v>
      </c>
    </row>
    <row r="37" spans="1:4" x14ac:dyDescent="0.3">
      <c r="A37" s="2">
        <v>454.22</v>
      </c>
      <c r="B37" s="2">
        <v>573.57330322265625</v>
      </c>
      <c r="C37" s="2">
        <v>88.199999999999989</v>
      </c>
      <c r="D37" s="2">
        <v>82.624336242675781</v>
      </c>
    </row>
    <row r="38" spans="1:4" x14ac:dyDescent="0.3">
      <c r="A38" s="2">
        <v>804120.00000000047</v>
      </c>
      <c r="B38" s="2">
        <v>373650.65625</v>
      </c>
      <c r="C38" s="2">
        <v>66.059999999999974</v>
      </c>
      <c r="D38" s="2">
        <v>66.474143981933594</v>
      </c>
    </row>
    <row r="39" spans="1:4" x14ac:dyDescent="0.3">
      <c r="A39" s="2">
        <v>6002.9999999999955</v>
      </c>
      <c r="B39" s="2">
        <v>5422.09228515625</v>
      </c>
      <c r="C39" s="2">
        <v>85.100000000000009</v>
      </c>
      <c r="D39" s="2">
        <v>80.427398681640625</v>
      </c>
    </row>
    <row r="40" spans="1:4" x14ac:dyDescent="0.3">
      <c r="A40" s="2">
        <v>15107917.481742339</v>
      </c>
      <c r="B40" s="2">
        <v>152396.84375</v>
      </c>
      <c r="C40" s="2">
        <v>69.5</v>
      </c>
      <c r="D40" s="2">
        <v>64.304428100585938</v>
      </c>
    </row>
    <row r="41" spans="1:4" x14ac:dyDescent="0.3">
      <c r="A41" s="2">
        <v>1.99</v>
      </c>
      <c r="B41" s="2">
        <v>263.81317138671881</v>
      </c>
      <c r="C41" s="2">
        <v>5.6999999999999984</v>
      </c>
      <c r="D41" s="2">
        <v>82.950332641601563</v>
      </c>
    </row>
    <row r="42" spans="1:4" x14ac:dyDescent="0.3">
      <c r="A42" s="2">
        <v>10349999.99999998</v>
      </c>
      <c r="B42" s="2">
        <v>6887346</v>
      </c>
      <c r="C42" s="2">
        <v>51.460000000000008</v>
      </c>
      <c r="D42" s="2">
        <v>53.621780395507813</v>
      </c>
    </row>
    <row r="43" spans="1:4" x14ac:dyDescent="0.3">
      <c r="A43" s="2">
        <v>6746999.9999999944</v>
      </c>
      <c r="B43" s="2">
        <v>3370108.75</v>
      </c>
      <c r="C43" s="2">
        <v>54.310000000000016</v>
      </c>
      <c r="D43" s="2">
        <v>57.429031372070313</v>
      </c>
    </row>
    <row r="44" spans="1:4" x14ac:dyDescent="0.3">
      <c r="A44" s="2">
        <v>2180100</v>
      </c>
      <c r="B44" s="2">
        <v>1957431.125</v>
      </c>
      <c r="C44" s="2">
        <v>63.579999999999977</v>
      </c>
      <c r="D44" s="2">
        <v>64.1234130859375</v>
      </c>
    </row>
    <row r="45" spans="1:4" x14ac:dyDescent="0.3">
      <c r="A45" s="2">
        <v>299260000.00000048</v>
      </c>
      <c r="B45" s="2">
        <v>279717632</v>
      </c>
      <c r="C45" s="2">
        <v>17</v>
      </c>
      <c r="D45" s="2">
        <v>20.570327758789059</v>
      </c>
    </row>
    <row r="46" spans="1:4" x14ac:dyDescent="0.3">
      <c r="A46" s="2">
        <v>15713000.00000002</v>
      </c>
      <c r="B46" s="2">
        <v>14927345</v>
      </c>
      <c r="C46" s="2">
        <v>47.74</v>
      </c>
      <c r="D46" s="2">
        <v>46.355396270751953</v>
      </c>
    </row>
    <row r="47" spans="1:4" x14ac:dyDescent="0.3">
      <c r="A47" s="2">
        <v>142.19999999999999</v>
      </c>
      <c r="B47" s="2">
        <v>467.86065673828119</v>
      </c>
      <c r="C47" s="2">
        <v>83.1</v>
      </c>
      <c r="D47" s="2">
        <v>82.344650268554688</v>
      </c>
    </row>
    <row r="48" spans="1:4" x14ac:dyDescent="0.3">
      <c r="A48" s="2">
        <v>6113899.9999999991</v>
      </c>
      <c r="B48" s="2">
        <v>6215259</v>
      </c>
      <c r="C48" s="2">
        <v>44.539999999999992</v>
      </c>
      <c r="D48" s="2">
        <v>43.450420379638672</v>
      </c>
    </row>
    <row r="49" spans="1:4" x14ac:dyDescent="0.3">
      <c r="A49" s="2">
        <v>2506499.9999999991</v>
      </c>
      <c r="B49" s="2">
        <v>3002271.75</v>
      </c>
      <c r="C49" s="2">
        <v>59.31</v>
      </c>
      <c r="D49" s="2">
        <v>58.865371704101563</v>
      </c>
    </row>
    <row r="50" spans="1:4" x14ac:dyDescent="0.3">
      <c r="A50" s="2">
        <v>119790000.0000001</v>
      </c>
      <c r="B50" s="2">
        <v>126078616</v>
      </c>
      <c r="C50" s="2">
        <v>21.05</v>
      </c>
      <c r="D50" s="2">
        <v>22.61771202087402</v>
      </c>
    </row>
    <row r="51" spans="1:4" x14ac:dyDescent="0.3">
      <c r="A51" s="2">
        <v>5438499.9999999972</v>
      </c>
      <c r="B51" s="2">
        <v>4378544</v>
      </c>
      <c r="C51" s="2">
        <v>51.88000000000001</v>
      </c>
      <c r="D51" s="2">
        <v>51.974498748779297</v>
      </c>
    </row>
    <row r="52" spans="1:4" x14ac:dyDescent="0.3">
      <c r="A52" s="2">
        <v>370830.00000000012</v>
      </c>
      <c r="B52" s="2">
        <v>213783.78125</v>
      </c>
      <c r="C52" s="2">
        <v>70.000000000000014</v>
      </c>
      <c r="D52" s="2">
        <v>68.837425231933594</v>
      </c>
    </row>
    <row r="53" spans="1:4" x14ac:dyDescent="0.3">
      <c r="A53" s="2">
        <v>6536999.9999999953</v>
      </c>
      <c r="B53" s="2">
        <v>6406189.5</v>
      </c>
      <c r="C53" s="2">
        <v>45.140000000000008</v>
      </c>
      <c r="D53" s="2">
        <v>45.604885101318359</v>
      </c>
    </row>
    <row r="54" spans="1:4" x14ac:dyDescent="0.3">
      <c r="A54" s="2">
        <v>4056.3599999999979</v>
      </c>
      <c r="B54" s="2">
        <v>3722.003173828125</v>
      </c>
      <c r="C54" s="2">
        <v>89.199999999999989</v>
      </c>
      <c r="D54" s="2">
        <v>83.303863525390625</v>
      </c>
    </row>
    <row r="55" spans="1:4" x14ac:dyDescent="0.3">
      <c r="A55" s="2">
        <v>7373.9999999999991</v>
      </c>
      <c r="B55" s="2">
        <v>4686.80810546875</v>
      </c>
      <c r="C55" s="2">
        <v>81.999999999999986</v>
      </c>
      <c r="D55" s="2">
        <v>80.921676635742188</v>
      </c>
    </row>
    <row r="56" spans="1:4" x14ac:dyDescent="0.3">
      <c r="A56" s="2">
        <v>4722.0000000000009</v>
      </c>
      <c r="B56" s="2">
        <v>5839.75048828125</v>
      </c>
      <c r="C56" s="2">
        <v>81.700000000000031</v>
      </c>
      <c r="D56" s="2">
        <v>80.469512939453125</v>
      </c>
    </row>
    <row r="57" spans="1:4" x14ac:dyDescent="0.3">
      <c r="A57" s="2">
        <v>101089999.9999999</v>
      </c>
      <c r="B57" s="2">
        <v>92645568</v>
      </c>
      <c r="C57" s="2">
        <v>30.77</v>
      </c>
      <c r="D57" s="2">
        <v>31.076963424682621</v>
      </c>
    </row>
    <row r="58" spans="1:4" x14ac:dyDescent="0.3">
      <c r="A58" s="2">
        <v>164339999.99999991</v>
      </c>
      <c r="B58" s="2">
        <v>153468032</v>
      </c>
      <c r="C58" s="2">
        <v>17.59</v>
      </c>
      <c r="D58" s="2">
        <v>20.5396728515625</v>
      </c>
    </row>
    <row r="59" spans="1:4" x14ac:dyDescent="0.3">
      <c r="A59" s="2">
        <v>212110000</v>
      </c>
      <c r="B59" s="2">
        <v>160613936</v>
      </c>
      <c r="C59" s="2">
        <v>21.82</v>
      </c>
      <c r="D59" s="2">
        <v>25.81010627746582</v>
      </c>
    </row>
    <row r="60" spans="1:4" x14ac:dyDescent="0.3">
      <c r="A60" s="2">
        <v>4.8999999999999968</v>
      </c>
      <c r="B60" s="2">
        <v>121.3886032104492</v>
      </c>
      <c r="C60" s="2">
        <v>74.88</v>
      </c>
      <c r="D60" s="2">
        <v>83.605499267578125</v>
      </c>
    </row>
    <row r="61" spans="1:4" x14ac:dyDescent="0.3">
      <c r="A61" s="2">
        <v>2675</v>
      </c>
      <c r="B61" s="2">
        <v>2052.4306640625</v>
      </c>
      <c r="C61" s="2">
        <v>85.90000000000002</v>
      </c>
      <c r="D61" s="2">
        <v>81.345115661621094</v>
      </c>
    </row>
    <row r="62" spans="1:4" x14ac:dyDescent="0.3">
      <c r="A62" s="2">
        <v>13948000.000000009</v>
      </c>
      <c r="B62" s="2">
        <v>10527489</v>
      </c>
      <c r="C62" s="2">
        <v>45.8</v>
      </c>
      <c r="D62" s="2">
        <v>47.194473266601563</v>
      </c>
    </row>
    <row r="63" spans="1:4" x14ac:dyDescent="0.3">
      <c r="A63" s="2">
        <v>477159.99999999988</v>
      </c>
      <c r="B63" s="2">
        <v>304469.90625</v>
      </c>
      <c r="C63" s="2">
        <v>67.850000000000009</v>
      </c>
      <c r="D63" s="2">
        <v>67.187873840332031</v>
      </c>
    </row>
    <row r="64" spans="1:4" x14ac:dyDescent="0.3">
      <c r="A64" s="2">
        <v>722440.00000000058</v>
      </c>
      <c r="B64" s="2">
        <v>608125.9375</v>
      </c>
      <c r="C64" s="2">
        <v>62.340000000000018</v>
      </c>
      <c r="D64" s="2">
        <v>62.221145629882813</v>
      </c>
    </row>
    <row r="65" spans="1:4" x14ac:dyDescent="0.3">
      <c r="A65" s="2">
        <v>23009000</v>
      </c>
      <c r="B65" s="2">
        <v>43155664</v>
      </c>
      <c r="C65" s="2">
        <v>35.020000000000003</v>
      </c>
      <c r="D65" s="2">
        <v>31.182756423950199</v>
      </c>
    </row>
    <row r="66" spans="1:4" x14ac:dyDescent="0.3">
      <c r="A66" s="2">
        <v>482800.00000000029</v>
      </c>
      <c r="B66" s="2">
        <v>379518.84375</v>
      </c>
      <c r="C66" s="2">
        <v>65.269999999999982</v>
      </c>
      <c r="D66" s="2">
        <v>64.569503784179688</v>
      </c>
    </row>
    <row r="67" spans="1:4" x14ac:dyDescent="0.3">
      <c r="A67" s="2">
        <v>31997999.999999981</v>
      </c>
      <c r="B67" s="2">
        <v>42630024</v>
      </c>
      <c r="C67" s="2">
        <v>32.369999999999997</v>
      </c>
      <c r="D67" s="2">
        <v>31.342130661010739</v>
      </c>
    </row>
    <row r="68" spans="1:4" x14ac:dyDescent="0.3">
      <c r="A68" s="2">
        <v>8170.9999999999936</v>
      </c>
      <c r="B68" s="2">
        <v>240.50889587402341</v>
      </c>
      <c r="C68" s="2">
        <v>88.199999999999989</v>
      </c>
      <c r="D68" s="2">
        <v>83.741920471191406</v>
      </c>
    </row>
    <row r="69" spans="1:4" x14ac:dyDescent="0.3">
      <c r="A69" s="2">
        <v>19.600000000000001</v>
      </c>
      <c r="B69" s="2">
        <v>105.4197998046875</v>
      </c>
      <c r="C69" s="2">
        <v>83.930000000000021</v>
      </c>
      <c r="D69" s="2">
        <v>83.860794067382813</v>
      </c>
    </row>
    <row r="70" spans="1:4" x14ac:dyDescent="0.3">
      <c r="A70" s="2">
        <v>44871000.000000007</v>
      </c>
      <c r="B70" s="2">
        <v>66547836</v>
      </c>
      <c r="C70" s="2">
        <v>30.65</v>
      </c>
      <c r="D70" s="2">
        <v>28.556314468383789</v>
      </c>
    </row>
    <row r="71" spans="1:4" x14ac:dyDescent="0.3">
      <c r="A71" s="2">
        <v>1424200</v>
      </c>
      <c r="B71" s="2">
        <v>1593542.75</v>
      </c>
      <c r="C71" s="2">
        <v>54.47999999999999</v>
      </c>
      <c r="D71" s="2">
        <v>53.796337127685547</v>
      </c>
    </row>
    <row r="72" spans="1:4" x14ac:dyDescent="0.3">
      <c r="A72" s="2">
        <v>5463099.9999999972</v>
      </c>
      <c r="B72" s="2">
        <v>5293624.5</v>
      </c>
      <c r="C72" s="2">
        <v>57.100000000000023</v>
      </c>
      <c r="D72" s="2">
        <v>56.396694183349609</v>
      </c>
    </row>
    <row r="73" spans="1:4" x14ac:dyDescent="0.3">
      <c r="A73" s="2">
        <v>934579.99999999942</v>
      </c>
      <c r="B73" s="2">
        <v>1120845.625</v>
      </c>
      <c r="C73" s="2">
        <v>54.669999999999987</v>
      </c>
      <c r="D73" s="2">
        <v>54.712665557861328</v>
      </c>
    </row>
    <row r="74" spans="1:4" x14ac:dyDescent="0.3">
      <c r="A74" s="2">
        <v>2305.6999999999989</v>
      </c>
      <c r="B74" s="2">
        <v>908.40234375</v>
      </c>
      <c r="C74" s="2">
        <v>86.160000000000025</v>
      </c>
      <c r="D74" s="2">
        <v>82.041770935058594</v>
      </c>
    </row>
    <row r="75" spans="1:4" x14ac:dyDescent="0.3">
      <c r="A75" s="2">
        <v>145390000.00000009</v>
      </c>
      <c r="B75" s="2">
        <v>144616864</v>
      </c>
      <c r="C75" s="2">
        <v>26.64</v>
      </c>
      <c r="D75" s="2">
        <v>26.827144622802731</v>
      </c>
    </row>
    <row r="76" spans="1:4" x14ac:dyDescent="0.3">
      <c r="A76" s="2">
        <v>3148.0000000000009</v>
      </c>
      <c r="B76" s="2">
        <v>129.9114074707031</v>
      </c>
      <c r="C76" s="2">
        <v>81.700000000000031</v>
      </c>
      <c r="D76" s="2">
        <v>84.628578186035156</v>
      </c>
    </row>
    <row r="77" spans="1:4" x14ac:dyDescent="0.3">
      <c r="A77" s="2">
        <v>6497.9999999999982</v>
      </c>
      <c r="B77" s="2">
        <v>635.01165771484375</v>
      </c>
      <c r="C77" s="2">
        <v>82.200000000000031</v>
      </c>
      <c r="D77" s="2">
        <v>82.631393432617188</v>
      </c>
    </row>
    <row r="78" spans="1:4" x14ac:dyDescent="0.3">
      <c r="A78" s="2">
        <v>233700000.0000003</v>
      </c>
      <c r="B78" s="2">
        <v>186190720</v>
      </c>
      <c r="C78" s="2">
        <v>20.53</v>
      </c>
      <c r="D78" s="2">
        <v>24.494516372680661</v>
      </c>
    </row>
    <row r="79" spans="1:4" x14ac:dyDescent="0.3">
      <c r="A79" s="2">
        <v>56478000.00000003</v>
      </c>
      <c r="B79" s="2">
        <v>66556976</v>
      </c>
      <c r="C79" s="2">
        <v>36.869999999999997</v>
      </c>
      <c r="D79" s="2">
        <v>33.184814453125</v>
      </c>
    </row>
    <row r="80" spans="1:4" x14ac:dyDescent="0.3">
      <c r="A80" s="2">
        <v>208019.9999999998</v>
      </c>
      <c r="B80" s="2">
        <v>526162.0625</v>
      </c>
      <c r="C80" s="2">
        <v>66.310000000000016</v>
      </c>
      <c r="D80" s="2">
        <v>62.983745574951172</v>
      </c>
    </row>
  </sheetData>
  <mergeCells count="2">
    <mergeCell ref="A1:B1"/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2025-03-25T08:09:47Z</dcterms:modified>
</cp:coreProperties>
</file>