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zakhan/Documents/"/>
    </mc:Choice>
  </mc:AlternateContent>
  <xr:revisionPtr revIDLastSave="0" documentId="8_{BFB9FF2B-A384-7541-8CD1-1B57B4A4AB54}" xr6:coauthVersionLast="32" xr6:coauthVersionMax="32" xr10:uidLastSave="{00000000-0000-0000-0000-000000000000}"/>
  <bookViews>
    <workbookView xWindow="0" yWindow="460" windowWidth="33600" windowHeight="19060" xr2:uid="{BBBF77B3-558C-F94B-B80D-AC7354B5E6DF}"/>
  </bookViews>
  <sheets>
    <sheet name="Sheet1" sheetId="1" r:id="rId1"/>
    <sheet name="Sheet3" sheetId="3" r:id="rId2"/>
    <sheet name="Sheet2" sheetId="2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<sst xmlns="http://schemas.openxmlformats.org/spreadsheetml/2006/main" count="589" uniqueCount="573">
  <si>
    <t>web_url</t>
  </si>
  <si>
    <t>headline</t>
  </si>
  <si>
    <t>pub_date</t>
  </si>
  <si>
    <t>score</t>
  </si>
  <si>
    <t>https://www.nytimes.com/2018/03/27/technology/uber-self-driving-cars-california.html</t>
  </si>
  <si>
    <t>Uber Won’t Renew Permit for Self-Driving Cars in California</t>
  </si>
  <si>
    <t>2018-03-27T23:31:09+0000</t>
  </si>
  <si>
    <t>year</t>
  </si>
  <si>
    <t>https://www.nytimes.com/2018/03/23/technology/uber-self-driving-cars-arizona.html</t>
  </si>
  <si>
    <t>Uber’s Self-Driving Cars Were Struggling Before Arizona Crash</t>
  </si>
  <si>
    <t>2018-03-23T21:45:57+0000</t>
  </si>
  <si>
    <t>https://www.nytimes.com/2018/03/31/opinion/distraction-self-driving-cars.html</t>
  </si>
  <si>
    <t>The Bright, Shiny Distraction of Self-Driving Cars</t>
  </si>
  <si>
    <t>2018-03-31T18:30:04+0000</t>
  </si>
  <si>
    <t>https://www.nytimes.com/2018/03/26/technology/arizona-uber-cars.html</t>
  </si>
  <si>
    <t>Uber Ordered to Take Its Self-Driving Cars Off Arizona Roads</t>
  </si>
  <si>
    <t>2018-03-27T02:52:50+0000</t>
  </si>
  <si>
    <t>https://www.nytimes.com/2018/03/15/business/self-driving-cars-remote-control.html</t>
  </si>
  <si>
    <t>When Self-Driving Cars Can’t Help Themselves, Who Takes the Wheel?</t>
  </si>
  <si>
    <t>2018-03-15T14:08:46+0000</t>
  </si>
  <si>
    <t>https://www.nytimes.com/2018/03/20/business/uber-driverless-car-accident.html</t>
  </si>
  <si>
    <t>Toyota Takes Self-Driving Cars Off Road After Uber Accident</t>
  </si>
  <si>
    <t>2018-03-20T23:44:16+0000</t>
  </si>
  <si>
    <t>https://www.nytimes.com/2018/02/26/technology/driverless-cars-california-rules.html</t>
  </si>
  <si>
    <t>California Scraps Safety Driver Rules for Self-Driving Cars</t>
  </si>
  <si>
    <t>2018-02-27T01:46:34+0000</t>
  </si>
  <si>
    <t>https://www.nytimes.com/2017/10/24/opinion/self-driving-cars-safety.html</t>
  </si>
  <si>
    <t>Will Self-Driving Cars Improve Safety?</t>
  </si>
  <si>
    <t>2017-10-24T18:24:18+0000</t>
  </si>
  <si>
    <t>https://www.nytimes.com/2017/11/11/technology/arizona-tech-industry-favorite-self-driving-hub.html</t>
  </si>
  <si>
    <t>Where Self-Driving Cars Go to Learn</t>
  </si>
  <si>
    <t>2017-11-11T17:53:42+0000</t>
  </si>
  <si>
    <t>https://www.nytimes.com/2018/01/04/technology/self-driving-cars-aurora.html</t>
  </si>
  <si>
    <t>Competing With the Giants in Race to Build Self-Driving Cars</t>
  </si>
  <si>
    <t>2018-01-04T11:00:43+0000</t>
  </si>
  <si>
    <t>https://www.nytimes.com/2017/09/27/technology/lyft-ford-self-driving-cars.html</t>
  </si>
  <si>
    <t>Lyft Adds Ford to Its List of Self-Driving Car Partners</t>
  </si>
  <si>
    <t>2017-09-27T04:01:13+0000</t>
  </si>
  <si>
    <t>https://www.nytimes.com/2017/06/26/business/waymo-avis-deal-self-driving-cars-maintenance.html</t>
  </si>
  <si>
    <t>Waymo and Avis Reach Deal Over Self-Driving Cars’ Maintenance</t>
  </si>
  <si>
    <t>2017-06-26T22:55:17+0000</t>
  </si>
  <si>
    <t>https://www.nytimes.com/2017/05/14/technology/lyft-waymo-self-driving-cars.html</t>
  </si>
  <si>
    <t>Lyft and Waymo Reach Deal to Collaborate on Self-Driving Cars</t>
  </si>
  <si>
    <t>2017-05-15T00:31:03+0000</t>
  </si>
  <si>
    <t>https://www.nytimes.com/2017/04/27/technology/uber-self-driving-cars-anthony-levandowski-google.html</t>
  </si>
  <si>
    <t>Uber Executive Steps Back From Self-Driving Cars During Waymo Legal Fight</t>
  </si>
  <si>
    <t>2017-04-27T23:49:29+0000</t>
  </si>
  <si>
    <t>https://www.nytimes.com/interactive/2018/03/20/us/self-driving-uber-pedestrian-killed.html</t>
  </si>
  <si>
    <t>How a Self-Driving Uber Killed a Pedestrian in Arizona</t>
  </si>
  <si>
    <t>2018-03-20T18:50:29+0000</t>
  </si>
  <si>
    <t>https://www.nytimes.com/2016/07/08/automobiles/wheels/makers-of-self-driving-cars-ask-what-to-do-with-human-nature.html</t>
  </si>
  <si>
    <t>Makers of Self-Driving Cars Ask What to Do With Human Nature</t>
  </si>
  <si>
    <t>2016-07-08T00:00:00Z</t>
  </si>
  <si>
    <t>https://www.nytimes.com/2018/02/10/technology/waymo-driverless-cars.html</t>
  </si>
  <si>
    <t>After Settling With Uber, Waymo Faces Bigger Challenges</t>
  </si>
  <si>
    <t>2018-02-10T19:47:09+0000</t>
  </si>
  <si>
    <t>https://www.nytimes.com/2016/06/17/automobiles/wheels/skeptics-of-self-driving-cars-span-generations.html</t>
  </si>
  <si>
    <t>Skeptics of Self-Driving Cars Span Generations</t>
  </si>
  <si>
    <t>2016-06-17T00:00:00Z</t>
  </si>
  <si>
    <t>https://www.nytimes.com/2016/11/29/business/intel-to-team-with-delphi-and-mobileye-for-self-driving-cars.html</t>
  </si>
  <si>
    <t>Intel to Team With Delphi and Mobileye for Self-Driving Cars</t>
  </si>
  <si>
    <t>2016-11-29T05:01:03+0000</t>
  </si>
  <si>
    <t>https://www.nytimes.com/interactive/2017/11/08/magazine/tech-design-future-autonomous-car-20-percent-sex-death-liability.html</t>
  </si>
  <si>
    <t>The Rev-Up: Imagining a 20% Self-Driving World</t>
  </si>
  <si>
    <t>2017-11-08T05:06:01+0000</t>
  </si>
  <si>
    <t>https://www.nytimes.com/2016/07/03/technology/farhads-and-mikes-week-in-tech-death-denial-and-self-driving-cars.html</t>
  </si>
  <si>
    <t>2016-07-03T00:00:00Z</t>
  </si>
  <si>
    <t>Farhad’s and Mike’s Week in Tech: Death, Denial and Self-Driving Cars</t>
  </si>
  <si>
    <t>https://www.nytimes.com/aponline/2016/10/20/us/ap-us-tesla-self-driving-cars.html</t>
  </si>
  <si>
    <t>Tesla CEO: Criticism of Self-Driving Cars Can Kill People</t>
  </si>
  <si>
    <t>2016-10-20T04:06:58Z</t>
  </si>
  <si>
    <t>https://www.nytimes.com/reuters/2016/09/15/technology/15reuters-johnson-controls-divestiture.html</t>
  </si>
  <si>
    <t>Adient CEO Sees Opportunity With Interiors of Self-Driving Cars, Evs</t>
  </si>
  <si>
    <t>2016-09-15T18:58:15Z</t>
  </si>
  <si>
    <t>https://www.nytimes.com/interactive/2017/11/09/magazine/tech-design-autonomous-future-cars-v2v-traffic-peloton.html</t>
  </si>
  <si>
    <t>How to Make Cars Cooperate</t>
  </si>
  <si>
    <t>2017-11-09T06:58:51+0000</t>
  </si>
  <si>
    <t>https://www.nytimes.com/2017/10/31/technology/driverless-cars-waymo.html</t>
  </si>
  <si>
    <t>In Self-Driving Race, Waymo Sets Its Own Terms</t>
  </si>
  <si>
    <t>2017-10-31T07:01:01+0000</t>
  </si>
  <si>
    <t>https://www.nytimes.com/2016/09/20/technology/self-driving-cars-guidelines.html</t>
  </si>
  <si>
    <t>Self-Driving Cars Gain Powerful Ally: The Government</t>
  </si>
  <si>
    <t>2016-09-20T00:00:15+0000</t>
  </si>
  <si>
    <t>https://www.nytimes.com/2018/03/09/nyregion/reckless-driving-and-the-limits-of-vision-zero.html</t>
  </si>
  <si>
    <t>Reckless Driving and the Limits of Vision Zero</t>
  </si>
  <si>
    <t>2018-03-09T11:00:07+0000</t>
  </si>
  <si>
    <t>https://www.nytimes.com/2016/03/12/business/general-motors-to-buy-cruise-automation-in-push-for-self-driving-cars.html</t>
  </si>
  <si>
    <t>General Motors to Buy Cruise Automation in Push for Self-Driving Cars</t>
  </si>
  <si>
    <t>2016-03-12T00:00:00Z</t>
  </si>
  <si>
    <t>https://www.nytimes.com/2016/01/18/technology/driverless-cars-limits-include-human-nature.html</t>
  </si>
  <si>
    <t>For Now, Self-Driving Cars Still Need Humans</t>
  </si>
  <si>
    <t>2016-01-18T00:00:00Z</t>
  </si>
  <si>
    <t>https://www.nytimes.com/interactive/2017/11/09/magazine/tech-design-autonomous-future-cars-detroit-ford.html</t>
  </si>
  <si>
    <t>Can Ford Turn Itself Into a Tech Company?</t>
  </si>
  <si>
    <t>2017-11-09T06:59:24+0000</t>
  </si>
  <si>
    <t>https://www.nytimes.com/interactive/2017/11/07/magazine/tech-design-future-autonomous-cars-factory-tesla-sustainability-gigafactory.html</t>
  </si>
  <si>
    <t>Tesla’s Dangerous Sprint Into the Future</t>
  </si>
  <si>
    <t>2017-11-07T07:03:40+0000</t>
  </si>
  <si>
    <t>https://www.nytimes.com/2017/02/23/automobiles/wheels/self-driving-cars-standards.html</t>
  </si>
  <si>
    <t>Self-Driving Cars Might Need Standards, but Whose?</t>
  </si>
  <si>
    <t>2017-02-23T16:49:51+0000</t>
  </si>
  <si>
    <t>https://www.nytimes.com/reuters/2016/10/20/business/20reuters-tesla-selfdriving-analysis.html</t>
  </si>
  <si>
    <t>Tesla, Rivals Joust Over How to Put Self-Driving Cars on the Road</t>
  </si>
  <si>
    <t>2016-10-20T21:18:33Z</t>
  </si>
  <si>
    <t>https://www.nytimes.com/2016/01/22/business/dealbook/davos-self-driving-cars-may-get-here-before-were-ready.html</t>
  </si>
  <si>
    <t>Self-Driving Cars May Get Here Before We’re Ready</t>
  </si>
  <si>
    <t>2016-01-22T00:00:00Z</t>
  </si>
  <si>
    <t>https://www.nytimes.com/2018/04/05/business/tesla-model-3.html</t>
  </si>
  <si>
    <t>With Tesla in a Danger Zone, Can Model 3 Carry It to Safety?</t>
  </si>
  <si>
    <t>2018-04-05T15:46:42+0000</t>
  </si>
  <si>
    <t>https://www.nytimes.com/aponline/2016/09/25/business/ap-as-japan-us-self-driving-cars.html</t>
  </si>
  <si>
    <t>US Guidelines on Self-Driving Cars Get Good Reception at G-7</t>
  </si>
  <si>
    <t>2016-09-25T05:00:41Z</t>
  </si>
  <si>
    <t>https://www.nytimes.com/2016/07/23/business/testing-sites-for-self-driving-cars-become-a-priority.html</t>
  </si>
  <si>
    <t>Testing Sites for Self-Driving Cars Become a Priority</t>
  </si>
  <si>
    <t>2016-07-22T23:23:27+0000</t>
  </si>
  <si>
    <t>https://www.nytimes.com/2016/07/10/opinion/sunday/silicon-valley-driven-hype-for-self-driving-cars.html</t>
  </si>
  <si>
    <t>Silicon Valley-Driven Hype for Self-Driving Cars</t>
  </si>
  <si>
    <t>2016-07-10T04:00:00Z</t>
  </si>
  <si>
    <t>https://www.nytimes.com/2016/07/04/your-money/as-self-driving-cars-hit-the-road-innovation-is-outpacing-insurance.html</t>
  </si>
  <si>
    <t>As Self-Driving Cars Hit the Road, Innovation Is Outpacing Insurance</t>
  </si>
  <si>
    <t>2016-07-04T01:31:03+0000</t>
  </si>
  <si>
    <t>https://www.nytimes.com/interactive/2017/11/08/magazine/tech-design-autonomous-future-cars-100-percent-augmented-reality-policing.html</t>
  </si>
  <si>
    <t>Full Tilt: When 100% of Cars Are Autonomous</t>
  </si>
  <si>
    <t>2017-11-08T05:05:32+0000</t>
  </si>
  <si>
    <t>https://www.nytimes.com/2017/06/21/opinion/self-driving-cars.html</t>
  </si>
  <si>
    <t>Self-Driving Cars?</t>
  </si>
  <si>
    <t>2017-06-21T19:34:16+0000</t>
  </si>
  <si>
    <t>https://www.nytimes.com/2016/12/16/technology/uber-defies-california-regulators-with-self-driving-car-service.html</t>
  </si>
  <si>
    <t>Uber Defies California Regulators With Self-Driving Car Service</t>
  </si>
  <si>
    <t>2016-12-17T02:00:57+0000</t>
  </si>
  <si>
    <t>https://www.nytimes.com/2016/03/14/business/self-driving-cars-wall-street-supervision-and-more-tech-at-sxsw.html</t>
  </si>
  <si>
    <t>Self-Driving Cars, Wall Street Supervision and More Tech at SXSW</t>
  </si>
  <si>
    <t>2016-03-14T00:00:00Z</t>
  </si>
  <si>
    <t>https://www.nytimes.com/reuters/2016/08/18/technology/18reuters-volvo-uber.html</t>
  </si>
  <si>
    <t>Volvo and Uber Team Up to Develop Self-Driving Cars</t>
  </si>
  <si>
    <t>2016-08-18T11:11:10Z</t>
  </si>
  <si>
    <t>https://www.nytimes.com/2017/07/21/technology/self-driving-cars-washington-congress.html</t>
  </si>
  <si>
    <t>As Self-Driving Cars Near, Washington Plays Catch-Up</t>
  </si>
  <si>
    <t>2017-07-21T14:02:11+0000</t>
  </si>
  <si>
    <t>https://www.nytimes.com/2017/07/21/technology/lyft-self-driving-car-technology.html</t>
  </si>
  <si>
    <t>Lyft to Develop Self-Driving Car Technology in New Silicon Valley Facility</t>
  </si>
  <si>
    <t>2017-07-21T15:00:04+0000</t>
  </si>
  <si>
    <t>https://www.nytimes.com/2017/05/25/automobiles/wheels/lidar-self-driving-cars.html</t>
  </si>
  <si>
    <t>What Self-Driving Cars See</t>
  </si>
  <si>
    <t>2017-05-25T14:26:06+0000</t>
  </si>
  <si>
    <t>https://www.nytimes.com/reuters/2016/10/05/technology/05reuters-google-autonomous.html</t>
  </si>
  <si>
    <t>Google Makes Progress on Self-Driving Cars, Hits 2 Million Mile Mark</t>
  </si>
  <si>
    <t>2016-10-05T16:01:34Z</t>
  </si>
  <si>
    <t>https://www.nytimes.com/reuters/2016/10/19/business/19reuters-california-selfdriving.html</t>
  </si>
  <si>
    <t>Google, Automakers Object to California Rules for Self-Driving Cars</t>
  </si>
  <si>
    <t>2016-10-19T21:15:32Z</t>
  </si>
  <si>
    <t>https://www.nytimes.com/reuters/2016/08/26/business/26reuters-google-selfdriving.html</t>
  </si>
  <si>
    <t>Google Hires Airbnb Exec to Commercialize Self-Driving Cars</t>
  </si>
  <si>
    <t>2016-08-26T15:30:33Z</t>
  </si>
  <si>
    <t>https://www.nytimes.com/2016/02/10/automobiles/step-toward-approval-for-self-driving-autos.html</t>
  </si>
  <si>
    <t>Step Toward Approval for Self-Driving Cars</t>
  </si>
  <si>
    <t>2016-02-10T00:00:00Z</t>
  </si>
  <si>
    <t>In a Retreat, Uber Ends Its Self-Driving Car Experiment in San Francisco</t>
  </si>
  <si>
    <t>https://www.nytimes.com/2016/12/21/technology/san-francisco-california-uber-driverless-car-.html</t>
  </si>
  <si>
    <t>2016-12-22T03:39:28+0000</t>
  </si>
  <si>
    <t>https://www.nytimes.com/2016/09/25/technology/farhads-and-pui-wings-week-in-tech-yahoos-hacking-self-driving-cars-and-the-future-of-twitter.html</t>
  </si>
  <si>
    <t>Farhad’s and Pui-Wing’s Week in Tech: Yahoo’s Hacking, Self-Driving Cars and the Future of Twitter</t>
  </si>
  <si>
    <t>2016-09-25T04:00:00+0000</t>
  </si>
  <si>
    <t>https://paidpost.nytimes.com/mercedes-benz/futureluxe-the-technologies-that-are-elevating-luxury-driving.html</t>
  </si>
  <si>
    <t>FutureLuxe: The Technologies That Are Elevating Luxury Driving</t>
  </si>
  <si>
    <t>2017-10-26T19:07:59+0000</t>
  </si>
  <si>
    <t>https://www.nytimes.com/2017/04/13/business/gm-expands-self-driving-car-operations-to-silicon-valley.html</t>
  </si>
  <si>
    <t>G.M. Expands Self-Driving Car Operations in Silicon Valley</t>
  </si>
  <si>
    <t>2017-04-14T02:36:30+0000</t>
  </si>
  <si>
    <t>https://www.nytimes.com/2016/12/05/technology/uber-bets-on-artificial-intelligence-with-acquisition-and-new-lab.html</t>
  </si>
  <si>
    <t>Uber Bets on Artificial Intelligence With Acquisition and New Lab</t>
  </si>
  <si>
    <t>2016-12-05T13:01:22+0000</t>
  </si>
  <si>
    <t>https://www.nytimes.com/aponline/2016/09/19/us/politics/ap-us-self-driving-cars.html</t>
  </si>
  <si>
    <t>Feds Preview Rules of the Road for Self-Driving Cars</t>
  </si>
  <si>
    <t>2016-09-20T00:00:54Z</t>
  </si>
  <si>
    <t>https://www.nytimes.com/2016/09/21/technology/the-15-point-federal-checklist-for-self-driving-cars.html</t>
  </si>
  <si>
    <t>The 15-Point Federal Checklist for Self-Driving Cars</t>
  </si>
  <si>
    <t>2016-09-21T04:00:00+0000</t>
  </si>
  <si>
    <t>https://www.nytimes.com/reuters/2016/09/30/technology/30reuters-california-selfdriving.html</t>
  </si>
  <si>
    <t>California Proposes Giving More Freedom to Test Self-Driving Cars</t>
  </si>
  <si>
    <t>2016-10-01T02:51:03Z</t>
  </si>
  <si>
    <t>Self-Driving Cars Could Be Boon for Aged, After Initial Hurdles</t>
  </si>
  <si>
    <t>https://www.nytimes.com/2017/03/23/automobiles/wheels/self-driving-cars-elderly.html</t>
  </si>
  <si>
    <t>2017-03-23T15:11:52+0000</t>
  </si>
  <si>
    <t>https://www.nytimes.com/2016/07/07/opinion/a-16-year-old-needs-a-license-shouldnt-a-self-driving-car.html</t>
  </si>
  <si>
    <t>A 16-Year-Old Needs a License. Shouldn’t a Self-Driving Car?</t>
  </si>
  <si>
    <t>2016-07-07T00:00:00Z</t>
  </si>
  <si>
    <t>https://www.nytimes.com/2017/11/19/opinion/america-is-now-an-outlier-on-driving-deaths.html</t>
  </si>
  <si>
    <t>America Is Now an Outlier on Driving Deaths</t>
  </si>
  <si>
    <t>2017-11-20T00:24:49+0000</t>
  </si>
  <si>
    <t>https://www.nytimes.com/2018/04/09/world/australia/adelaide-tech-innovation.html</t>
  </si>
  <si>
    <t>Elon Musk Likes It Here. Will Other Tech Innovators Follow?</t>
  </si>
  <si>
    <t>2018-04-09T14:13:01+0000</t>
  </si>
  <si>
    <t>https://www.nytimes.com/2016/09/10/technology/apple-is-said-to-be-rethinking-strategy-on-self-driving-cars.html</t>
  </si>
  <si>
    <t>Apple Is Said to Be Rethinking Strategy on Self-Driving Cars</t>
  </si>
  <si>
    <t>2016-09-10T00:05:09+0000</t>
  </si>
  <si>
    <t>https://www.nytimes.com/aponline/2016/08/18/us/ap-us-uber-volvo.html</t>
  </si>
  <si>
    <t>Self-Driving Cars Go Public; Uber Offers Rides in Pittsburgh</t>
  </si>
  <si>
    <t>2016-08-18T12:51:17Z</t>
  </si>
  <si>
    <t>https://www.nytimes.com/2018/03/27/business/waymo-driverless.html</t>
  </si>
  <si>
    <t>Waymo, a Google Spinoff, Ramps Up Its Driverless-Car Effort</t>
  </si>
  <si>
    <t>2018-03-27T14:10:42+0000</t>
  </si>
  <si>
    <t>https://www.nytimes.com/2017/11/13/business/self-driving-trucks.html</t>
  </si>
  <si>
    <t>Self-Driving Trucks May Be Closer Than They Appear</t>
  </si>
  <si>
    <t>2017-11-13T05:01:19+0000</t>
  </si>
  <si>
    <t>https://www.nytimes.com/2016/05/17/technology/want-to-buy-a-self-driving-car-trucks-may-come-first.html</t>
  </si>
  <si>
    <t>Want to Buy a Self-Driving Car? Big-Rig Trucks May Come First</t>
  </si>
  <si>
    <t>2016-05-17T04:01:04+0000</t>
  </si>
  <si>
    <t>https://www.nytimes.com/2017/06/07/technology/google-self-driving-cars-handoff-problem.html</t>
  </si>
  <si>
    <t>Robot Cars Can’t Count on Us in an Emergency</t>
  </si>
  <si>
    <t>2017-06-07T09:00:30+0000</t>
  </si>
  <si>
    <t>https://www.nytimes.com/2018/02/27/technology/flying-taxis.html</t>
  </si>
  <si>
    <t>Flying Taxis May Be Years Away, but the Groundwork Is Accelerating</t>
  </si>
  <si>
    <t>2018-02-28T02:00:13+0000</t>
  </si>
  <si>
    <t>https://www.nytimes.com/2017/12/12/business/volvo-driverless.html</t>
  </si>
  <si>
    <t>2017-12-12T05:01:20+0000</t>
  </si>
  <si>
    <t>Trying to Bypass Anxiety on the Road to Driverless Cars</t>
  </si>
  <si>
    <t>Would You Buy a Self-Driving Future From These Guys?</t>
  </si>
  <si>
    <t>https://www.nytimes.com/2017/10/14/opinion/self-driving-cars.html</t>
  </si>
  <si>
    <t>2017-10-14T21:12:46+0000</t>
  </si>
  <si>
    <t>https://www.nytimes.com/2016/10/05/opinion/safety-and-self-driving-cars.html</t>
  </si>
  <si>
    <t>https://learning.blogs.nytimes.com/2016/08/16/picture-prompt-self-driving-cars/</t>
  </si>
  <si>
    <t>Safety and Self-driving cars</t>
  </si>
  <si>
    <t>Picture Prompt | Self-Driving Cars</t>
  </si>
  <si>
    <t>2016-08-16T07:29:06Z</t>
  </si>
  <si>
    <t>https://www.nytimes.com/2015/08/07/automobiles/self-driving-cars-ignite-gold-rush-among-states.html</t>
  </si>
  <si>
    <t>Among the States, Self-Driving Cars Have Ignited a Gold Rush</t>
  </si>
  <si>
    <t>2015-08-10T00:00:00Z</t>
  </si>
  <si>
    <t>Want a Self-Driving Car? California Considers Public Use</t>
  </si>
  <si>
    <t>https://www.nytimes.com/aponline/2016/10/19/us/ap-us-self-driving-cars-california.html</t>
  </si>
  <si>
    <t>2016-10-19T07:30:37Z</t>
  </si>
  <si>
    <t>https://www.nytimes.com/aponline/2016/08/18/business/ap-us-uber-autonomous-cars-glance.html</t>
  </si>
  <si>
    <t>Self-Driving Car Race Sees Flurry of Partnerships</t>
  </si>
  <si>
    <t>2016-08-18T19:02:53Z</t>
  </si>
  <si>
    <t>https://www.nytimes.com/reuters/2016/09/19/technology/19reuters-transportation-netherlands-robots.html</t>
  </si>
  <si>
    <t>Roboats Ahoy: Amsterdam Canals Picked to Test Self-Driving Fleet</t>
  </si>
  <si>
    <t>2016-09-19T18:12:09Z</t>
  </si>
  <si>
    <t>https://www.nytimes.com/reuters/2016/08/18/business/18reuters-uber-tech-volvo-otto.html</t>
  </si>
  <si>
    <t>Uber Buys Self-Driving Truck Startup Otto; Teams With Volvo</t>
  </si>
  <si>
    <t>2016-08-18T16:48:31Z</t>
  </si>
  <si>
    <t>https://www.nytimes.com/reuters/2016/08/15/business/15reuters-tesla-china-crash.html</t>
  </si>
  <si>
    <t>Tesla Removes 'Self-Driving' From China Website After Beijing Crash</t>
  </si>
  <si>
    <t>2016-08-15T07:11:31Z</t>
  </si>
  <si>
    <t>https://www.nytimes.com/2016/01/15/business/us-proposes-spending-4-billion-on-self-driving-cars.html</t>
  </si>
  <si>
    <t>U.S. Proposes Spending $4 Billion on Self-Driving Cars</t>
  </si>
  <si>
    <t>2016-01-14T21:38:07+0000</t>
  </si>
  <si>
    <t>https://learning.blogs.nytimes.com/2015/09/03/news-qs-googles-driverless-cars-run-into-problem-cars-with-drivers/</t>
  </si>
  <si>
    <t>2015-09-03T08:30:51Z</t>
  </si>
  <si>
    <t>Google’s Driverless Cars Run Into Problem: Cars With Drivers</t>
  </si>
  <si>
    <t>Video Review: Volvo’s XC90 T8 Is Another Step Up</t>
  </si>
  <si>
    <t>https://www.nytimes.com/2016/04/01/automobiles/autoreviews/video-review-volvos-xc90-t8-is-another-step-up.html</t>
  </si>
  <si>
    <t>2016-04-01T00:00:00Z</t>
  </si>
  <si>
    <t>Video Review: With the Rolls-Royce Ghost, a Pampered Ride for the Chauffeur, Too</t>
  </si>
  <si>
    <t>https://www.nytimes.com/2015/10/16/automobiles/autoreviews/video-review-the-rolls-royce-ghost-for-the-pampered-chauffeur.html</t>
  </si>
  <si>
    <t>2015-10-16T00:00:00Z</t>
  </si>
  <si>
    <t>https://www.nytimes.com/2016/02/05/automobiles/autoreviews/video-review-the-bmw-x5-40e-a-hybrid-for-the-future.html</t>
  </si>
  <si>
    <t>Video Review: The BMW X5 xDrive40e, a Hybrid for the Future</t>
  </si>
  <si>
    <t>2016-02-05T00:00:00Z</t>
  </si>
  <si>
    <t>https://www.nytimes.com/2015/12/04/automobiles/autoreviews/video-review-honda-pilot-is-useful-like-a-van-but-no-longer-square.html</t>
  </si>
  <si>
    <t>Video Review: Honda Pilot Is Useful Like a Van, but No Longer Square</t>
  </si>
  <si>
    <t>2015-12-04T00:00:00Z</t>
  </si>
  <si>
    <t>California D.M.V. Stops Short of Fully Embracing Driverless Cars</t>
  </si>
  <si>
    <t>https://www.nytimes.com/2015/12/17/technology/california-dmv-stops-short-of-fully-embracing-driverless-cars.html</t>
  </si>
  <si>
    <t>2015-12-17T00:00:00Z</t>
  </si>
  <si>
    <t>https://www.nytimes.com/2015/11/11/business/international/vw-diesel-scandal-investigation-apple-executive.html</t>
  </si>
  <si>
    <t>Volkswagen Hires Expert in Self-Driving Cars From Apple</t>
  </si>
  <si>
    <t>2015-11-11T00:00:00Z</t>
  </si>
  <si>
    <t>https://www.nytimes.com/aponline/2015/10/19/us/ap-us-self-driving-cars.html</t>
  </si>
  <si>
    <t>Key Test for Self-Driving Cars: A Northern Virginia Highway</t>
  </si>
  <si>
    <t>2015-10-19T14:54:14Z</t>
  </si>
  <si>
    <t>https://www.nytimes.com/video/multimedia/100000003687423/googles-self-driving-cars-shift-into-gear.html</t>
  </si>
  <si>
    <t>Google's self-driving cars shift into gear</t>
  </si>
  <si>
    <t>2015-05-15T16:54:31Z</t>
  </si>
  <si>
    <t>https://www.nytimes.com/2015/05/16/technology/google-to-test-bubble-shaped-self-driving-cars-in-silicon-valley.html</t>
  </si>
  <si>
    <t>Google to Test Bubble-Shaped Self-Driving Cars in Silicon Valley</t>
  </si>
  <si>
    <t>2015-05-16T00:00:00Z</t>
  </si>
  <si>
    <t>https://www.nytimes.com/2016/02/11/technology/nhtsa-blurs-the-line-between-human-and-computer-drivers.html</t>
  </si>
  <si>
    <t>Google Car Exposes Regulatory Divide on Computers as Drivers</t>
  </si>
  <si>
    <t>2016-02-11T00:00:00Z</t>
  </si>
  <si>
    <t>Cars 2025</t>
  </si>
  <si>
    <t>https://paidpost.nytimes.com/goldman-sachs/cars-2025.html</t>
  </si>
  <si>
    <t>2016-02-22T00:00:00Z</t>
  </si>
  <si>
    <t>https://www.nytimes.com/2015/10/02/automobiles/autoreviews/video-review-a-new-mazda-mx-5-but-still-the-old-driving-joy.html</t>
  </si>
  <si>
    <t>Video Review: A New Mazda MX-5, but Still the Old Driving Joy</t>
  </si>
  <si>
    <t>2015-10-02T00:00:00Z</t>
  </si>
  <si>
    <t>https://www.nytimes.com/2015/09/05/opinion/driving-as-a-human-dance.html</t>
  </si>
  <si>
    <t>Driving as a Human Dance</t>
  </si>
  <si>
    <t>2015-09-05T00:00:00Z</t>
  </si>
  <si>
    <t>https://www.nytimes.com/video/technology/100000003687083/google-self-driving-car-tests-set-for-summer.html</t>
  </si>
  <si>
    <t>Google Self-Driving Car Tests Set for Summer</t>
  </si>
  <si>
    <t>2015-05-15T16:54:55Z</t>
  </si>
  <si>
    <t>Uber to Open Center for Research on Self-Driving Cars</t>
  </si>
  <si>
    <t>https://bits.blogs.nytimes.com/2015/02/02/uber-to-open-center-for-research-on-self-driving-cars/</t>
  </si>
  <si>
    <t>2015-02-02T21:57:53Z</t>
  </si>
  <si>
    <t>Automakers Rethink Seats for Self-Driving Cars</t>
  </si>
  <si>
    <t>https://www.nytimes.com/2015/01/16/automobiles/automakers-rethink-seats-for-self-driving-cars.html</t>
  </si>
  <si>
    <t>2015-01-16T00:00:00Z</t>
  </si>
  <si>
    <t>In Self-Driving Cars, a Potential Lifeline for the Disabled</t>
  </si>
  <si>
    <t>https://www.nytimes.com/2014/11/09/automobiles/in-self-driving-cars-a-potential-lifeline-for-the-disabled.html</t>
  </si>
  <si>
    <t>2014-11-09T00:00:00Z</t>
  </si>
  <si>
    <t>Google behind the wheel of self-driving cars</t>
  </si>
  <si>
    <t>https://www.nytimes.com/video/multimedia/100000002907124/google-behind-the-wheel-of-self-driving-cars.html</t>
  </si>
  <si>
    <t>2014-05-28T17:06:33Z</t>
  </si>
  <si>
    <t>The Dream Life of Driverless Cars</t>
  </si>
  <si>
    <t>https://www.nytimes.com/2015/11/15/magazine/the-dream-life-of-driverless-cars.html</t>
  </si>
  <si>
    <t>2015-11-11T12:00:04+0000</t>
  </si>
  <si>
    <t>https://www.nytimes.com/2015/06/04/technology/computer-scientists-are-astir-after-baidu-team-is-barred-from-ai-competition.html</t>
  </si>
  <si>
    <t>Computer Scientists Are Astir After Baidu Team Is Barred From A.I. Competition</t>
  </si>
  <si>
    <t>2015-06-04T00:00:00Z</t>
  </si>
  <si>
    <t>https://learning.blogs.nytimes.com/2015/05/19/test-yourself-driverless-cars/</t>
  </si>
  <si>
    <t>Test Yourself | Driverless Cars</t>
  </si>
  <si>
    <t>2015-05-19T03:36:39Z</t>
  </si>
  <si>
    <t>https://www.nytimes.com/2015/02/09/business/report-sees-weak-security-in-cars-wireless-systems.html</t>
  </si>
  <si>
    <t>Report Sees Weak Security in Cars’ Wireless Systems</t>
  </si>
  <si>
    <t>2015-02-09T00:00:00Z</t>
  </si>
  <si>
    <t>https://www.nytimes.com/video/multimedia/100000003432841/mercedes-benz-self-driving-future.html</t>
  </si>
  <si>
    <t>Mercedes-Benz self-driving future</t>
  </si>
  <si>
    <t>2015-01-06T11:38:47Z</t>
  </si>
  <si>
    <t>In Detroit, Google Makes a Case for Driverless Cars</t>
  </si>
  <si>
    <t>https://www.nytimes.com/2015/01/15/business/in-detroit-google-makes-a-case-for-driverless-cars.html</t>
  </si>
  <si>
    <t>2015-01-15T00:00:00Z</t>
  </si>
  <si>
    <t>https://bits.blogs.nytimes.com/2015/01/06/ces-visions-of-cars-on-autopilot/</t>
  </si>
  <si>
    <t>CES: Visions of Cars on Autopilot</t>
  </si>
  <si>
    <t>2015-01-06T16:10:55Z</t>
  </si>
  <si>
    <t>Elon Musk Says Self-Driving Tesla Cars Will Be in the U.S. by Summer</t>
  </si>
  <si>
    <t>2015-03-20T00:00:00Z</t>
  </si>
  <si>
    <t>https://www.nytimes.com/2015/03/20/business/elon-musk-says-self-driving-tesla-cars-will-be-in-the-us-by-summer.html</t>
  </si>
  <si>
    <t>Video Feature: Inside the F 015, Mercedes’s Self-Driving Car</t>
  </si>
  <si>
    <t>https://www.nytimes.com/2015/03/20/automobiles/video-feature-inside-the-f-015-mercedess-self-driving-car.html</t>
  </si>
  <si>
    <t>https://www.nytimes.com/2015/07/17/automobiles/trying-to-win-the-publics-trust-with-autonomous-cars-at-120-mph.html</t>
  </si>
  <si>
    <t>Trying to Win the Public’s Trust With Autonomous Cars, at 120 M.P.H.</t>
  </si>
  <si>
    <t>2015-07-17T00:00:00Z</t>
  </si>
  <si>
    <t>Google Hires Leader for Self-Driving Car</t>
  </si>
  <si>
    <t>https://www.nytimes.com/2015/09/15/business/google-hires-leader-for-self-driving-car.html</t>
  </si>
  <si>
    <t>2015-09-15T00:00:00Z</t>
  </si>
  <si>
    <t>Google Hires Auto Veteran to Lead Self-Driving Car Project</t>
  </si>
  <si>
    <t>https://bits.blogs.nytimes.com/2015/09/14/google-hires-auto-veteran-to-lead-self-driving-car-project/</t>
  </si>
  <si>
    <t>2015-09-14T02:28:05Z</t>
  </si>
  <si>
    <t>Road to Robotic Parking Is Littered With Faulty Projects</t>
  </si>
  <si>
    <t>https://www.nytimes.com/2015/11/28/us/road-to-robotic-parking-islittered-with-faulty-projects.html</t>
  </si>
  <si>
    <t>2015-11-28T00:00:00Z</t>
  </si>
  <si>
    <t>Toyota Invests $1 Billion in Artificial Intelligence in U.S.</t>
  </si>
  <si>
    <t>https://www.nytimes.com/2015/11/06/technology/toyota-silicon-valley-artificial-intelligence-research-center.html</t>
  </si>
  <si>
    <t>2015-11-06T00:00:00Z</t>
  </si>
  <si>
    <t>Uber Would Like to Buy Your Robotics Department</t>
  </si>
  <si>
    <t>https://www.nytimes.com/2015/09/13/magazine/uber-would-like-to-buy-your-robotics-department.html</t>
  </si>
  <si>
    <t>2015-09-11T11:00:06+0000</t>
  </si>
  <si>
    <t>Police, Pedestrians and the Social Ballet of Merging: The Real Challenges for Self-Driving Cars</t>
  </si>
  <si>
    <t>https://bits.blogs.nytimes.com/2014/05/29/police-bicyclists-and-pedestrians-the-real-challenges-for-self-driving-cars/</t>
  </si>
  <si>
    <t>2014-05-29T07:00:11Z</t>
  </si>
  <si>
    <t>Self-Driving Cars Will Make Accident Claims Easier</t>
  </si>
  <si>
    <t>https://economix.blogs.nytimes.com/2014/04/02/self-driving-cars-will-make-accident-claims-easier/</t>
  </si>
  <si>
    <t>2014-04-02T00:01:15Z</t>
  </si>
  <si>
    <t>https://www.nytimes.com/2014/11/20/automobiles/wheelies-the-virtual-future-subaru-edition.html</t>
  </si>
  <si>
    <t>Wheelies: The Virtual Future Subaru Edition</t>
  </si>
  <si>
    <t>2014-11-20T00:00:00Z</t>
  </si>
  <si>
    <t>Self-Driving Cars for Testing Are Supported by U.S.</t>
  </si>
  <si>
    <t>https://www.nytimes.com/2013/05/31/technology/self-driving-cars-for-testing-are-supported-by-us.html</t>
  </si>
  <si>
    <t>2013-05-31T00:00:00Z</t>
  </si>
  <si>
    <t>Daily Report: U.S. Says Self-Driving Cars Could Save Lives</t>
  </si>
  <si>
    <t>https://bits.blogs.nytimes.com/2013/05/31/daily-report-u-s-says-self-driving-cars-could-save-lives/</t>
  </si>
  <si>
    <t>2013-05-31T07:10:51Z</t>
  </si>
  <si>
    <t>https://www.nytimes.com/2013/10/27/automobiles/on-the-road-to-autonomous-a-pause-at-extrasensory.html</t>
  </si>
  <si>
    <t>On the Road to Autonomous, a Pause at Extrasensory</t>
  </si>
  <si>
    <t>2013-10-27T00:00:00Z</t>
  </si>
  <si>
    <t>At High Speed, on the Road to a Driverless Future</t>
  </si>
  <si>
    <t>2013-05-28T00:00:00Z</t>
  </si>
  <si>
    <t>https://www.nytimes.com/2013/05/28/science/on-the-road-in-mobileyes-self-driving-car.html</t>
  </si>
  <si>
    <t>https://wheels.blogs.nytimes.com/2013/08/29/nissan-announces-plans-to-release-driverless-cars-by-2020/</t>
  </si>
  <si>
    <t>Nissan Announces Plans to Release Driverless Cars by 2020</t>
  </si>
  <si>
    <t>2013-08-29T06:00:35Z</t>
  </si>
  <si>
    <t>https://www.nytimes.com/2013/10/27/automobiles/wake-up-sleepyhead-a-virtual-poke-to-drivers.html</t>
  </si>
  <si>
    <t>Wake Up, Sleepyhead: A Virtual Poke to Drivers</t>
  </si>
  <si>
    <t>https://www.nytimes.com/2013/09/24/science/military-lags-in-push-for-robotic-ground-vehicles.html</t>
  </si>
  <si>
    <t>Military Lags in Push for Robotic Ground Vehicles</t>
  </si>
  <si>
    <t>2013-09-24T00:00:00Z</t>
  </si>
  <si>
    <t>Looking for the Hands-Free Driving Experience</t>
  </si>
  <si>
    <t>https://bits.blogs.nytimes.com/2014/01/09/looking-for-the-hands-free-driving-experience/</t>
  </si>
  <si>
    <t>2014-01-09T17:37:50Z</t>
  </si>
  <si>
    <t>Mercedes-Benz Simulator Shows Off Safety Technology</t>
  </si>
  <si>
    <t>https://www.nytimes.com/2014/03/22/automobiles/mercedes-benz-simulator-shows-off-safety-technology.html</t>
  </si>
  <si>
    <t>2014-03-22T00:00:00Z</t>
  </si>
  <si>
    <t>A Trip in a Self-Driving Car Now Seems Routine</t>
  </si>
  <si>
    <t>https://bits.blogs.nytimes.com/2014/05/13/a-trip-in-a-self-driving-car-now-seems-routine/</t>
  </si>
  <si>
    <t>2014-05-13T20:08:11Z</t>
  </si>
  <si>
    <t>Self-Driving Challenge: Traffic Officer</t>
  </si>
  <si>
    <t>https://www.nytimes.com/video/technology/100000002907576/self-driving-challenge-traffic-officer.html</t>
  </si>
  <si>
    <t>2014-05-28T19:23:57Z</t>
  </si>
  <si>
    <t>The Google Car Takes a Step Away From Boring</t>
  </si>
  <si>
    <t>https://bits.blogs.nytimes.com/2014/05/27/the-google-car-takes-a-step-away-from-boring/</t>
  </si>
  <si>
    <t>2014-05-27T22:00:27Z</t>
  </si>
  <si>
    <t>Google’s Next Phase in Driverless Cars: No Steering Wheel or Brake Pedals</t>
  </si>
  <si>
    <t>https://www.nytimes.com/2014/05/28/technology/googles-next-phase-in-driverless-cars-no-brakes-or-steering-wheel.html</t>
  </si>
  <si>
    <t>2014-05-28T00:00:00Z</t>
  </si>
  <si>
    <t>Daimler Demonstrates a Self-Driving Truck</t>
  </si>
  <si>
    <t>https://www.nytimes.com/2014/07/04/business/daimler-demonstrates-a-self-driving-truck.html</t>
  </si>
  <si>
    <t>2014-07-04T00:00:00Z</t>
  </si>
  <si>
    <t>https://www.nytimes.com/2014/08/28/technology/personaltech/technology-and-the-human-factor-the-future-could-work-if-we-let-it.html</t>
  </si>
  <si>
    <t>The Future Could Work, if We Let It</t>
  </si>
  <si>
    <t>2014-08-28T00:00:00Z</t>
  </si>
  <si>
    <t>https://www.nytimes.com/2014/06/10/upshot/if-robots-drove-how-much-safer-would-roads-be.html</t>
  </si>
  <si>
    <t>If Robots Drove, How Much Safer Would Roads Be?</t>
  </si>
  <si>
    <t>2014-06-10T11:08:04+0000</t>
  </si>
  <si>
    <t>https://www.nytimes.com/2014/09/21/automobiles/high-tech-grace-notes-alter-the-driving-experience.html</t>
  </si>
  <si>
    <t>And Then My Car Chimed In, After It Nudged Me in the Rear</t>
  </si>
  <si>
    <t>2014-09-21T00:00:00Z</t>
  </si>
  <si>
    <t>https://www.nytimes.com/2014/10/06/business/technology-takes-the-wheel.html</t>
  </si>
  <si>
    <t>Technology Takes the Wheel</t>
  </si>
  <si>
    <t>2014-10-06T00:00:00Z</t>
  </si>
  <si>
    <t>https://www.nytimes.com/2014/10/08/automobiles/wheelies-the-future-truck-edition.html</t>
  </si>
  <si>
    <t>Wheelies: The Future Truck Edition</t>
  </si>
  <si>
    <t>2014-10-08T00:00:00Z</t>
  </si>
  <si>
    <t>New Self-Driving Systems Are Poised to Change the Way We Drive</t>
  </si>
  <si>
    <t>https://learning.blogs.nytimes.com/2013/01/15/new-self-driving-systems-are-poised-to-change-the-way-we-drive/</t>
  </si>
  <si>
    <t>2013-01-15T04:30:10Z</t>
  </si>
  <si>
    <t>At Frankfurt Automobile Show, the Driver Began to Take a Back Seat</t>
  </si>
  <si>
    <t>https://www.nytimes.com/2013/09/16/automobiles/the-driver-begins-to-take-a-back-seat.html</t>
  </si>
  <si>
    <t>2013-09-16T00:00:00Z</t>
  </si>
  <si>
    <t>C.E.S. 2013: A Genuinely Novel Gadget, the Self-Driving Car</t>
  </si>
  <si>
    <t>https://pogue.blogs.nytimes.com/2013/01/11/c-e-s-2013-a-genuinely-novel-gadget-the-self-driving-car/</t>
  </si>
  <si>
    <t>2013-01-11T17:55:51Z</t>
  </si>
  <si>
    <t>The Umbilical Link of Man to Robot</t>
  </si>
  <si>
    <t>https://www.nytimes.com/2013/10/22/science/robot-games-a-challenge-for-the-machines-and-the-controllers.html</t>
  </si>
  <si>
    <t>2013-10-22T00:00:00Z</t>
  </si>
  <si>
    <t>The Future Is Here. Are Customers?</t>
  </si>
  <si>
    <t>https://www.nytimes.com/2013/11/24/automobiles/the-future-is-here-are-customers.html</t>
  </si>
  <si>
    <t>2013-11-24T00:00:00Z</t>
  </si>
  <si>
    <t>Disruptions: How Driverless Cars Could Reshape Cities</t>
  </si>
  <si>
    <t>https://bits.blogs.nytimes.com/2013/07/07/disruptions-how-driverless-cars-could-reshape-cities/</t>
  </si>
  <si>
    <t>2013-07-07T11:00:25Z</t>
  </si>
  <si>
    <t>Rough Road Ahead, but a Robot Driver Takes It in Stride</t>
  </si>
  <si>
    <t>https://www.nytimes.com/2013/06/16/automobiles/rough-road-ahead-but-a-robot-driver-takes-it-in-stride.html</t>
  </si>
  <si>
    <t>2013-06-16T00:00:00Z</t>
  </si>
  <si>
    <t>Drivers With Hands Full Get a Backup: The Car</t>
  </si>
  <si>
    <t>https://bits.blogs.nytimes.com/2013/01/13/drivers-with-hands-full-get-a-backup-the-car/</t>
  </si>
  <si>
    <t>2013-01-13T03:51:22Z</t>
  </si>
  <si>
    <t>A Benz With a Virtual Chauffeur</t>
  </si>
  <si>
    <t>https://www.nytimes.com/2013/05/19/automobiles/a-benz-with-a-virtual-chauffeur.html</t>
  </si>
  <si>
    <t>2013-05-19T00:00:00Z</t>
  </si>
  <si>
    <t>As Workload Overwhelms, Cars Are Set to Intervene</t>
  </si>
  <si>
    <t>https://www.nytimes.com/2013/04/07/automobiles/as-workload-overwhelms-cars-are-set-to-intervene.html</t>
  </si>
  <si>
    <t>2013-04-07T00:00:00Z</t>
  </si>
  <si>
    <t>https://www.nytimes.com/2015/03/04/business/international/at-geneva-auto-show-worry-about-silicon-valley.html</t>
  </si>
  <si>
    <t>At Geneva Auto Show, Worry About Silicon Valley</t>
  </si>
  <si>
    <t>2015-03-04T00:00:00Z</t>
  </si>
  <si>
    <t>New Approach Trains Robots to Match Human Dexterity and Speed</t>
  </si>
  <si>
    <t>https://www.nytimes.com/2015/05/22/science/robots-that-can-match-human-dexterity.html</t>
  </si>
  <si>
    <t>2015-05-22T00:00:00Z</t>
  </si>
  <si>
    <t>Why Robots Will Always Need Us</t>
  </si>
  <si>
    <t>https://www.nytimes.com/2015/05/20/opinion/why-robots-will-always-need-us.html</t>
  </si>
  <si>
    <t>2015-05-20T07:21:19+0000</t>
  </si>
  <si>
    <t>Death by Robot</t>
  </si>
  <si>
    <t>https://www.nytimes.com/2015/01/11/magazine/death-by-robot.html</t>
  </si>
  <si>
    <t>2015-01-09T15:27:50+0000</t>
  </si>
  <si>
    <t>https://www.nytimes.com/2015/08/04/technology/german-carmakers-buy-nokia-mapping-unit-here.html</t>
  </si>
  <si>
    <t>German Carmakers Buy Nokia’s Here Mapping Unit for $3 Billion</t>
  </si>
  <si>
    <t>2015-08-04T00:00:00Z</t>
  </si>
  <si>
    <t>Hands-Free Cars Take Wheel, and Law Isn’t Stopping Them</t>
  </si>
  <si>
    <t>https://www.nytimes.com/2015/05/03/business/hands-free-cars-take-wheel-and-law-isnt-stopping-them.html</t>
  </si>
  <si>
    <t>2015-05-02T23:58:53+0000</t>
  </si>
  <si>
    <t>A Futurist Looks at Where Cars Are Going</t>
  </si>
  <si>
    <t>https://bits.blogs.nytimes.com/2015/06/10/a-futurist-looks-at-where-cars-are-going/</t>
  </si>
  <si>
    <t>2015-06-10T18:27:51Z</t>
  </si>
  <si>
    <t>https://www.nytimes.com/2015/06/06/opinion/joe-nocera-look-ma-no-hands.html</t>
  </si>
  <si>
    <t>2015-06-06T02:46:19+0000</t>
  </si>
  <si>
    <t>Look, Ma, No Hands!</t>
  </si>
  <si>
    <t>Uber Hires Two Engineers Who Showed Cars Could Be Hacked</t>
  </si>
  <si>
    <t>https://www.nytimes.com/2015/08/29/technology/uber-hires-two-engineers-who-showed-cars-could-be-hacked.html</t>
  </si>
  <si>
    <t>2015-08-29T00:00:00Z"</t>
  </si>
  <si>
    <t>Toyota to Finance $50 Million ‘Intelligent’ Car Project</t>
  </si>
  <si>
    <t>https://www.nytimes.com/2015/09/05/science/toyota-artificial-intelligence-car-stanford-mit.html</t>
  </si>
  <si>
    <t>The Morality of Robotic War</t>
  </si>
  <si>
    <t>https://www.nytimes.com/2015/05/27/opinion/the-morality-of-robotic-war.html</t>
  </si>
  <si>
    <t>2015-05-27T12:30:00Z</t>
  </si>
  <si>
    <t>Tesla Engineer Joins Apple's Growing Team of Automated Car Experts</t>
  </si>
  <si>
    <t>https://www.nytimes.com/reuters/2015/08/21/business/21reuters-apple-autos.html</t>
  </si>
  <si>
    <t>2015-08-21T14:49:54Z</t>
  </si>
  <si>
    <t>Ford Says It Will Have a Fully Autonomous Car by 2021</t>
  </si>
  <si>
    <t>https://www.nytimes.com/aponline/2016/08/16/us/ap-us-ford-autonomous-car.html</t>
  </si>
  <si>
    <t>2016-08-16T18:47:33Z</t>
  </si>
  <si>
    <t>Self-Driving Car Hits Truck in Singapore; No Injuries</t>
  </si>
  <si>
    <t>https://www.nytimes.com/aponline/2016/10/18/world/asia/ap-as-singapore-autonomous-car.html</t>
  </si>
  <si>
    <t>2016-10-18T11:21:32Z</t>
  </si>
  <si>
    <t>Driving Toward Tomorrow</t>
  </si>
  <si>
    <t>2016-09-26T18:10:00+0000</t>
  </si>
  <si>
    <t>All Aboard! Singapore Now to Try Out Self-Driving Buses</t>
  </si>
  <si>
    <t>https://www.nytimes.com/reuters/2016/10/19/technology/19reuters-singapore-driverless-bus.html</t>
  </si>
  <si>
    <t>2016-10-19T04:45:36Z</t>
  </si>
  <si>
    <t>https://www.nytimes.com/2016/09/15/technology/daily-report-test-driving-or-not-driving-the-cars-of-the-future.html</t>
  </si>
  <si>
    <t>Daily Report: Test-Driving (or Not Driving) the Cars of the Future</t>
  </si>
  <si>
    <t>2016-09-15T04:00:00+0000</t>
  </si>
  <si>
    <t>Uber to Use Autonomous Cars to Haul People in Next Few Weeks</t>
  </si>
  <si>
    <t>2016-08-18T13:43:43Z</t>
  </si>
  <si>
    <t>https://www.nytimes.com/2016/10/26/technology/self-driving-trucks-first-mission-a-beer-run.html</t>
  </si>
  <si>
    <t>Self-Driving Truck’s First Mission: A 120-Mile Beer Run</t>
  </si>
  <si>
    <t>2016-10-25T10:00:17+0000</t>
  </si>
  <si>
    <t>Tesla Says Self-Driving Hardware to Be Built Into All Its Cars</t>
  </si>
  <si>
    <t>https://www.nytimes.com/reuters/2016/10/19/business/19reuters-tesla-autopilot.html</t>
  </si>
  <si>
    <t>2016-10-20T00:12:30Z</t>
  </si>
  <si>
    <t>U.S. Transport Chief: Automakers Will Back Self-Driving Car Oversight</t>
  </si>
  <si>
    <t>https://www.nytimes.com/reuters/2016/10/04/technology/04reuters-usa-selfdriving-foxx.html</t>
  </si>
  <si>
    <t>2016-10-04T11:08:15Z</t>
  </si>
  <si>
    <t>Tesla Will Make Its Cars Fully Self-Driving, but Not Turn the System On Yet</t>
  </si>
  <si>
    <t>https://www.nytimes.com/2016/10/20/business/tesla-autonomous-autopilot-vehicles.html</t>
  </si>
  <si>
    <t>2016-10-20T02:53:09+0000</t>
  </si>
  <si>
    <t>Udacity's Self-Driving Car Engineering Degree Lures Over 11,000 Hopefuls</t>
  </si>
  <si>
    <t>https://www.nytimes.com/reuters/2016/09/29/technology/29reuters-udacity-autonomous.html</t>
  </si>
  <si>
    <t>2016-09-29T17:31:16Z</t>
  </si>
  <si>
    <t>Innovation, Safety Sought in Self-Driving Car Guidelines</t>
  </si>
  <si>
    <t>https://www.nytimes.com/aponline/2016/09/20/us/politics/ap-us-self-driving-cars.html</t>
  </si>
  <si>
    <t>2016-09-20T07:15:47Z</t>
  </si>
  <si>
    <t>Toyota Raises Concerns About California Self-Driving Oversight</t>
  </si>
  <si>
    <t>https://www.nytimes.com/reuters/2016/10/11/business/11reuters-toyota-usa-selfdriving.html</t>
  </si>
  <si>
    <t>2016-10-11T20:22:46Z</t>
  </si>
  <si>
    <t>U.S. Proposes Regulators Have More Say in Self-Driving Car Design</t>
  </si>
  <si>
    <t>https://www.nytimes.com/reuters/2016/09/20/technology/20reuters-usa-selfdriving.html</t>
  </si>
  <si>
    <t>2016-09-20T17:00:15Z</t>
  </si>
  <si>
    <t>World's First Self-Driving Taxis Debut in Singapore</t>
  </si>
  <si>
    <t>https://www.nytimes.com/aponline/2016/08/25/world/asia/ap-us-autonomous-taxis-singapore.html</t>
  </si>
  <si>
    <t>2016-08-25T04:15:21Z</t>
  </si>
  <si>
    <t>Uber Aims for an Edge in the Race for a Self-Driving Future</t>
  </si>
  <si>
    <t>https://www.nytimes.com/2016/08/19/technology/uber-self-driving-cars-otto-trucks.html</t>
  </si>
  <si>
    <t>2016-08-19T04:00:00+0000</t>
  </si>
  <si>
    <t>Your Self-Driving-Car Manual</t>
  </si>
  <si>
    <t>https://www.nytimes.com/2016/07/31/opinion/sunday/your-self-driving-car-manual.html</t>
  </si>
  <si>
    <t>2016-07-31T04:00:00+0000</t>
  </si>
  <si>
    <t>The New York Times Takes a Trip to a Driverless Future</t>
  </si>
  <si>
    <t>https://www.nytimes.com/2017/11/12/insider/times-magazine-driverless-autonomous-cars-future.html</t>
  </si>
  <si>
    <t>2017-11-12T11:00:22+0000</t>
  </si>
  <si>
    <t>G.M. Acquires Strobe, Start-Up Focused on Driverless Technology</t>
  </si>
  <si>
    <t>https://www.nytimes.com/2017/10/09/business/general-motors-driverless.html</t>
  </si>
  <si>
    <t>2017-10-09T13:01:18+0000</t>
  </si>
  <si>
    <t>What Virtual Reality Can Teach a Driverless Car</t>
  </si>
  <si>
    <t>https://www.nytimes.com/2017/10/29/business/virtual-reality-driverless-cars.html</t>
  </si>
  <si>
    <t>2017-10-29T20:23:50+0000</t>
  </si>
  <si>
    <t>Where Driverless Cars Brake for Golf Carts</t>
  </si>
  <si>
    <t>https://www.nytimes.com/2017/10/04/technology/driverless-cars-testing.html</t>
  </si>
  <si>
    <t>2017-10-04T09:10:01+0000</t>
  </si>
  <si>
    <t>Farhad’s and Mike’s Week in Tech: Intel’s Big Bet on Self-Driving Cars</t>
  </si>
  <si>
    <t>https://www.nytimes.com/2017/03/18/technology/farhads-and-mikes-week-in-tech-intels-big-bet-on-self-driving-cars.html</t>
  </si>
  <si>
    <t>2017-03-18T13:00:03+0000</t>
  </si>
  <si>
    <t>Self-Driving Cars Can’t Cure Traffic, but Economics Can</t>
  </si>
  <si>
    <t>https://www.nytimes.com/2017/03/08/upshot/self-driving-cars-cant-cure-traffic-but-economics-can.html</t>
  </si>
  <si>
    <t>2017-03-08T08:26:20+0000</t>
  </si>
  <si>
    <t>Tesla’s Self-Driving System Cleared in Deadly Crash</t>
  </si>
  <si>
    <t>https://www.nytimes.com/2017/01/19/business/tesla-model-s-autopilot-fatal-crash.html</t>
  </si>
  <si>
    <t>2017-01-20T01:34:40+0000</t>
  </si>
  <si>
    <t>Michigan’s New Motor City: Ann Arbor as a Driverless-Car Hub</t>
  </si>
  <si>
    <t>https://www.nytimes.com/2017/07/09/business/driverless-car-autonomous-university-michigan.html</t>
  </si>
  <si>
    <t>2017-07-09T23:34:13+0000</t>
  </si>
  <si>
    <t>Daily Report: When Robots Can’t Trust Humans</t>
  </si>
  <si>
    <t>https://www.nytimes.com/2017/06/07/technology/daily-report-when-robots-cant-trust-humans.html</t>
  </si>
  <si>
    <t>2017-06-07T15:36:35+0000</t>
  </si>
  <si>
    <t>The Future of European Transit: Driverless and Utilitarian</t>
  </si>
  <si>
    <t>https://www.nytimes.com/2017/05/28/technology/the-future-of-european-transit-driverless-and-utilitarian.html</t>
  </si>
  <si>
    <t>2017-05-28T21:54:00+0000</t>
  </si>
  <si>
    <t>Daily Report: The Limits of A.I.</t>
  </si>
  <si>
    <t>https://www.nytimes.com/2017/06/16/technology/facebook-the-limits-of-ai.html</t>
  </si>
  <si>
    <t>2017-06-16T16:21:13+0000</t>
  </si>
  <si>
    <t>In Backing Autonomous Cars, U.S. Tells Automakers to Figure It Out</t>
  </si>
  <si>
    <t>https://www.nytimes.com/2016/09/21/business/in-backing-autonomous-cars-us-tells-automakers-to-figure-it-out.html</t>
  </si>
  <si>
    <t>Car of the Future: Electrified and Autonomous, but What Will It Look Like?</t>
  </si>
  <si>
    <t>https://www.nytimes.com/reuters/2018/04/23/business/23reuters-autoshow-beijing-design.html</t>
  </si>
  <si>
    <t>2018-04-23T23:07:42+0000</t>
  </si>
  <si>
    <t>The Self-Driving Car Industry’s Biggest Turning Point Yet</t>
  </si>
  <si>
    <t>https://www.nytimes.com/2018/03/30/technology/self-driving-cars.html</t>
  </si>
  <si>
    <t>2018-03-30T13:00:01+0000</t>
  </si>
  <si>
    <t>Categories</t>
  </si>
  <si>
    <t>Row Labels</t>
  </si>
  <si>
    <t>Grand Total</t>
  </si>
  <si>
    <t>Column Labels</t>
  </si>
  <si>
    <t>Count of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</si>
</sst>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404225461916283E-2"/>
          <c:y val="5.1948051948051951E-2"/>
          <c:w val="0.71859172058938181"/>
          <c:h val="0.88896666325800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26</c:v>
                </c:pt>
                <c:pt idx="3">
                  <c:v>40</c:v>
                </c:pt>
                <c:pt idx="4">
                  <c:v>20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22E-1246-9D6C-B84CB447108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22E-1246-9D6C-B84CB447108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22E-1246-9D6C-B84CB447108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22E-1246-9D6C-B84CB447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176927"/>
        <c:axId val="201194607"/>
      </c:barChart>
      <c:catAx>
        <c:axId val="20117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607"/>
        <c:crosses val="autoZero"/>
        <c:auto val="1"/>
        <c:lblAlgn val="ctr"/>
        <c:lblOffset val="100"/>
        <c:noMultiLvlLbl val="0"/>
      </c:catAx>
      <c:valAx>
        <c:axId val="2011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114300</xdr:rowOff>
    </xdr:from>
    <xdr:to>
      <xdr:col>18</xdr:col>
      <xdr:colOff>50800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C0A4D-7BC2-504D-8B8E-4F95BDDC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hamza khan" refreshedDate="43220.776091666667" createdVersion="6" refreshedVersion="6" minRefreshableVersion="3" recordCount="192" xr:uid="{9C5ACC8B-E1F7-DF4E-BBF7-9DC59A23D83C}">
  <cacheSource type="worksheet">
    <worksheetSource ref="A1:F193" sheet="Sheet1"/>
  </cacheSource>
  <cacheFields count="8">
    <cacheField name="web_url" numFmtId="0">
      <sharedItems/>
    </cacheField>
    <cacheField name="headline" numFmtId="0">
      <sharedItems/>
    </cacheField>
    <cacheField name="pub_date" numFmtId="0">
      <sharedItems/>
    </cacheField>
    <cacheField name="year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score" numFmtId="0">
      <sharedItems containsSemiMixedTypes="0" containsString="0" containsNumber="1" minValue="5.1833142000000001E-9" maxValue="1.0311631999999999" count="191">
        <n v="5.3686179999999998E-6"/>
        <n v="4.5308834E-6"/>
        <n v="3.7472444000000002E-7"/>
        <n v="5.4084804000000001E-8"/>
        <n v="3.7967477999999999E-8"/>
        <n v="3.0406383000000001E-8"/>
        <n v="2.4108168E-8"/>
        <n v="2.4591999999999999E-8"/>
        <n v="2.9318040000000001E-8"/>
        <n v="2.2117108E-8"/>
        <n v="2.1124276E-8"/>
        <n v="2.0599853999999999E-8"/>
        <n v="1.3663948999999999E-8"/>
        <n v="1.3518038E-8"/>
        <n v="1.2830283999999999E-8"/>
        <n v="9.9177449999999996E-9"/>
        <n v="5.1833142000000001E-9"/>
        <n v="2.0745086999999999E-4"/>
        <n v="6.6878700000000001E-5"/>
        <n v="5.5466517000000001E-5"/>
        <n v="4.4768409999999997E-5"/>
        <n v="6.9270700000000004E-7"/>
        <n v="4.0078893000000001E-7"/>
        <n v="5.3116350000000003E-8"/>
        <n v="7.0346055999999999E-7"/>
        <n v="2.6227738000000002E-7"/>
        <n v="1.2580082000000001E-7"/>
        <n v="1.1982713E-7"/>
        <n v="1.0829673E-6"/>
        <n v="2.5503916999999999E-7"/>
        <n v="8.4387420000000001E-8"/>
        <n v="1.0668460000000001E-6"/>
        <n v="2.3877124000000001E-7"/>
        <n v="2.2075707000000001E-7"/>
        <n v="9.1953079999999995E-4"/>
        <n v="1.680463E-5"/>
        <n v="5.0889637000000003E-5"/>
        <n v="1.3888282E-5"/>
        <n v="2.2728321999999999E-3"/>
        <n v="2.1782273000000001E-3"/>
        <n v="1.8793072000000001E-3"/>
        <n v="7.7158520000000005E-4"/>
        <n v="5.0996959999999997E-4"/>
        <n v="2.0868323000000001E-5"/>
        <n v="1.4441639000000001E-5"/>
        <n v="4.9508666000000002E-4"/>
        <n v="3.7883643999999999E-4"/>
        <n v="2.2446135999999999E-4"/>
        <n v="2.1382193000000001E-5"/>
        <n v="6.8539912999999995E-7"/>
        <n v="8.2438310000000004E-6"/>
        <n v="1.1599905999999999E-6"/>
        <n v="1.3479188000000001E-6"/>
        <n v="2.5323109E-6"/>
        <n v="3.1185272999999998E-6"/>
        <n v="1.3132698999999999E-5"/>
        <n v="7.6200104000000003E-6"/>
        <n v="3.3422322E-5"/>
        <n v="3.1509164000000001E-5"/>
        <n v="2.9737384E-5"/>
        <n v="3.4558450000000002E-6"/>
        <n v="2.3819870000000001E-6"/>
        <n v="1.4049632E-6"/>
        <n v="5.3355989999999998E-7"/>
        <n v="8.7582860000000003E-7"/>
        <n v="8.6882980000000005E-7"/>
        <n v="6.1702115999999997E-7"/>
        <n v="1.4593442E-6"/>
        <n v="1.3969417999999999E-6"/>
        <n v="1.1176403E-6"/>
        <n v="2.2661882E-6"/>
        <n v="1.7851823E-6"/>
        <n v="2.5697381999999998E-6"/>
        <n v="2.5194033000000001E-6"/>
        <n v="3.7178373999999999E-6"/>
        <n v="9.3466850000000004E-3"/>
        <n v="8.0520639999999994E-3"/>
        <n v="3.5611980000000001E-2"/>
        <n v="1.1255044000000001E-2"/>
        <n v="2.4165815E-2"/>
        <n v="1.8911954000000002E-2"/>
        <n v="1.5589103999999999E-2"/>
        <n v="5.7573670000000002E-3"/>
        <n v="3.9792229999999996E-3"/>
        <n v="2.4133794E-2"/>
        <n v="3.6340793999999998E-3"/>
        <n v="2.0304185999999998E-2"/>
        <n v="1.4877711E-2"/>
        <n v="1.3594288E-2"/>
        <n v="9.2113690000000005E-3"/>
        <n v="2.9046359000000001E-2"/>
        <n v="5.1818480000000002E-3"/>
        <n v="1.5530277E-2"/>
        <n v="1.7322639000000001E-2"/>
        <n v="2.4128075999999998E-2"/>
        <n v="1.6359492999999999E-2"/>
        <n v="3.2982816999999999E-3"/>
        <n v="2.6535356E-2"/>
        <n v="1.5987813E-2"/>
        <n v="2.695109E-2"/>
        <n v="2.3414513000000001E-2"/>
        <n v="2.178799E-2"/>
        <n v="2.1084577E-2"/>
        <n v="9.5242079999999993E-3"/>
        <n v="2.1822576999999999E-2"/>
        <n v="1.5486434E-2"/>
        <n v="4.9522513999999997E-3"/>
        <n v="2.1355556000000001E-2"/>
        <n v="4.0734765999999998E-4"/>
        <n v="3.2036035999999997E-4"/>
        <n v="3.1696190000000003E-4"/>
        <n v="2.7544229999999998E-4"/>
        <n v="2.627741E-4"/>
        <n v="2.7778595999999999E-3"/>
        <n v="6.3465570000000002E-5"/>
        <n v="4.344246E-5"/>
        <n v="9.1392149999999999E-6"/>
        <n v="4.8654440000000002E-5"/>
        <n v="3.9419694999999998E-4"/>
        <n v="3.834965E-4"/>
        <n v="3.51808E-4"/>
        <n v="3.4861613000000002E-4"/>
        <n v="3.4848422999999998E-4"/>
        <n v="3.4783067999999998E-4"/>
        <n v="3.3546729999999999E-4"/>
        <n v="3.2049265999999999E-4"/>
        <n v="3.1421537E-4"/>
        <n v="2.9958004999999999E-4"/>
        <n v="2.9655373999999999E-4"/>
        <n v="2.8691364999999997E-4"/>
        <n v="2.8446928E-4"/>
        <n v="2.8318495999999998E-4"/>
        <n v="2.7467913000000003E-4"/>
        <n v="2.5576545000000002E-4"/>
        <n v="2.5202230000000001E-4"/>
        <n v="2.4235108999999999E-4"/>
        <n v="2.109395E-4"/>
        <n v="9.7629835000000002E-4"/>
        <n v="0.43776703"/>
        <n v="0.42475521999999999"/>
        <n v="0.18334776"/>
        <n v="0.13391333999999999"/>
        <n v="8.3466819999999997E-2"/>
        <n v="7.6466119999999999E-2"/>
        <n v="1.364951E-2"/>
        <n v="6.2519000000000003E-3"/>
        <n v="6.0362363999999996E-3"/>
        <n v="3.729404E-3"/>
        <n v="3.6238611E-3"/>
        <n v="6.9584969999999996E-2"/>
        <n v="6.1191700000000002E-3"/>
        <n v="0.20773448"/>
        <n v="0.12946874"/>
        <n v="0.116194196"/>
        <n v="0.10729237"/>
        <n v="2.1043231E-3"/>
        <n v="1.3980011999999999E-3"/>
        <n v="7.0334369999999993E-2"/>
        <n v="5.9585975999999997E-3"/>
        <n v="5.089845E-3"/>
        <n v="1.0790285000000001E-3"/>
        <n v="1.1957671E-2"/>
        <n v="9.0174490000000003E-3"/>
        <n v="1.2085411000000001E-3"/>
        <n v="1.1003244000000001E-3"/>
        <n v="9.2017924000000004E-4"/>
        <n v="7.636222E-4"/>
        <n v="7.1156403000000002E-4"/>
        <n v="6.2675350000000003E-4"/>
        <n v="5.4502939999999996E-4"/>
        <n v="4.5974059999999997E-4"/>
        <n v="4.4493024999999999E-4"/>
        <n v="4.3220770000000001E-4"/>
        <n v="2.7262093000000003E-4"/>
        <n v="1.0311631999999999"/>
        <n v="0.99030554000000004"/>
        <n v="0.94391749999999996"/>
        <n v="0.88990150000000001"/>
        <n v="0.67523896999999999"/>
        <n v="0.61261339999999997"/>
        <n v="0.60896380000000006"/>
        <n v="0.41491699999999998"/>
        <n v="1.6788358E-2"/>
        <n v="8.3820639999999998E-3"/>
        <n v="6.0764807000000002E-3"/>
        <n v="1.4212185999999999E-3"/>
        <n v="9.3440000000000005E-4"/>
        <n v="6.2835959999999998E-3"/>
        <n v="8.0119010000000001E-3"/>
        <n v="2.6607490000000001E-2"/>
        <n v="1.3166733E-2"/>
      </sharedItems>
    </cacheField>
    <cacheField name="no_of_comments" numFmtId="0">
      <sharedItems containsString="0" containsBlank="1" containsNumber="1" containsInteger="1" minValue="0" maxValue="593"/>
    </cacheField>
    <cacheField name="recommendations" numFmtId="0">
      <sharedItems containsString="0" containsBlank="1" containsNumber="1" containsInteger="1" minValue="0" maxValue="326"/>
    </cacheField>
    <cacheField name="Categories" numFmtId="0">
      <sharedItems containsSemiMixedTypes="0" containsString="0" containsNumber="1" containsInteger="1" minValue="1" maxValue="4" count="4">
        <n v="1"/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https://www.nytimes.com/2013/05/31/technology/self-driving-cars-for-testing-are-supported-by-us.html"/>
    <s v="Self-Driving Cars for Testing Are Supported by U.S."/>
    <s v="2013-05-31T00:00:00Z"/>
    <x v="0"/>
    <x v="0"/>
    <m/>
    <m/>
    <x v="0"/>
  </r>
  <r>
    <s v="https://bits.blogs.nytimes.com/2013/05/31/daily-report-u-s-says-self-driving-cars-could-save-lives/"/>
    <s v="Daily Report: U.S. Says Self-Driving Cars Could Save Lives"/>
    <s v="2013-05-31T07:10:51Z"/>
    <x v="0"/>
    <x v="1"/>
    <m/>
    <m/>
    <x v="0"/>
  </r>
  <r>
    <s v="https://www.nytimes.com/2013/10/27/automobiles/on-the-road-to-autonomous-a-pause-at-extrasensory.html"/>
    <s v="On the Road to Autonomous, a Pause at Extrasensory"/>
    <s v="2013-10-27T00:00:00Z"/>
    <x v="0"/>
    <x v="2"/>
    <m/>
    <m/>
    <x v="1"/>
  </r>
  <r>
    <s v="https://www.nytimes.com/2013/05/28/science/on-the-road-in-mobileyes-self-driving-car.html"/>
    <s v="At High Speed, on the Road to a Driverless Future"/>
    <s v="2013-05-28T00:00:00Z"/>
    <x v="0"/>
    <x v="3"/>
    <m/>
    <m/>
    <x v="2"/>
  </r>
  <r>
    <s v="https://wheels.blogs.nytimes.com/2013/08/29/nissan-announces-plans-to-release-driverless-cars-by-2020/"/>
    <s v="Nissan Announces Plans to Release Driverless Cars by 2020"/>
    <s v="2013-08-29T06:00:35Z"/>
    <x v="0"/>
    <x v="4"/>
    <m/>
    <m/>
    <x v="2"/>
  </r>
  <r>
    <s v="https://www.nytimes.com/2013/10/27/automobiles/wake-up-sleepyhead-a-virtual-poke-to-drivers.html"/>
    <s v="Wake Up, Sleepyhead: A Virtual Poke to Drivers"/>
    <s v="2013-10-27T00:00:00Z"/>
    <x v="0"/>
    <x v="5"/>
    <m/>
    <m/>
    <x v="0"/>
  </r>
  <r>
    <s v="https://www.nytimes.com/2013/09/24/science/military-lags-in-push-for-robotic-ground-vehicles.html"/>
    <s v="Military Lags in Push for Robotic Ground Vehicles"/>
    <s v="2013-09-24T00:00:00Z"/>
    <x v="0"/>
    <x v="6"/>
    <m/>
    <m/>
    <x v="3"/>
  </r>
  <r>
    <s v="https://learning.blogs.nytimes.com/2013/01/15/new-self-driving-systems-are-poised-to-change-the-way-we-drive/"/>
    <s v="New Self-Driving Systems Are Poised to Change the Way We Drive"/>
    <s v="2013-01-15T04:30:10Z"/>
    <x v="0"/>
    <x v="7"/>
    <m/>
    <m/>
    <x v="2"/>
  </r>
  <r>
    <s v="https://www.nytimes.com/2013/09/16/automobiles/the-driver-begins-to-take-a-back-seat.html"/>
    <s v="At Frankfurt Automobile Show, the Driver Began to Take a Back Seat"/>
    <s v="2013-09-16T00:00:00Z"/>
    <x v="0"/>
    <x v="8"/>
    <m/>
    <m/>
    <x v="0"/>
  </r>
  <r>
    <s v="https://pogue.blogs.nytimes.com/2013/01/11/c-e-s-2013-a-genuinely-novel-gadget-the-self-driving-car/"/>
    <s v="C.E.S. 2013: A Genuinely Novel Gadget, the Self-Driving Car"/>
    <s v="2013-01-11T17:55:51Z"/>
    <x v="0"/>
    <x v="9"/>
    <m/>
    <m/>
    <x v="0"/>
  </r>
  <r>
    <s v="https://www.nytimes.com/2013/10/22/science/robot-games-a-challenge-for-the-machines-and-the-controllers.html"/>
    <s v="The Umbilical Link of Man to Robot"/>
    <s v="2013-10-22T00:00:00Z"/>
    <x v="0"/>
    <x v="10"/>
    <m/>
    <m/>
    <x v="1"/>
  </r>
  <r>
    <s v="https://www.nytimes.com/2013/11/24/automobiles/the-future-is-here-are-customers.html"/>
    <s v="The Future Is Here. Are Customers?"/>
    <s v="2013-11-24T00:00:00Z"/>
    <x v="0"/>
    <x v="11"/>
    <m/>
    <m/>
    <x v="1"/>
  </r>
  <r>
    <s v="https://bits.blogs.nytimes.com/2013/07/07/disruptions-how-driverless-cars-could-reshape-cities/"/>
    <s v="Disruptions: How Driverless Cars Could Reshape Cities"/>
    <s v="2013-07-07T11:00:25Z"/>
    <x v="0"/>
    <x v="12"/>
    <m/>
    <m/>
    <x v="2"/>
  </r>
  <r>
    <s v="https://www.nytimes.com/2013/06/16/automobiles/rough-road-ahead-but-a-robot-driver-takes-it-in-stride.html"/>
    <s v="Rough Road Ahead, but a Robot Driver Takes It in Stride"/>
    <s v="2013-06-16T00:00:00Z"/>
    <x v="0"/>
    <x v="13"/>
    <m/>
    <m/>
    <x v="0"/>
  </r>
  <r>
    <s v="https://bits.blogs.nytimes.com/2013/01/13/drivers-with-hands-full-get-a-backup-the-car/"/>
    <s v="Drivers With Hands Full Get a Backup: The Car"/>
    <s v="2013-01-13T03:51:22Z"/>
    <x v="0"/>
    <x v="14"/>
    <m/>
    <m/>
    <x v="0"/>
  </r>
  <r>
    <s v="https://www.nytimes.com/2013/05/19/automobiles/a-benz-with-a-virtual-chauffeur.html"/>
    <s v="A Benz With a Virtual Chauffeur"/>
    <s v="2013-05-19T00:00:00Z"/>
    <x v="0"/>
    <x v="15"/>
    <m/>
    <m/>
    <x v="0"/>
  </r>
  <r>
    <s v="https://www.nytimes.com/2013/04/07/automobiles/as-workload-overwhelms-cars-are-set-to-intervene.html"/>
    <s v="As Workload Overwhelms, Cars Are Set to Intervene"/>
    <s v="2013-04-07T00:00:00Z"/>
    <x v="0"/>
    <x v="16"/>
    <m/>
    <m/>
    <x v="2"/>
  </r>
  <r>
    <s v="https://www.nytimes.com/2014/11/09/automobiles/in-self-driving-cars-a-potential-lifeline-for-the-disabled.html"/>
    <s v="In Self-Driving Cars, a Potential Lifeline for the Disabled"/>
    <s v="2014-11-09T00:00:00Z"/>
    <x v="1"/>
    <x v="17"/>
    <m/>
    <m/>
    <x v="0"/>
  </r>
  <r>
    <s v="https://www.nytimes.com/video/multimedia/100000002907124/google-behind-the-wheel-of-self-driving-cars.html"/>
    <s v="Google behind the wheel of self-driving cars"/>
    <s v="2014-05-28T17:06:33Z"/>
    <x v="1"/>
    <x v="18"/>
    <m/>
    <m/>
    <x v="0"/>
  </r>
  <r>
    <s v="https://bits.blogs.nytimes.com/2014/05/29/police-bicyclists-and-pedestrians-the-real-challenges-for-self-driving-cars/"/>
    <s v="Police, Pedestrians and the Social Ballet of Merging: The Real Challenges for Self-Driving Cars"/>
    <s v="2014-05-29T07:00:11Z"/>
    <x v="1"/>
    <x v="19"/>
    <n v="35"/>
    <n v="19"/>
    <x v="1"/>
  </r>
  <r>
    <s v="https://economix.blogs.nytimes.com/2014/04/02/self-driving-cars-will-make-accident-claims-easier/"/>
    <s v="Self-Driving Cars Will Make Accident Claims Easier"/>
    <s v="2014-04-02T00:01:15Z"/>
    <x v="1"/>
    <x v="20"/>
    <n v="5"/>
    <n v="0"/>
    <x v="2"/>
  </r>
  <r>
    <s v="https://www.nytimes.com/2014/11/20/automobiles/wheelies-the-virtual-future-subaru-edition.html"/>
    <s v="Wheelies: The Virtual Future Subaru Edition"/>
    <s v="2014-11-20T00:00:00Z"/>
    <x v="1"/>
    <x v="21"/>
    <m/>
    <m/>
    <x v="2"/>
  </r>
  <r>
    <s v="https://bits.blogs.nytimes.com/2014/01/09/looking-for-the-hands-free-driving-experience/"/>
    <s v="Looking for the Hands-Free Driving Experience"/>
    <s v="2014-01-09T17:37:50Z"/>
    <x v="1"/>
    <x v="22"/>
    <m/>
    <m/>
    <x v="0"/>
  </r>
  <r>
    <s v="https://www.nytimes.com/2014/03/22/automobiles/mercedes-benz-simulator-shows-off-safety-technology.html"/>
    <s v="Mercedes-Benz Simulator Shows Off Safety Technology"/>
    <s v="2014-03-22T00:00:00Z"/>
    <x v="1"/>
    <x v="23"/>
    <m/>
    <m/>
    <x v="0"/>
  </r>
  <r>
    <s v="https://bits.blogs.nytimes.com/2014/05/13/a-trip-in-a-self-driving-car-now-seems-routine/"/>
    <s v="A Trip in a Self-Driving Car Now Seems Routine"/>
    <s v="2014-05-13T20:08:11Z"/>
    <x v="1"/>
    <x v="24"/>
    <m/>
    <m/>
    <x v="0"/>
  </r>
  <r>
    <s v="https://www.nytimes.com/video/technology/100000002907576/self-driving-challenge-traffic-officer.html"/>
    <s v="Self-Driving Challenge: Traffic Officer"/>
    <s v="2014-05-28T19:23:57Z"/>
    <x v="1"/>
    <x v="25"/>
    <m/>
    <m/>
    <x v="1"/>
  </r>
  <r>
    <s v="https://bits.blogs.nytimes.com/2014/05/27/the-google-car-takes-a-step-away-from-boring/"/>
    <s v="The Google Car Takes a Step Away From Boring"/>
    <s v="2014-05-27T22:00:27Z"/>
    <x v="1"/>
    <x v="26"/>
    <n v="48"/>
    <n v="10"/>
    <x v="0"/>
  </r>
  <r>
    <s v="https://www.nytimes.com/2014/05/28/technology/googles-next-phase-in-driverless-cars-no-brakes-or-steering-wheel.html"/>
    <s v="Google’s Next Phase in Driverless Cars: No Steering Wheel or Brake Pedals"/>
    <s v="2014-05-28T00:00:00Z"/>
    <x v="1"/>
    <x v="27"/>
    <m/>
    <m/>
    <x v="2"/>
  </r>
  <r>
    <s v="https://www.nytimes.com/2014/07/04/business/daimler-demonstrates-a-self-driving-truck.html"/>
    <s v="Daimler Demonstrates a Self-Driving Truck"/>
    <s v="2014-07-04T00:00:00Z"/>
    <x v="1"/>
    <x v="28"/>
    <m/>
    <m/>
    <x v="0"/>
  </r>
  <r>
    <s v="https://www.nytimes.com/2014/08/28/technology/personaltech/technology-and-the-human-factor-the-future-could-work-if-we-let-it.html"/>
    <s v="The Future Could Work, if We Let It"/>
    <s v="2014-08-28T00:00:00Z"/>
    <x v="1"/>
    <x v="29"/>
    <m/>
    <m/>
    <x v="2"/>
  </r>
  <r>
    <s v="https://www.nytimes.com/2014/06/10/upshot/if-robots-drove-how-much-safer-would-roads-be.html"/>
    <s v="If Robots Drove, How Much Safer Would Roads Be?"/>
    <s v="2014-06-10T11:08:04+0000"/>
    <x v="1"/>
    <x v="30"/>
    <n v="79"/>
    <n v="35"/>
    <x v="1"/>
  </r>
  <r>
    <s v="https://www.nytimes.com/2014/09/21/automobiles/high-tech-grace-notes-alter-the-driving-experience.html"/>
    <s v="And Then My Car Chimed In, After It Nudged Me in the Rear"/>
    <s v="2014-09-21T00:00:00Z"/>
    <x v="1"/>
    <x v="31"/>
    <m/>
    <m/>
    <x v="0"/>
  </r>
  <r>
    <s v="https://www.nytimes.com/2014/10/06/business/technology-takes-the-wheel.html"/>
    <s v="Technology Takes the Wheel"/>
    <s v="2014-10-06T00:00:00Z"/>
    <x v="1"/>
    <x v="32"/>
    <m/>
    <m/>
    <x v="0"/>
  </r>
  <r>
    <s v="https://www.nytimes.com/2014/10/08/automobiles/wheelies-the-future-truck-edition.html"/>
    <s v="Wheelies: The Future Truck Edition"/>
    <s v="2014-10-08T00:00:00Z"/>
    <x v="1"/>
    <x v="33"/>
    <m/>
    <m/>
    <x v="0"/>
  </r>
  <r>
    <s v="https://www.nytimes.com/2015/08/07/automobiles/self-driving-cars-ignite-gold-rush-among-states.html"/>
    <s v="Among the States, Self-Driving Cars Have Ignited a Gold Rush"/>
    <s v="2015-08-10T00:00:00Z"/>
    <x v="2"/>
    <x v="34"/>
    <m/>
    <m/>
    <x v="0"/>
  </r>
  <r>
    <s v="https://learning.blogs.nytimes.com/2015/09/03/news-qs-googles-driverless-cars-run-into-problem-cars-with-drivers/"/>
    <s v="Google’s Driverless Cars Run Into Problem: Cars With Drivers"/>
    <s v="2015-09-03T08:30:51Z"/>
    <x v="2"/>
    <x v="35"/>
    <n v="2"/>
    <n v="0"/>
    <x v="1"/>
  </r>
  <r>
    <s v="https://www.nytimes.com/2015/10/16/automobiles/autoreviews/video-review-the-rolls-royce-ghost-for-the-pampered-chauffeur.html"/>
    <s v="Video Review: With the Rolls-Royce Ghost, a Pampered Ride for the Chauffeur, Too"/>
    <s v="2015-10-16T00:00:00Z"/>
    <x v="2"/>
    <x v="36"/>
    <m/>
    <m/>
    <x v="0"/>
  </r>
  <r>
    <s v="https://www.nytimes.com/2015/12/04/automobiles/autoreviews/video-review-honda-pilot-is-useful-like-a-van-but-no-longer-square.html"/>
    <s v="Video Review: Honda Pilot Is Useful Like a Van, but No Longer Square"/>
    <s v="2015-12-04T00:00:00Z"/>
    <x v="2"/>
    <x v="37"/>
    <m/>
    <m/>
    <x v="0"/>
  </r>
  <r>
    <s v="https://www.nytimes.com/2015/12/17/technology/california-dmv-stops-short-of-fully-embracing-driverless-cars.html"/>
    <s v="California D.M.V. Stops Short of Fully Embracing Driverless Cars"/>
    <s v="2015-12-17T00:00:00Z"/>
    <x v="2"/>
    <x v="38"/>
    <m/>
    <m/>
    <x v="3"/>
  </r>
  <r>
    <s v="https://www.nytimes.com/2015/11/11/business/international/vw-diesel-scandal-investigation-apple-executive.html"/>
    <s v="Volkswagen Hires Expert in Self-Driving Cars From Apple"/>
    <s v="2015-11-11T00:00:00Z"/>
    <x v="2"/>
    <x v="39"/>
    <m/>
    <m/>
    <x v="0"/>
  </r>
  <r>
    <s v="https://www.nytimes.com/aponline/2015/10/19/us/ap-us-self-driving-cars.html"/>
    <s v="Key Test for Self-Driving Cars: A Northern Virginia Highway"/>
    <s v="2015-10-19T14:54:14Z"/>
    <x v="2"/>
    <x v="40"/>
    <m/>
    <m/>
    <x v="0"/>
  </r>
  <r>
    <s v="https://www.nytimes.com/video/multimedia/100000003687423/googles-self-driving-cars-shift-into-gear.html"/>
    <s v="Google's self-driving cars shift into gear"/>
    <s v="2015-05-15T16:54:31Z"/>
    <x v="2"/>
    <x v="41"/>
    <m/>
    <m/>
    <x v="0"/>
  </r>
  <r>
    <s v="https://www.nytimes.com/2015/05/16/technology/google-to-test-bubble-shaped-self-driving-cars-in-silicon-valley.html"/>
    <s v="Google to Test Bubble-Shaped Self-Driving Cars in Silicon Valley"/>
    <s v="2015-05-16T00:00:00Z"/>
    <x v="2"/>
    <x v="42"/>
    <m/>
    <m/>
    <x v="0"/>
  </r>
  <r>
    <s v="https://www.nytimes.com/2015/10/02/automobiles/autoreviews/video-review-a-new-mazda-mx-5-but-still-the-old-driving-joy.html"/>
    <s v="Video Review: A New Mazda MX-5, but Still the Old Driving Joy"/>
    <s v="2015-10-02T00:00:00Z"/>
    <x v="2"/>
    <x v="43"/>
    <m/>
    <m/>
    <x v="0"/>
  </r>
  <r>
    <s v="https://www.nytimes.com/2015/09/05/opinion/driving-as-a-human-dance.html"/>
    <s v="Driving as a Human Dance"/>
    <s v="2015-09-05T00:00:00Z"/>
    <x v="2"/>
    <x v="44"/>
    <m/>
    <m/>
    <x v="0"/>
  </r>
  <r>
    <s v="https://www.nytimes.com/video/technology/100000003687083/google-self-driving-car-tests-set-for-summer.html"/>
    <s v="Google Self-Driving Car Tests Set for Summer"/>
    <s v="2015-05-15T16:54:55Z"/>
    <x v="2"/>
    <x v="45"/>
    <m/>
    <m/>
    <x v="0"/>
  </r>
  <r>
    <s v="https://bits.blogs.nytimes.com/2015/02/02/uber-to-open-center-for-research-on-self-driving-cars/"/>
    <s v="Uber to Open Center for Research on Self-Driving Cars"/>
    <s v="2015-02-02T21:57:53Z"/>
    <x v="2"/>
    <x v="46"/>
    <m/>
    <m/>
    <x v="0"/>
  </r>
  <r>
    <s v="https://www.nytimes.com/2015/01/16/automobiles/automakers-rethink-seats-for-self-driving-cars.html"/>
    <s v="Automakers Rethink Seats for Self-Driving Cars"/>
    <s v="2015-01-16T00:00:00Z"/>
    <x v="2"/>
    <x v="47"/>
    <m/>
    <m/>
    <x v="0"/>
  </r>
  <r>
    <s v="https://www.nytimes.com/2015/11/15/magazine/the-dream-life-of-driverless-cars.html"/>
    <s v="The Dream Life of Driverless Cars"/>
    <s v="2015-11-11T12:00:04+0000"/>
    <x v="2"/>
    <x v="48"/>
    <n v="195"/>
    <n v="66"/>
    <x v="2"/>
  </r>
  <r>
    <s v="https://www.nytimes.com/2015/06/04/technology/computer-scientists-are-astir-after-baidu-team-is-barred-from-ai-competition.html"/>
    <s v="Computer Scientists Are Astir After Baidu Team Is Barred From A.I. Competition"/>
    <s v="2015-06-04T00:00:00Z"/>
    <x v="2"/>
    <x v="49"/>
    <m/>
    <m/>
    <x v="3"/>
  </r>
  <r>
    <s v="https://learning.blogs.nytimes.com/2015/05/19/test-yourself-driverless-cars/"/>
    <s v="Test Yourself | Driverless Cars"/>
    <s v="2015-05-19T03:36:39Z"/>
    <x v="2"/>
    <x v="50"/>
    <m/>
    <m/>
    <x v="0"/>
  </r>
  <r>
    <s v="https://www.nytimes.com/2015/02/09/business/report-sees-weak-security-in-cars-wireless-systems.html"/>
    <s v="Report Sees Weak Security in Cars’ Wireless Systems"/>
    <s v="2015-02-09T00:00:00Z"/>
    <x v="2"/>
    <x v="51"/>
    <m/>
    <m/>
    <x v="3"/>
  </r>
  <r>
    <s v="https://www.nytimes.com/video/multimedia/100000003432841/mercedes-benz-self-driving-future.html"/>
    <s v="Mercedes-Benz self-driving future"/>
    <s v="2015-01-06T11:38:47Z"/>
    <x v="2"/>
    <x v="52"/>
    <m/>
    <m/>
    <x v="2"/>
  </r>
  <r>
    <s v="https://www.nytimes.com/2015/01/15/business/in-detroit-google-makes-a-case-for-driverless-cars.html"/>
    <s v="In Detroit, Google Makes a Case for Driverless Cars"/>
    <s v="2015-01-15T00:00:00Z"/>
    <x v="2"/>
    <x v="53"/>
    <m/>
    <m/>
    <x v="0"/>
  </r>
  <r>
    <s v="https://bits.blogs.nytimes.com/2015/01/06/ces-visions-of-cars-on-autopilot/"/>
    <s v="CES: Visions of Cars on Autopilot"/>
    <s v="2015-01-06T16:10:55Z"/>
    <x v="2"/>
    <x v="54"/>
    <m/>
    <m/>
    <x v="2"/>
  </r>
  <r>
    <s v="https://www.nytimes.com/2015/03/20/business/elon-musk-says-self-driving-tesla-cars-will-be-in-the-us-by-summer.html"/>
    <s v="Elon Musk Says Self-Driving Tesla Cars Will Be in the U.S. by Summer"/>
    <s v="2015-03-20T00:00:00Z"/>
    <x v="2"/>
    <x v="55"/>
    <m/>
    <m/>
    <x v="0"/>
  </r>
  <r>
    <s v="https://www.nytimes.com/2015/03/20/automobiles/video-feature-inside-the-f-015-mercedess-self-driving-car.html"/>
    <s v="Video Feature: Inside the F 015, Mercedes’s Self-Driving Car"/>
    <s v="2015-03-20T00:00:00Z"/>
    <x v="2"/>
    <x v="56"/>
    <m/>
    <m/>
    <x v="0"/>
  </r>
  <r>
    <s v="https://www.nytimes.com/2015/07/17/automobiles/trying-to-win-the-publics-trust-with-autonomous-cars-at-120-mph.html"/>
    <s v="Trying to Win the Public’s Trust With Autonomous Cars, at 120 M.P.H."/>
    <s v="2015-07-17T00:00:00Z"/>
    <x v="2"/>
    <x v="57"/>
    <m/>
    <m/>
    <x v="0"/>
  </r>
  <r>
    <s v="https://www.nytimes.com/2015/09/15/business/google-hires-leader-for-self-driving-car.html"/>
    <s v="Google Hires Leader for Self-Driving Car"/>
    <s v="2015-09-15T00:00:00Z"/>
    <x v="2"/>
    <x v="58"/>
    <m/>
    <m/>
    <x v="0"/>
  </r>
  <r>
    <s v="https://bits.blogs.nytimes.com/2015/09/14/google-hires-auto-veteran-to-lead-self-driving-car-project/"/>
    <s v="Google Hires Auto Veteran to Lead Self-Driving Car Project"/>
    <s v="2015-09-14T02:28:05Z"/>
    <x v="2"/>
    <x v="59"/>
    <m/>
    <m/>
    <x v="0"/>
  </r>
  <r>
    <s v="https://www.nytimes.com/2015/11/28/us/road-to-robotic-parking-islittered-with-faulty-projects.html"/>
    <s v="Road to Robotic Parking Is Littered With Faulty Projects"/>
    <s v="2015-11-28T00:00:00Z"/>
    <x v="2"/>
    <x v="60"/>
    <m/>
    <m/>
    <x v="3"/>
  </r>
  <r>
    <s v="https://www.nytimes.com/2015/11/06/technology/toyota-silicon-valley-artificial-intelligence-research-center.html"/>
    <s v="Toyota Invests $1 Billion in Artificial Intelligence in U.S."/>
    <s v="2015-11-06T00:00:00Z"/>
    <x v="2"/>
    <x v="61"/>
    <m/>
    <m/>
    <x v="0"/>
  </r>
  <r>
    <s v="https://www.nytimes.com/2015/09/13/magazine/uber-would-like-to-buy-your-robotics-department.html"/>
    <s v="Uber Would Like to Buy Your Robotics Department"/>
    <s v="2015-09-11T11:00:06+0000"/>
    <x v="2"/>
    <x v="62"/>
    <n v="89"/>
    <n v="46"/>
    <x v="0"/>
  </r>
  <r>
    <s v="https://www.nytimes.com/2015/03/04/business/international/at-geneva-auto-show-worry-about-silicon-valley.html"/>
    <s v="At Geneva Auto Show, Worry About Silicon Valley"/>
    <s v="2015-03-04T00:00:00Z"/>
    <x v="2"/>
    <x v="63"/>
    <m/>
    <m/>
    <x v="1"/>
  </r>
  <r>
    <s v="https://www.nytimes.com/2015/05/22/science/robots-that-can-match-human-dexterity.html"/>
    <s v="New Approach Trains Robots to Match Human Dexterity and Speed"/>
    <s v="2015-05-22T00:00:00Z"/>
    <x v="2"/>
    <x v="64"/>
    <m/>
    <m/>
    <x v="0"/>
  </r>
  <r>
    <s v="https://www.nytimes.com/2015/05/20/opinion/why-robots-will-always-need-us.html"/>
    <s v="Why Robots Will Always Need Us"/>
    <s v="2015-05-20T07:21:19+0000"/>
    <x v="2"/>
    <x v="65"/>
    <m/>
    <m/>
    <x v="3"/>
  </r>
  <r>
    <s v="https://www.nytimes.com/2015/01/11/magazine/death-by-robot.html"/>
    <s v="Death by Robot"/>
    <s v="2015-01-09T15:27:50+0000"/>
    <x v="2"/>
    <x v="66"/>
    <m/>
    <m/>
    <x v="3"/>
  </r>
  <r>
    <s v="https://www.nytimes.com/2015/08/04/technology/german-carmakers-buy-nokia-mapping-unit-here.html"/>
    <s v="German Carmakers Buy Nokia’s Here Mapping Unit for $3 Billion"/>
    <s v="2015-08-04T00:00:00Z"/>
    <x v="2"/>
    <x v="67"/>
    <m/>
    <m/>
    <x v="0"/>
  </r>
  <r>
    <s v="https://www.nytimes.com/2015/05/03/business/hands-free-cars-take-wheel-and-law-isnt-stopping-them.html"/>
    <s v="Hands-Free Cars Take Wheel, and Law Isn’t Stopping Them"/>
    <s v="2015-05-02T23:58:53+0000"/>
    <x v="2"/>
    <x v="68"/>
    <m/>
    <m/>
    <x v="3"/>
  </r>
  <r>
    <s v="https://bits.blogs.nytimes.com/2015/06/10/a-futurist-looks-at-where-cars-are-going/"/>
    <s v="A Futurist Looks at Where Cars Are Going"/>
    <s v="2015-06-10T18:27:51Z"/>
    <x v="2"/>
    <x v="69"/>
    <m/>
    <m/>
    <x v="2"/>
  </r>
  <r>
    <s v="https://www.nytimes.com/2015/06/06/opinion/joe-nocera-look-ma-no-hands.html"/>
    <s v="Look, Ma, No Hands!"/>
    <s v="2015-06-06T02:46:19+0000"/>
    <x v="2"/>
    <x v="70"/>
    <n v="205"/>
    <n v="112"/>
    <x v="0"/>
  </r>
  <r>
    <s v="https://www.nytimes.com/2015/08/29/technology/uber-hires-two-engineers-who-showed-cars-could-be-hacked.html"/>
    <s v="Uber Hires Two Engineers Who Showed Cars Could Be Hacked"/>
    <s v="2015-08-29T00:00:00Z&quot;"/>
    <x v="2"/>
    <x v="71"/>
    <m/>
    <m/>
    <x v="1"/>
  </r>
  <r>
    <s v="https://www.nytimes.com/2015/09/05/science/toyota-artificial-intelligence-car-stanford-mit.html"/>
    <s v="Toyota to Finance $50 Million ‘Intelligent’ Car Project"/>
    <s v="2015-09-05T00:00:00Z"/>
    <x v="2"/>
    <x v="72"/>
    <m/>
    <m/>
    <x v="0"/>
  </r>
  <r>
    <s v="https://www.nytimes.com/2015/05/27/opinion/the-morality-of-robotic-war.html"/>
    <s v="The Morality of Robotic War"/>
    <s v="2015-05-27T12:30:00Z"/>
    <x v="2"/>
    <x v="73"/>
    <m/>
    <m/>
    <x v="1"/>
  </r>
  <r>
    <s v="https://www.nytimes.com/reuters/2015/08/21/business/21reuters-apple-autos.html"/>
    <s v="Tesla Engineer Joins Apple's Growing Team of Automated Car Experts"/>
    <s v="2015-08-21T14:49:54Z"/>
    <x v="2"/>
    <x v="74"/>
    <m/>
    <m/>
    <x v="0"/>
  </r>
  <r>
    <s v="https://www.nytimes.com/2016/07/08/automobiles/wheels/makers-of-self-driving-cars-ask-what-to-do-with-human-nature.html"/>
    <s v="Makers of Self-Driving Cars Ask What to Do With Human Nature"/>
    <s v="2016-07-08T00:00:00Z"/>
    <x v="3"/>
    <x v="75"/>
    <n v="0"/>
    <n v="0"/>
    <x v="1"/>
  </r>
  <r>
    <s v="https://www.nytimes.com/2016/06/17/automobiles/wheels/skeptics-of-self-driving-cars-span-generations.html"/>
    <s v="Skeptics of Self-Driving Cars Span Generations"/>
    <s v="2016-06-17T00:00:00Z"/>
    <x v="3"/>
    <x v="76"/>
    <n v="0"/>
    <n v="0"/>
    <x v="3"/>
  </r>
  <r>
    <s v="https://www.nytimes.com/2016/11/29/business/intel-to-team-with-delphi-and-mobileye-for-self-driving-cars.html"/>
    <s v="Intel to Team With Delphi and Mobileye for Self-Driving Cars"/>
    <s v="2016-11-29T05:01:03+0000"/>
    <x v="3"/>
    <x v="77"/>
    <n v="0"/>
    <n v="0"/>
    <x v="0"/>
  </r>
  <r>
    <s v="https://www.nytimes.com/2016/07/03/technology/farhads-and-mikes-week-in-tech-death-denial-and-self-driving-cars.html"/>
    <s v="Farhad’s and Mike’s Week in Tech: Death, Denial and Self-Driving Cars"/>
    <s v="2016-07-03T00:00:00Z"/>
    <x v="3"/>
    <x v="78"/>
    <m/>
    <m/>
    <x v="3"/>
  </r>
  <r>
    <s v="https://www.nytimes.com/aponline/2016/10/20/us/ap-us-tesla-self-driving-cars.html"/>
    <s v="Tesla CEO: Criticism of Self-Driving Cars Can Kill People"/>
    <s v="2016-10-20T04:06:58Z"/>
    <x v="3"/>
    <x v="79"/>
    <m/>
    <m/>
    <x v="3"/>
  </r>
  <r>
    <s v="https://www.nytimes.com/reuters/2016/09/15/technology/15reuters-johnson-controls-divestiture.html"/>
    <s v="Adient CEO Sees Opportunity With Interiors of Self-Driving Cars, Evs"/>
    <s v="2016-09-15T18:58:15Z"/>
    <x v="3"/>
    <x v="80"/>
    <m/>
    <m/>
    <x v="0"/>
  </r>
  <r>
    <s v="https://www.nytimes.com/2016/09/20/technology/self-driving-cars-guidelines.html"/>
    <s v="Self-Driving Cars Gain Powerful Ally: The Government"/>
    <s v="2016-09-20T00:00:15+0000"/>
    <x v="3"/>
    <x v="81"/>
    <m/>
    <m/>
    <x v="0"/>
  </r>
  <r>
    <s v="https://www.nytimes.com/2016/03/12/business/general-motors-to-buy-cruise-automation-in-push-for-self-driving-cars.html"/>
    <s v="General Motors to Buy Cruise Automation in Push for Self-Driving Cars"/>
    <s v="2016-03-12T00:00:00Z"/>
    <x v="3"/>
    <x v="82"/>
    <m/>
    <m/>
    <x v="0"/>
  </r>
  <r>
    <s v="https://www.nytimes.com/2016/01/18/technology/driverless-cars-limits-include-human-nature.html"/>
    <s v="For Now, Self-Driving Cars Still Need Humans"/>
    <s v="2016-01-18T00:00:00Z"/>
    <x v="3"/>
    <x v="83"/>
    <m/>
    <m/>
    <x v="1"/>
  </r>
  <r>
    <s v="https://www.nytimes.com/reuters/2016/10/20/business/20reuters-tesla-selfdriving-analysis.html"/>
    <s v="Tesla, Rivals Joust Over How to Put Self-Driving Cars on the Road"/>
    <s v="2016-10-20T21:18:33Z"/>
    <x v="3"/>
    <x v="84"/>
    <m/>
    <m/>
    <x v="0"/>
  </r>
  <r>
    <s v="https://www.nytimes.com/2016/01/22/business/dealbook/davos-self-driving-cars-may-get-here-before-were-ready.html"/>
    <s v="Self-Driving Cars May Get Here Before We’re Ready"/>
    <s v="2016-01-22T00:00:00Z"/>
    <x v="3"/>
    <x v="85"/>
    <m/>
    <m/>
    <x v="1"/>
  </r>
  <r>
    <s v="https://www.nytimes.com/aponline/2016/09/25/business/ap-as-japan-us-self-driving-cars.html"/>
    <s v="US Guidelines on Self-Driving Cars Get Good Reception at G-7"/>
    <s v="2016-09-25T05:00:41Z"/>
    <x v="3"/>
    <x v="86"/>
    <m/>
    <m/>
    <x v="0"/>
  </r>
  <r>
    <s v="https://www.nytimes.com/2016/07/23/business/testing-sites-for-self-driving-cars-become-a-priority.html"/>
    <s v="Testing Sites for Self-Driving Cars Become a Priority"/>
    <s v="2016-07-22T23:23:27+0000"/>
    <x v="3"/>
    <x v="87"/>
    <m/>
    <m/>
    <x v="0"/>
  </r>
  <r>
    <s v="https://www.nytimes.com/2016/07/10/opinion/sunday/silicon-valley-driven-hype-for-self-driving-cars.html"/>
    <s v="Silicon Valley-Driven Hype for Self-Driving Cars"/>
    <s v="2016-07-10T04:00:00Z"/>
    <x v="3"/>
    <x v="88"/>
    <m/>
    <m/>
    <x v="3"/>
  </r>
  <r>
    <s v="https://www.nytimes.com/2016/07/04/your-money/as-self-driving-cars-hit-the-road-innovation-is-outpacing-insurance.html"/>
    <s v="As Self-Driving Cars Hit the Road, Innovation Is Outpacing Insurance"/>
    <s v="2016-07-04T01:31:03+0000"/>
    <x v="3"/>
    <x v="89"/>
    <m/>
    <m/>
    <x v="1"/>
  </r>
  <r>
    <s v="https://www.nytimes.com/2016/12/16/technology/uber-defies-california-regulators-with-self-driving-car-service.html"/>
    <s v="Uber Defies California Regulators With Self-Driving Car Service"/>
    <s v="2016-12-17T02:00:57+0000"/>
    <x v="3"/>
    <x v="90"/>
    <m/>
    <m/>
    <x v="3"/>
  </r>
  <r>
    <s v="https://www.nytimes.com/2016/03/14/business/self-driving-cars-wall-street-supervision-and-more-tech-at-sxsw.html"/>
    <s v="Self-Driving Cars, Wall Street Supervision and More Tech at SXSW"/>
    <s v="2016-03-14T00:00:00Z"/>
    <x v="3"/>
    <x v="91"/>
    <m/>
    <m/>
    <x v="0"/>
  </r>
  <r>
    <s v="https://www.nytimes.com/reuters/2016/08/18/technology/18reuters-volvo-uber.html"/>
    <s v="Volvo and Uber Team Up to Develop Self-Driving Cars"/>
    <s v="2016-08-18T11:11:10Z"/>
    <x v="3"/>
    <x v="92"/>
    <m/>
    <m/>
    <x v="0"/>
  </r>
  <r>
    <s v="https://www.nytimes.com/reuters/2016/10/05/technology/05reuters-google-autonomous.html"/>
    <s v="Google Makes Progress on Self-Driving Cars, Hits 2 Million Mile Mark"/>
    <s v="2016-10-05T16:01:34Z"/>
    <x v="3"/>
    <x v="93"/>
    <m/>
    <m/>
    <x v="0"/>
  </r>
  <r>
    <s v="https://www.nytimes.com/reuters/2016/10/19/business/19reuters-california-selfdriving.html"/>
    <s v="Google, Automakers Object to California Rules for Self-Driving Cars"/>
    <s v="2016-10-19T21:15:32Z"/>
    <x v="3"/>
    <x v="94"/>
    <m/>
    <m/>
    <x v="0"/>
  </r>
  <r>
    <s v="https://www.nytimes.com/reuters/2016/08/26/business/26reuters-google-selfdriving.html"/>
    <s v="Google Hires Airbnb Exec to Commercialize Self-Driving Cars"/>
    <s v="2016-08-26T15:30:33Z"/>
    <x v="3"/>
    <x v="95"/>
    <m/>
    <m/>
    <x v="0"/>
  </r>
  <r>
    <s v="https://www.nytimes.com/2016/02/10/automobiles/step-toward-approval-for-self-driving-autos.html"/>
    <s v="Step Toward Approval for Self-Driving Cars"/>
    <s v="2016-02-10T00:00:00Z"/>
    <x v="3"/>
    <x v="96"/>
    <m/>
    <m/>
    <x v="0"/>
  </r>
  <r>
    <s v="https://www.nytimes.com/2016/12/21/technology/san-francisco-california-uber-driverless-car-.html"/>
    <s v="In a Retreat, Uber Ends Its Self-Driving Car Experiment in San Francisco"/>
    <s v="2016-12-22T03:39:28+0000"/>
    <x v="3"/>
    <x v="97"/>
    <m/>
    <m/>
    <x v="3"/>
  </r>
  <r>
    <s v="https://www.nytimes.com/2016/09/25/technology/farhads-and-pui-wings-week-in-tech-yahoos-hacking-self-driving-cars-and-the-future-of-twitter.html"/>
    <s v="Farhad’s and Pui-Wing’s Week in Tech: Yahoo’s Hacking, Self-Driving Cars and the Future of Twitter"/>
    <s v="2016-09-25T04:00:00+0000"/>
    <x v="3"/>
    <x v="98"/>
    <m/>
    <m/>
    <x v="0"/>
  </r>
  <r>
    <s v="https://www.nytimes.com/2016/12/05/technology/uber-bets-on-artificial-intelligence-with-acquisition-and-new-lab.html"/>
    <s v="Uber Bets on Artificial Intelligence With Acquisition and New Lab"/>
    <s v="2016-12-05T13:01:22+0000"/>
    <x v="3"/>
    <x v="99"/>
    <m/>
    <m/>
    <x v="0"/>
  </r>
  <r>
    <s v="https://www.nytimes.com/aponline/2016/09/19/us/politics/ap-us-self-driving-cars.html"/>
    <s v="Feds Preview Rules of the Road for Self-Driving Cars"/>
    <s v="2016-09-20T00:00:54Z"/>
    <x v="3"/>
    <x v="100"/>
    <m/>
    <m/>
    <x v="1"/>
  </r>
  <r>
    <s v="https://www.nytimes.com/2016/09/21/technology/the-15-point-federal-checklist-for-self-driving-cars.html"/>
    <s v="The 15-Point Federal Checklist for Self-Driving Cars"/>
    <s v="2016-09-21T04:00:00+0000"/>
    <x v="3"/>
    <x v="101"/>
    <m/>
    <m/>
    <x v="0"/>
  </r>
  <r>
    <s v="https://www.nytimes.com/reuters/2016/09/30/technology/30reuters-california-selfdriving.html"/>
    <s v="California Proposes Giving More Freedom to Test Self-Driving Cars"/>
    <s v="2016-10-01T02:51:03Z"/>
    <x v="3"/>
    <x v="102"/>
    <m/>
    <m/>
    <x v="0"/>
  </r>
  <r>
    <s v="https://www.nytimes.com/2016/07/07/opinion/a-16-year-old-needs-a-license-shouldnt-a-self-driving-car.html"/>
    <s v="A 16-Year-Old Needs a License. Shouldn’t a Self-Driving Car?"/>
    <s v="2016-07-07T00:00:00Z"/>
    <x v="3"/>
    <x v="103"/>
    <m/>
    <m/>
    <x v="1"/>
  </r>
  <r>
    <s v="https://www.nytimes.com/2016/09/10/technology/apple-is-said-to-be-rethinking-strategy-on-self-driving-cars.html"/>
    <s v="Apple Is Said to Be Rethinking Strategy on Self-Driving Cars"/>
    <s v="2016-09-10T00:05:09+0000"/>
    <x v="3"/>
    <x v="104"/>
    <m/>
    <m/>
    <x v="0"/>
  </r>
  <r>
    <s v="https://www.nytimes.com/aponline/2016/08/18/us/ap-us-uber-volvo.html"/>
    <s v="Self-Driving Cars Go Public; Uber Offers Rides in Pittsburgh"/>
    <s v="2016-08-18T12:51:17Z"/>
    <x v="3"/>
    <x v="105"/>
    <m/>
    <m/>
    <x v="0"/>
  </r>
  <r>
    <s v="https://www.nytimes.com/2016/05/17/technology/want-to-buy-a-self-driving-car-trucks-may-come-first.html"/>
    <s v="Want to Buy a Self-Driving Car? Big-Rig Trucks May Come First"/>
    <s v="2016-05-17T04:01:04+0000"/>
    <x v="3"/>
    <x v="106"/>
    <m/>
    <m/>
    <x v="2"/>
  </r>
  <r>
    <s v="https://www.nytimes.com/2016/10/05/opinion/safety-and-self-driving-cars.html"/>
    <s v="Safety and Self-driving cars"/>
    <s v="2016-05-17T04:01:04+0000"/>
    <x v="3"/>
    <x v="90"/>
    <m/>
    <m/>
    <x v="1"/>
  </r>
  <r>
    <s v="https://learning.blogs.nytimes.com/2016/08/16/picture-prompt-self-driving-cars/"/>
    <s v="Picture Prompt | Self-Driving Cars"/>
    <s v="2016-08-16T07:29:06Z"/>
    <x v="3"/>
    <x v="107"/>
    <m/>
    <m/>
    <x v="0"/>
  </r>
  <r>
    <s v="https://www.nytimes.com/aponline/2016/10/19/us/ap-us-self-driving-cars-california.html"/>
    <s v="Want a Self-Driving Car? California Considers Public Use"/>
    <s v="2016-10-19T07:30:37Z"/>
    <x v="3"/>
    <x v="108"/>
    <m/>
    <m/>
    <x v="0"/>
  </r>
  <r>
    <s v="https://www.nytimes.com/aponline/2016/08/18/business/ap-us-uber-autonomous-cars-glance.html"/>
    <s v="Self-Driving Car Race Sees Flurry of Partnerships"/>
    <s v="2016-08-18T19:02:53Z"/>
    <x v="3"/>
    <x v="109"/>
    <m/>
    <m/>
    <x v="0"/>
  </r>
  <r>
    <s v="https://www.nytimes.com/reuters/2016/09/19/technology/19reuters-transportation-netherlands-robots.html"/>
    <s v="Roboats Ahoy: Amsterdam Canals Picked to Test Self-Driving Fleet"/>
    <s v="2016-09-19T18:12:09Z"/>
    <x v="3"/>
    <x v="110"/>
    <m/>
    <m/>
    <x v="0"/>
  </r>
  <r>
    <s v="https://www.nytimes.com/reuters/2016/08/18/business/18reuters-uber-tech-volvo-otto.html"/>
    <s v="Uber Buys Self-Driving Truck Startup Otto; Teams With Volvo"/>
    <s v="2016-08-18T16:48:31Z"/>
    <x v="3"/>
    <x v="111"/>
    <m/>
    <m/>
    <x v="0"/>
  </r>
  <r>
    <s v="https://www.nytimes.com/reuters/2016/08/15/business/15reuters-tesla-china-crash.html"/>
    <s v="Tesla Removes 'Self-Driving' From China Website After Beijing Crash"/>
    <s v="2016-08-15T07:11:31Z"/>
    <x v="3"/>
    <x v="112"/>
    <m/>
    <m/>
    <x v="3"/>
  </r>
  <r>
    <s v="https://www.nytimes.com/2016/01/15/business/us-proposes-spending-4-billion-on-self-driving-cars.html"/>
    <s v="U.S. Proposes Spending $4 Billion on Self-Driving Cars"/>
    <s v="2016-01-14T21:38:07+0000"/>
    <x v="3"/>
    <x v="113"/>
    <n v="341"/>
    <n v="188"/>
    <x v="0"/>
  </r>
  <r>
    <s v="https://www.nytimes.com/2016/04/01/automobiles/autoreviews/video-review-volvos-xc90-t8-is-another-step-up.html"/>
    <s v="Video Review: Volvo’s XC90 T8 Is Another Step Up"/>
    <s v="2016-04-01T00:00:00Z"/>
    <x v="3"/>
    <x v="114"/>
    <m/>
    <m/>
    <x v="0"/>
  </r>
  <r>
    <s v="https://www.nytimes.com/2016/02/05/automobiles/autoreviews/video-review-the-bmw-x5-40e-a-hybrid-for-the-future.html"/>
    <s v="Video Review: The BMW X5 xDrive40e, a Hybrid for the Future"/>
    <s v="2016-02-05T00:00:00Z"/>
    <x v="3"/>
    <x v="115"/>
    <m/>
    <m/>
    <x v="2"/>
  </r>
  <r>
    <s v="https://www.nytimes.com/2016/02/11/technology/nhtsa-blurs-the-line-between-human-and-computer-drivers.html"/>
    <s v="Google Car Exposes Regulatory Divide on Computers as Drivers"/>
    <s v="2016-02-11T00:00:00Z"/>
    <x v="3"/>
    <x v="116"/>
    <m/>
    <m/>
    <x v="1"/>
  </r>
  <r>
    <s v="https://paidpost.nytimes.com/goldman-sachs/cars-2025.html"/>
    <s v="Cars 2025"/>
    <s v="2016-02-22T00:00:00Z"/>
    <x v="3"/>
    <x v="117"/>
    <m/>
    <m/>
    <x v="2"/>
  </r>
  <r>
    <s v="https://www.nytimes.com/aponline/2016/08/16/us/ap-us-ford-autonomous-car.html"/>
    <s v="Ford Says It Will Have a Fully Autonomous Car by 2021"/>
    <s v="2016-08-16T18:47:33Z"/>
    <x v="3"/>
    <x v="118"/>
    <m/>
    <m/>
    <x v="2"/>
  </r>
  <r>
    <s v="https://www.nytimes.com/aponline/2016/10/18/world/asia/ap-as-singapore-autonomous-car.html"/>
    <s v="Self-Driving Car Hits Truck in Singapore; No Injuries"/>
    <s v="2016-10-18T11:21:32Z"/>
    <x v="3"/>
    <x v="119"/>
    <m/>
    <m/>
    <x v="3"/>
  </r>
  <r>
    <s v="https://www.nytimes.com/aponline/2016/10/18/world/asia/ap-as-singapore-autonomous-car.html"/>
    <s v="Driving Toward Tomorrow"/>
    <s v="2016-09-26T18:10:00+0000"/>
    <x v="3"/>
    <x v="120"/>
    <m/>
    <m/>
    <x v="1"/>
  </r>
  <r>
    <s v="https://www.nytimes.com/reuters/2016/10/19/technology/19reuters-singapore-driverless-bus.html"/>
    <s v="All Aboard! Singapore Now to Try Out Self-Driving Buses"/>
    <s v="2016-10-19T04:45:36Z"/>
    <x v="3"/>
    <x v="121"/>
    <m/>
    <m/>
    <x v="0"/>
  </r>
  <r>
    <s v="https://www.nytimes.com/2016/09/15/technology/daily-report-test-driving-or-not-driving-the-cars-of-the-future.html"/>
    <s v="Daily Report: Test-Driving (or Not Driving) the Cars of the Future"/>
    <s v="2016-09-15T04:00:00+0000"/>
    <x v="3"/>
    <x v="122"/>
    <m/>
    <m/>
    <x v="0"/>
  </r>
  <r>
    <s v="https://www.nytimes.com/2016/09/15/technology/daily-report-test-driving-or-not-driving-the-cars-of-the-future.html"/>
    <s v="Uber to Use Autonomous Cars to Haul People in Next Few Weeks"/>
    <s v="2016-08-18T13:43:43Z"/>
    <x v="3"/>
    <x v="123"/>
    <m/>
    <m/>
    <x v="0"/>
  </r>
  <r>
    <s v="https://www.nytimes.com/2016/10/26/technology/self-driving-trucks-first-mission-a-beer-run.html"/>
    <s v="Self-Driving Truck’s First Mission: A 120-Mile Beer Run"/>
    <s v="2016-10-25T10:00:17+0000"/>
    <x v="3"/>
    <x v="124"/>
    <m/>
    <m/>
    <x v="0"/>
  </r>
  <r>
    <s v="https://www.nytimes.com/reuters/2016/10/19/business/19reuters-tesla-autopilot.html"/>
    <s v="Tesla Says Self-Driving Hardware to Be Built Into All Its Cars"/>
    <s v="2016-10-20T00:12:30Z"/>
    <x v="3"/>
    <x v="125"/>
    <m/>
    <m/>
    <x v="0"/>
  </r>
  <r>
    <s v="https://www.nytimes.com/reuters/2016/09/30/technology/30reuters-california-selfdriving.html"/>
    <s v="California Proposes Giving More Freedom to Test Self-Driving Cars"/>
    <s v="2016-10-01T02:51:03Z"/>
    <x v="3"/>
    <x v="126"/>
    <m/>
    <m/>
    <x v="0"/>
  </r>
  <r>
    <s v="https://www.nytimes.com/reuters/2016/10/04/technology/04reuters-usa-selfdriving-foxx.html"/>
    <s v="U.S. Transport Chief: Automakers Will Back Self-Driving Car Oversight"/>
    <s v="2016-10-04T11:08:15Z"/>
    <x v="3"/>
    <x v="127"/>
    <m/>
    <m/>
    <x v="0"/>
  </r>
  <r>
    <s v="https://www.nytimes.com/2016/10/20/business/tesla-autonomous-autopilot-vehicles.html"/>
    <s v="Tesla Will Make Its Cars Fully Self-Driving, but Not Turn the System On Yet"/>
    <s v="2016-10-20T02:53:09+0000"/>
    <x v="3"/>
    <x v="128"/>
    <m/>
    <m/>
    <x v="0"/>
  </r>
  <r>
    <s v="https://www.nytimes.com/reuters/2016/09/29/technology/29reuters-udacity-autonomous.html"/>
    <s v="Udacity's Self-Driving Car Engineering Degree Lures Over 11,000 Hopefuls"/>
    <s v="2016-09-29T17:31:16Z"/>
    <x v="3"/>
    <x v="129"/>
    <m/>
    <m/>
    <x v="0"/>
  </r>
  <r>
    <s v="https://www.nytimes.com/aponline/2016/09/20/us/politics/ap-us-self-driving-cars.html"/>
    <s v="Innovation, Safety Sought in Self-Driving Car Guidelines"/>
    <s v="2016-09-20T07:15:47Z"/>
    <x v="3"/>
    <x v="130"/>
    <m/>
    <m/>
    <x v="0"/>
  </r>
  <r>
    <s v="https://www.nytimes.com/reuters/2016/10/11/business/11reuters-toyota-usa-selfdriving.html"/>
    <s v="Toyota Raises Concerns About California Self-Driving Oversight"/>
    <s v="2016-10-11T20:22:46Z"/>
    <x v="3"/>
    <x v="131"/>
    <m/>
    <m/>
    <x v="1"/>
  </r>
  <r>
    <s v="https://www.nytimes.com/aponline/2016/09/25/business/ap-as-japan-us-self-driving-cars.html"/>
    <s v="US Guidelines on Self-Driving Cars Get Good Reception at G-7"/>
    <s v="2016-09-25T05:00:41Z"/>
    <x v="3"/>
    <x v="132"/>
    <m/>
    <m/>
    <x v="0"/>
  </r>
  <r>
    <s v="https://www.nytimes.com/reuters/2016/09/20/technology/20reuters-usa-selfdriving.html"/>
    <s v="U.S. Proposes Regulators Have More Say in Self-Driving Car Design"/>
    <s v="2016-09-20T17:00:15Z"/>
    <x v="3"/>
    <x v="133"/>
    <m/>
    <m/>
    <x v="1"/>
  </r>
  <r>
    <s v="https://www.nytimes.com/aponline/2016/08/25/world/asia/ap-us-autonomous-taxis-singapore.html"/>
    <s v="World's First Self-Driving Taxis Debut in Singapore"/>
    <s v="2016-08-25T04:15:21Z"/>
    <x v="3"/>
    <x v="134"/>
    <m/>
    <m/>
    <x v="0"/>
  </r>
  <r>
    <s v="https://www.nytimes.com/2016/08/19/technology/uber-self-driving-cars-otto-trucks.html"/>
    <s v="Uber Aims for an Edge in the Race for a Self-Driving Future"/>
    <s v="2016-08-19T04:00:00+0000"/>
    <x v="3"/>
    <x v="135"/>
    <m/>
    <m/>
    <x v="0"/>
  </r>
  <r>
    <s v="https://www.nytimes.com/2016/07/31/opinion/sunday/your-self-driving-car-manual.html"/>
    <s v="Your Self-Driving-Car Manual"/>
    <s v="2016-07-31T04:00:00+0000"/>
    <x v="3"/>
    <x v="136"/>
    <m/>
    <m/>
    <x v="0"/>
  </r>
  <r>
    <s v="https://www.nytimes.com/2016/09/21/business/in-backing-autonomous-cars-us-tells-automakers-to-figure-it-out.html"/>
    <s v="In Backing Autonomous Cars, U.S. Tells Automakers to Figure It Out"/>
    <s v="2016-09-21T04:00:00+0000"/>
    <x v="3"/>
    <x v="137"/>
    <m/>
    <m/>
    <x v="1"/>
  </r>
  <r>
    <s v="https://www.nytimes.com/2017/10/24/opinion/self-driving-cars-safety.html"/>
    <s v="Will Self-Driving Cars Improve Safety?"/>
    <s v="2017-10-24T18:24:18+0000"/>
    <x v="4"/>
    <x v="138"/>
    <n v="0"/>
    <n v="0"/>
    <x v="1"/>
  </r>
  <r>
    <s v="https://www.nytimes.com/2017/11/11/technology/arizona-tech-industry-favorite-self-driving-hub.html"/>
    <s v="Where Self-Driving Cars Go to Learn"/>
    <s v="2017-11-11T17:53:42+0000"/>
    <x v="4"/>
    <x v="139"/>
    <n v="0"/>
    <n v="0"/>
    <x v="1"/>
  </r>
  <r>
    <s v="https://www.nytimes.com/2017/09/27/technology/lyft-ford-self-driving-cars.html"/>
    <s v="Lyft Adds Ford to Its List of Self-Driving Car Partners"/>
    <s v="2017-09-27T04:01:13+0000"/>
    <x v="4"/>
    <x v="140"/>
    <n v="0"/>
    <n v="0"/>
    <x v="0"/>
  </r>
  <r>
    <s v="https://www.nytimes.com/2017/06/26/business/waymo-avis-deal-self-driving-cars-maintenance.html"/>
    <s v="Waymo and Avis Reach Deal Over Self-Driving Cars’ Maintenance"/>
    <s v="2017-06-26T22:55:17+0000"/>
    <x v="4"/>
    <x v="141"/>
    <n v="0"/>
    <n v="0"/>
    <x v="0"/>
  </r>
  <r>
    <s v="https://www.nytimes.com/2017/05/14/technology/lyft-waymo-self-driving-cars.html"/>
    <s v="Lyft and Waymo Reach Deal to Collaborate on Self-Driving Cars"/>
    <s v="2017-05-15T00:31:03+0000"/>
    <x v="4"/>
    <x v="142"/>
    <n v="0"/>
    <n v="0"/>
    <x v="0"/>
  </r>
  <r>
    <s v="https://www.nytimes.com/2017/04/27/technology/uber-self-driving-cars-anthony-levandowski-google.html"/>
    <s v="Uber Executive Steps Back From Self-Driving Cars During Waymo Legal Fight"/>
    <s v="2017-04-27T23:49:29+0000"/>
    <x v="4"/>
    <x v="143"/>
    <n v="0"/>
    <n v="0"/>
    <x v="3"/>
  </r>
  <r>
    <s v="https://www.nytimes.com/interactive/2017/11/08/magazine/tech-design-future-autonomous-car-20-percent-sex-death-liability.html"/>
    <s v="The Rev-Up: Imagining a 20% Self-Driving World"/>
    <s v="2017-11-08T05:06:01+0000"/>
    <x v="4"/>
    <x v="144"/>
    <m/>
    <m/>
    <x v="0"/>
  </r>
  <r>
    <s v="https://www.nytimes.com/interactive/2017/11/09/magazine/tech-design-autonomous-future-cars-v2v-traffic-peloton.html"/>
    <s v="How to Make Cars Cooperate"/>
    <s v="2017-11-09T06:58:51+0000"/>
    <x v="4"/>
    <x v="145"/>
    <m/>
    <m/>
    <x v="1"/>
  </r>
  <r>
    <s v="https://www.nytimes.com/2017/10/31/technology/driverless-cars-waymo.html"/>
    <s v="In Self-Driving Race, Waymo Sets Its Own Terms"/>
    <s v="2017-10-31T07:01:01+0000"/>
    <x v="4"/>
    <x v="146"/>
    <m/>
    <m/>
    <x v="0"/>
  </r>
  <r>
    <s v="https://www.nytimes.com/interactive/2017/11/09/magazine/tech-design-autonomous-future-cars-detroit-ford.html"/>
    <s v="Can Ford Turn Itself Into a Tech Company?"/>
    <s v="2017-11-09T06:59:24+0000"/>
    <x v="4"/>
    <x v="147"/>
    <n v="16"/>
    <n v="0"/>
    <x v="1"/>
  </r>
  <r>
    <s v="https://www.nytimes.com/interactive/2017/11/07/magazine/tech-design-future-autonomous-cars-factory-tesla-sustainability-gigafactory.html"/>
    <s v="Tesla’s Dangerous Sprint Into the Future"/>
    <s v="2017-11-07T07:03:40+0000"/>
    <x v="4"/>
    <x v="148"/>
    <n v="26"/>
    <n v="10"/>
    <x v="3"/>
  </r>
  <r>
    <s v="https://www.nytimes.com/2017/02/23/automobiles/wheels/self-driving-cars-standards.html"/>
    <s v="Self-Driving Cars Might Need Standards, but Whose?"/>
    <s v="2017-02-23T16:49:51+0000"/>
    <x v="4"/>
    <x v="149"/>
    <m/>
    <m/>
    <x v="1"/>
  </r>
  <r>
    <s v="https://www.nytimes.com/interactive/2017/11/08/magazine/tech-design-autonomous-future-cars-100-percent-augmented-reality-policing.html"/>
    <s v="Full Tilt: When 100% of Cars Are Autonomous"/>
    <s v="2017-11-08T05:05:32+0000"/>
    <x v="4"/>
    <x v="150"/>
    <n v="71"/>
    <n v="35"/>
    <x v="0"/>
  </r>
  <r>
    <s v="https://www.nytimes.com/2017/06/21/opinion/self-driving-cars.html"/>
    <s v="Self-Driving Cars?"/>
    <s v="2017-06-21T19:34:16+0000"/>
    <x v="4"/>
    <x v="151"/>
    <m/>
    <m/>
    <x v="1"/>
  </r>
  <r>
    <s v="https://www.nytimes.com/2017/07/21/technology/self-driving-cars-washington-congress.html"/>
    <s v="As Self-Driving Cars Near, Washington Plays Catch-Up"/>
    <s v="2017-07-21T14:02:11+0000"/>
    <x v="4"/>
    <x v="152"/>
    <m/>
    <m/>
    <x v="0"/>
  </r>
  <r>
    <s v="https://www.nytimes.com/2017/07/21/technology/lyft-self-driving-car-technology.html"/>
    <s v="Lyft to Develop Self-Driving Car Technology in New Silicon Valley Facility"/>
    <s v="2017-07-21T15:00:04+0000"/>
    <x v="4"/>
    <x v="153"/>
    <m/>
    <m/>
    <x v="0"/>
  </r>
  <r>
    <s v="https://www.nytimes.com/2017/05/25/automobiles/wheels/lidar-self-driving-cars.html"/>
    <s v="What Self-Driving Cars See"/>
    <s v="2017-05-25T14:26:06+0000"/>
    <x v="4"/>
    <x v="154"/>
    <m/>
    <m/>
    <x v="0"/>
  </r>
  <r>
    <s v="https://paidpost.nytimes.com/mercedes-benz/futureluxe-the-technologies-that-are-elevating-luxury-driving.html"/>
    <s v="FutureLuxe: The Technologies That Are Elevating Luxury Driving"/>
    <s v="2017-10-26T19:07:59+0000"/>
    <x v="4"/>
    <x v="155"/>
    <m/>
    <m/>
    <x v="0"/>
  </r>
  <r>
    <s v="https://www.nytimes.com/2017/04/13/business/gm-expands-self-driving-car-operations-to-silicon-valley.html"/>
    <s v="G.M. Expands Self-Driving Car Operations in Silicon Valley"/>
    <s v="2017-04-14T02:36:30+0000"/>
    <x v="4"/>
    <x v="156"/>
    <m/>
    <m/>
    <x v="0"/>
  </r>
  <r>
    <s v="https://www.nytimes.com/2017/03/23/automobiles/wheels/self-driving-cars-elderly.html"/>
    <s v="Self-Driving Cars Could Be Boon for Aged, After Initial Hurdles"/>
    <s v="2017-03-23T15:11:52+0000"/>
    <x v="4"/>
    <x v="157"/>
    <m/>
    <m/>
    <x v="3"/>
  </r>
  <r>
    <s v="https://www.nytimes.com/2017/11/19/opinion/america-is-now-an-outlier-on-driving-deaths.html"/>
    <s v="America Is Now an Outlier on Driving Deaths"/>
    <s v="2017-11-20T00:24:49+0000"/>
    <x v="4"/>
    <x v="158"/>
    <m/>
    <m/>
    <x v="3"/>
  </r>
  <r>
    <s v="https://www.nytimes.com/2017/11/13/business/self-driving-trucks.html"/>
    <s v="Self-Driving Trucks May Be Closer Than They Appear"/>
    <s v="2017-11-13T05:01:19+0000"/>
    <x v="4"/>
    <x v="159"/>
    <n v="93"/>
    <n v="72"/>
    <x v="0"/>
  </r>
  <r>
    <s v="https://www.nytimes.com/2017/06/07/technology/google-self-driving-cars-handoff-problem.html"/>
    <s v="Robot Cars Can’t Count on Us in an Emergency"/>
    <s v="2017-06-07T09:00:30+0000"/>
    <x v="4"/>
    <x v="160"/>
    <m/>
    <m/>
    <x v="3"/>
  </r>
  <r>
    <s v="https://www.nytimes.com/2017/12/12/business/volvo-driverless.html"/>
    <s v="Trying to Bypass Anxiety on the Road to Driverless Cars"/>
    <s v="2017-12-12T05:01:20+0000"/>
    <x v="4"/>
    <x v="161"/>
    <m/>
    <m/>
    <x v="1"/>
  </r>
  <r>
    <s v="https://www.nytimes.com/2017/10/14/opinion/self-driving-cars.html"/>
    <s v="Would You Buy a Self-Driving Future From These Guys?"/>
    <s v="2017-10-14T21:12:46+0000"/>
    <x v="4"/>
    <x v="162"/>
    <n v="593"/>
    <n v="326"/>
    <x v="0"/>
  </r>
  <r>
    <s v="https://www.nytimes.com/2017/11/12/insider/times-magazine-driverless-autonomous-cars-future.html"/>
    <s v="The New York Times Takes a Trip to a Driverless Future"/>
    <s v="2017-11-12T11:00:22+0000"/>
    <x v="4"/>
    <x v="163"/>
    <m/>
    <m/>
    <x v="0"/>
  </r>
  <r>
    <s v="https://www.nytimes.com/2017/10/09/business/general-motors-driverless.html"/>
    <s v="G.M. Acquires Strobe, Start-Up Focused on Driverless Technology"/>
    <s v="2017-10-09T13:01:18+0000"/>
    <x v="4"/>
    <x v="164"/>
    <m/>
    <m/>
    <x v="0"/>
  </r>
  <r>
    <s v="https://www.nytimes.com/2017/10/29/business/virtual-reality-driverless-cars.html"/>
    <s v="What Virtual Reality Can Teach a Driverless Car"/>
    <s v="2017-10-29T20:23:50+0000"/>
    <x v="4"/>
    <x v="165"/>
    <m/>
    <m/>
    <x v="0"/>
  </r>
  <r>
    <s v="https://www.nytimes.com/2017/10/04/technology/driverless-cars-testing.html"/>
    <s v="Where Driverless Cars Brake for Golf Carts"/>
    <s v="2017-10-04T09:10:01+0000"/>
    <x v="4"/>
    <x v="166"/>
    <m/>
    <m/>
    <x v="0"/>
  </r>
  <r>
    <s v="https://www.nytimes.com/2017/03/18/technology/farhads-and-mikes-week-in-tech-intels-big-bet-on-self-driving-cars.html"/>
    <s v="Farhad’s and Mike’s Week in Tech: Intel’s Big Bet on Self-Driving Cars"/>
    <s v="2017-03-18T13:00:03+0000"/>
    <x v="4"/>
    <x v="167"/>
    <m/>
    <m/>
    <x v="0"/>
  </r>
  <r>
    <s v="https://www.nytimes.com/2017/03/08/upshot/self-driving-cars-cant-cure-traffic-but-economics-can.html"/>
    <s v="Self-Driving Cars Can’t Cure Traffic, but Economics Can"/>
    <s v="2017-03-08T08:26:20+0000"/>
    <x v="4"/>
    <x v="168"/>
    <m/>
    <m/>
    <x v="3"/>
  </r>
  <r>
    <s v="https://www.nytimes.com/2017/01/19/business/tesla-model-s-autopilot-fatal-crash.html"/>
    <s v="Tesla’s Self-Driving System Cleared in Deadly Crash"/>
    <s v="2017-01-20T01:34:40+0000"/>
    <x v="4"/>
    <x v="169"/>
    <m/>
    <m/>
    <x v="3"/>
  </r>
  <r>
    <s v="https://www.nytimes.com/2017/07/09/business/driverless-car-autonomous-university-michigan.html"/>
    <s v="Michigan’s New Motor City: Ann Arbor as a Driverless-Car Hub"/>
    <s v="2017-07-09T23:34:13+0000"/>
    <x v="4"/>
    <x v="170"/>
    <m/>
    <m/>
    <x v="0"/>
  </r>
  <r>
    <s v="https://www.nytimes.com/2017/06/07/technology/daily-report-when-robots-cant-trust-humans.html"/>
    <s v="Daily Report: When Robots Can’t Trust Humans"/>
    <s v="2017-06-07T15:36:35+0000"/>
    <x v="4"/>
    <x v="171"/>
    <m/>
    <m/>
    <x v="1"/>
  </r>
  <r>
    <s v="https://www.nytimes.com/2017/05/28/technology/the-future-of-european-transit-driverless-and-utilitarian.html"/>
    <s v="The Future of European Transit: Driverless and Utilitarian"/>
    <s v="2017-05-28T21:54:00+0000"/>
    <x v="4"/>
    <x v="172"/>
    <m/>
    <m/>
    <x v="0"/>
  </r>
  <r>
    <s v="https://www.nytimes.com/2017/06/16/technology/facebook-the-limits-of-ai.html"/>
    <s v="Daily Report: The Limits of A.I."/>
    <s v="2017-06-16T16:21:13+0000"/>
    <x v="4"/>
    <x v="173"/>
    <m/>
    <m/>
    <x v="1"/>
  </r>
  <r>
    <s v="https://www.nytimes.com/2018/03/27/technology/uber-self-driving-cars-california.html"/>
    <s v="Uber Won’t Renew Permit for Self-Driving Cars in California"/>
    <s v="2018-03-27T23:31:09+0000"/>
    <x v="5"/>
    <x v="174"/>
    <n v="0"/>
    <n v="0"/>
    <x v="3"/>
  </r>
  <r>
    <s v="https://www.nytimes.com/2018/03/23/technology/uber-self-driving-cars-arizona.html"/>
    <s v="Uber’s Self-Driving Cars Were Struggling Before Arizona Crash"/>
    <s v="2018-03-23T21:45:57+0000"/>
    <x v="5"/>
    <x v="175"/>
    <n v="0"/>
    <n v="0"/>
    <x v="3"/>
  </r>
  <r>
    <s v="https://www.nytimes.com/2018/03/31/opinion/distraction-self-driving-cars.html"/>
    <s v="The Bright, Shiny Distraction of Self-Driving Cars"/>
    <s v="2018-03-31T18:30:04+0000"/>
    <x v="5"/>
    <x v="176"/>
    <n v="0"/>
    <n v="0"/>
    <x v="1"/>
  </r>
  <r>
    <s v="https://www.nytimes.com/2018/03/26/technology/arizona-uber-cars.html"/>
    <s v="Uber Ordered to Take Its Self-Driving Cars Off Arizona Roads"/>
    <s v="2018-03-27T02:52:50+0000"/>
    <x v="5"/>
    <x v="177"/>
    <n v="0"/>
    <n v="0"/>
    <x v="3"/>
  </r>
  <r>
    <s v="https://www.nytimes.com/2018/03/15/business/self-driving-cars-remote-control.html"/>
    <s v="When Self-Driving Cars Can’t Help Themselves, Who Takes the Wheel?"/>
    <s v="2018-03-15T14:08:46+0000"/>
    <x v="5"/>
    <x v="178"/>
    <n v="0"/>
    <n v="0"/>
    <x v="1"/>
  </r>
  <r>
    <s v="https://www.nytimes.com/2018/03/20/business/uber-driverless-car-accident.html"/>
    <s v="Toyota Takes Self-Driving Cars Off Road After Uber Accident"/>
    <s v="2018-03-20T23:44:16+0000"/>
    <x v="5"/>
    <x v="179"/>
    <n v="0"/>
    <n v="0"/>
    <x v="3"/>
  </r>
  <r>
    <s v="https://www.nytimes.com/2018/02/26/technology/driverless-cars-california-rules.html"/>
    <s v="California Scraps Safety Driver Rules for Self-Driving Cars"/>
    <s v="2018-02-27T01:46:34+0000"/>
    <x v="5"/>
    <x v="180"/>
    <n v="0"/>
    <n v="0"/>
    <x v="3"/>
  </r>
  <r>
    <s v="https://www.nytimes.com/2018/01/04/technology/self-driving-cars-aurora.html"/>
    <s v="Competing With the Giants in Race to Build Self-Driving Cars"/>
    <s v="2018-01-04T11:00:43+0000"/>
    <x v="5"/>
    <x v="181"/>
    <n v="0"/>
    <n v="0"/>
    <x v="0"/>
  </r>
  <r>
    <s v="https://www.nytimes.com/interactive/2018/03/20/us/self-driving-uber-pedestrian-killed.html"/>
    <s v="How a Self-Driving Uber Killed a Pedestrian in Arizona"/>
    <s v="2018-03-20T18:50:29+0000"/>
    <x v="5"/>
    <x v="182"/>
    <n v="0"/>
    <n v="0"/>
    <x v="3"/>
  </r>
  <r>
    <s v="https://www.nytimes.com/2018/02/10/technology/waymo-driverless-cars.html"/>
    <s v="After Settling With Uber, Waymo Faces Bigger Challenges"/>
    <s v="2018-02-10T19:47:09+0000"/>
    <x v="5"/>
    <x v="183"/>
    <n v="0"/>
    <n v="0"/>
    <x v="3"/>
  </r>
  <r>
    <s v="https://www.nytimes.com/2018/03/09/nyregion/reckless-driving-and-the-limits-of-vision-zero.html"/>
    <s v="Reckless Driving and the Limits of Vision Zero"/>
    <s v="2018-03-09T11:00:07+0000"/>
    <x v="5"/>
    <x v="184"/>
    <m/>
    <m/>
    <x v="1"/>
  </r>
  <r>
    <s v="https://www.nytimes.com/2018/04/05/business/tesla-model-3.html"/>
    <s v="With Tesla in a Danger Zone, Can Model 3 Carry It to Safety?"/>
    <s v="2018-04-05T15:46:42+0000"/>
    <x v="5"/>
    <x v="185"/>
    <m/>
    <m/>
    <x v="1"/>
  </r>
  <r>
    <s v="https://www.nytimes.com/2018/04/09/world/australia/adelaide-tech-innovation.html"/>
    <s v="Elon Musk Likes It Here. Will Other Tech Innovators Follow?"/>
    <s v="2018-04-09T14:13:01+0000"/>
    <x v="5"/>
    <x v="186"/>
    <m/>
    <m/>
    <x v="1"/>
  </r>
  <r>
    <s v="https://www.nytimes.com/2018/03/27/business/waymo-driverless.html"/>
    <s v="Waymo, a Google Spinoff, Ramps Up Its Driverless-Car Effort"/>
    <s v="2018-03-27T14:10:42+0000"/>
    <x v="5"/>
    <x v="187"/>
    <m/>
    <m/>
    <x v="0"/>
  </r>
  <r>
    <s v="https://www.nytimes.com/2018/02/27/technology/flying-taxis.html"/>
    <s v="Flying Taxis May Be Years Away, but the Groundwork Is Accelerating"/>
    <s v="2018-02-28T02:00:13+0000"/>
    <x v="5"/>
    <x v="188"/>
    <m/>
    <m/>
    <x v="2"/>
  </r>
  <r>
    <s v="https://www.nytimes.com/reuters/2018/04/23/business/23reuters-autoshow-beijing-design.html"/>
    <s v="Car of the Future: Electrified and Autonomous, but What Will It Look Like?"/>
    <s v="2018-04-23T23:07:42+0000"/>
    <x v="5"/>
    <x v="189"/>
    <m/>
    <m/>
    <x v="2"/>
  </r>
  <r>
    <s v="https://www.nytimes.com/2018/03/30/technology/self-driving-cars.html"/>
    <s v="The Self-Driving Car Industry’s Biggest Turning Point Yet"/>
    <s v="2018-03-30T13:00:01+0000"/>
    <x v="5"/>
    <x v="190"/>
    <n v="19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C0154-DDA7-7847-B4A1-6FF794D5E0A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A3:F11" firstHeaderRow="1" firstDataRow="2" firstDataCol="1"/>
  <pivotFields count="8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92">
        <item x="16"/>
        <item x="15"/>
        <item x="14"/>
        <item x="13"/>
        <item x="12"/>
        <item x="11"/>
        <item x="10"/>
        <item x="9"/>
        <item x="6"/>
        <item x="7"/>
        <item x="8"/>
        <item x="5"/>
        <item x="4"/>
        <item x="23"/>
        <item x="3"/>
        <item x="30"/>
        <item x="27"/>
        <item x="26"/>
        <item x="33"/>
        <item x="32"/>
        <item x="29"/>
        <item x="25"/>
        <item x="2"/>
        <item x="22"/>
        <item x="63"/>
        <item x="66"/>
        <item x="49"/>
        <item x="21"/>
        <item x="24"/>
        <item x="65"/>
        <item x="64"/>
        <item x="31"/>
        <item x="28"/>
        <item x="69"/>
        <item x="51"/>
        <item x="52"/>
        <item x="68"/>
        <item x="62"/>
        <item x="67"/>
        <item x="71"/>
        <item x="70"/>
        <item x="61"/>
        <item x="73"/>
        <item x="53"/>
        <item x="72"/>
        <item x="54"/>
        <item x="60"/>
        <item x="74"/>
        <item x="1"/>
        <item x="0"/>
        <item x="56"/>
        <item x="50"/>
        <item x="116"/>
        <item x="55"/>
        <item x="37"/>
        <item x="44"/>
        <item x="35"/>
        <item x="43"/>
        <item x="48"/>
        <item x="59"/>
        <item x="58"/>
        <item x="57"/>
        <item x="115"/>
        <item x="20"/>
        <item x="117"/>
        <item x="36"/>
        <item x="19"/>
        <item x="114"/>
        <item x="18"/>
        <item x="17"/>
        <item x="136"/>
        <item x="47"/>
        <item x="135"/>
        <item x="134"/>
        <item x="133"/>
        <item x="112"/>
        <item x="173"/>
        <item x="132"/>
        <item x="111"/>
        <item x="131"/>
        <item x="130"/>
        <item x="129"/>
        <item x="128"/>
        <item x="127"/>
        <item x="126"/>
        <item x="110"/>
        <item x="109"/>
        <item x="125"/>
        <item x="124"/>
        <item x="123"/>
        <item x="122"/>
        <item x="121"/>
        <item x="120"/>
        <item x="46"/>
        <item x="119"/>
        <item x="118"/>
        <item x="108"/>
        <item x="172"/>
        <item x="171"/>
        <item x="170"/>
        <item x="45"/>
        <item x="42"/>
        <item x="169"/>
        <item x="168"/>
        <item x="167"/>
        <item x="166"/>
        <item x="41"/>
        <item x="34"/>
        <item x="165"/>
        <item x="186"/>
        <item x="137"/>
        <item x="160"/>
        <item x="164"/>
        <item x="163"/>
        <item x="156"/>
        <item x="185"/>
        <item x="40"/>
        <item x="155"/>
        <item x="39"/>
        <item x="38"/>
        <item x="113"/>
        <item x="96"/>
        <item x="148"/>
        <item x="85"/>
        <item x="147"/>
        <item x="83"/>
        <item x="106"/>
        <item x="159"/>
        <item x="91"/>
        <item x="82"/>
        <item x="158"/>
        <item x="146"/>
        <item x="184"/>
        <item x="150"/>
        <item x="145"/>
        <item x="187"/>
        <item x="188"/>
        <item x="76"/>
        <item x="183"/>
        <item x="162"/>
        <item x="89"/>
        <item x="75"/>
        <item x="103"/>
        <item x="78"/>
        <item x="161"/>
        <item x="190"/>
        <item x="88"/>
        <item x="144"/>
        <item x="87"/>
        <item x="105"/>
        <item x="92"/>
        <item x="81"/>
        <item x="98"/>
        <item x="95"/>
        <item x="182"/>
        <item x="93"/>
        <item x="80"/>
        <item x="86"/>
        <item x="102"/>
        <item x="107"/>
        <item x="101"/>
        <item x="104"/>
        <item x="100"/>
        <item x="94"/>
        <item x="84"/>
        <item x="79"/>
        <item x="97"/>
        <item x="189"/>
        <item x="99"/>
        <item x="90"/>
        <item x="77"/>
        <item x="149"/>
        <item x="157"/>
        <item x="143"/>
        <item x="142"/>
        <item x="154"/>
        <item x="153"/>
        <item x="152"/>
        <item x="141"/>
        <item x="140"/>
        <item x="151"/>
        <item x="181"/>
        <item x="139"/>
        <item x="138"/>
        <item x="180"/>
        <item x="179"/>
        <item x="178"/>
        <item x="177"/>
        <item x="176"/>
        <item x="175"/>
        <item x="174"/>
        <item t="default"/>
      </items>
    </pivotField>
    <pivotField showAll="0"/>
    <pivotField showAll="0"/>
    <pivotField axis="axisCol" dataField="1" showAll="0" sortType="ascending">
      <items count="5">
        <item x="0"/>
        <item x="3"/>
        <item x="1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tegories" fld="7" subtotal="count" baseField="0" baseItem="0"/>
  </dataFields>
  <chartFormats count="2">
    <chartFormat chart="1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ytimes.com/aponline/2016/10/19/us/ap-us-self-driving-cars-california.html" TargetMode="External"/><Relationship Id="rId21" Type="http://schemas.openxmlformats.org/officeDocument/2006/relationships/hyperlink" Target="https://www.nytimes.com/reuters/2016/09/20/technology/20reuters-usa-selfdriving.html" TargetMode="External"/><Relationship Id="rId42" Type="http://schemas.openxmlformats.org/officeDocument/2006/relationships/hyperlink" Target="https://www.nytimes.com/2015/05/03/business/hands-free-cars-take-wheel-and-law-isnt-stopping-them.html" TargetMode="External"/><Relationship Id="rId63" Type="http://schemas.openxmlformats.org/officeDocument/2006/relationships/hyperlink" Target="https://www.nytimes.com/2014/07/04/business/daimler-demonstrates-a-self-driving-truck.html" TargetMode="External"/><Relationship Id="rId84" Type="http://schemas.openxmlformats.org/officeDocument/2006/relationships/hyperlink" Target="https://www.nytimes.com/2015/03/20/automobiles/video-feature-inside-the-f-015-mercedess-self-driving-car.html" TargetMode="External"/><Relationship Id="rId138" Type="http://schemas.openxmlformats.org/officeDocument/2006/relationships/hyperlink" Target="https://www.nytimes.com/2017/04/13/business/gm-expands-self-driving-car-operations-to-silicon-valley.html" TargetMode="External"/><Relationship Id="rId159" Type="http://schemas.openxmlformats.org/officeDocument/2006/relationships/hyperlink" Target="https://www.nytimes.com/2016/01/22/business/dealbook/davos-self-driving-cars-may-get-here-before-were-ready.html" TargetMode="External"/><Relationship Id="rId170" Type="http://schemas.openxmlformats.org/officeDocument/2006/relationships/hyperlink" Target="https://www.nytimes.com/reuters/2016/09/15/technology/15reuters-johnson-controls-divestiture.html" TargetMode="External"/><Relationship Id="rId191" Type="http://schemas.openxmlformats.org/officeDocument/2006/relationships/hyperlink" Target="https://www.nytimes.com/2018/03/23/technology/uber-self-driving-cars-arizona.html" TargetMode="External"/><Relationship Id="rId107" Type="http://schemas.openxmlformats.org/officeDocument/2006/relationships/hyperlink" Target="https://www.nytimes.com/2015/12/04/automobiles/autoreviews/video-review-honda-pilot-is-useful-like-a-van-but-no-longer-square.html" TargetMode="External"/><Relationship Id="rId11" Type="http://schemas.openxmlformats.org/officeDocument/2006/relationships/hyperlink" Target="https://www.nytimes.com/2017/01/19/business/tesla-model-s-autopilot-fatal-crash.html" TargetMode="External"/><Relationship Id="rId32" Type="http://schemas.openxmlformats.org/officeDocument/2006/relationships/hyperlink" Target="https://www.nytimes.com/reuters/2016/10/19/technology/19reuters-singapore-driverless-bus.html" TargetMode="External"/><Relationship Id="rId53" Type="http://schemas.openxmlformats.org/officeDocument/2006/relationships/hyperlink" Target="https://www.nytimes.com/2013/11/24/automobiles/the-future-is-here-are-customers.html" TargetMode="External"/><Relationship Id="rId74" Type="http://schemas.openxmlformats.org/officeDocument/2006/relationships/hyperlink" Target="https://www.nytimes.com/2013/05/31/technology/self-driving-cars-for-testing-are-supported-by-us.html" TargetMode="External"/><Relationship Id="rId128" Type="http://schemas.openxmlformats.org/officeDocument/2006/relationships/hyperlink" Target="https://www.nytimes.com/aponline/2016/08/18/us/ap-us-uber-volvo.html" TargetMode="External"/><Relationship Id="rId149" Type="http://schemas.openxmlformats.org/officeDocument/2006/relationships/hyperlink" Target="https://www.nytimes.com/2017/07/21/technology/self-driving-cars-washington-congress.html" TargetMode="External"/><Relationship Id="rId5" Type="http://schemas.openxmlformats.org/officeDocument/2006/relationships/hyperlink" Target="https://www.nytimes.com/reuters/2018/04/23/business/23reuters-autoshow-beijing-design.html" TargetMode="External"/><Relationship Id="rId95" Type="http://schemas.openxmlformats.org/officeDocument/2006/relationships/hyperlink" Target="https://www.nytimes.com/2015/01/16/automobiles/automakers-rethink-seats-for-self-driving-cars.html" TargetMode="External"/><Relationship Id="rId160" Type="http://schemas.openxmlformats.org/officeDocument/2006/relationships/hyperlink" Target="https://www.nytimes.com/reuters/2016/10/20/business/20reuters-tesla-selfdriving-analysis.html" TargetMode="External"/><Relationship Id="rId181" Type="http://schemas.openxmlformats.org/officeDocument/2006/relationships/hyperlink" Target="https://www.nytimes.com/2017/06/26/business/waymo-avis-deal-self-driving-cars-maintenance.html" TargetMode="External"/><Relationship Id="rId22" Type="http://schemas.openxmlformats.org/officeDocument/2006/relationships/hyperlink" Target="https://www.nytimes.com/aponline/2016/09/25/business/ap-as-japan-us-self-driving-cars.html" TargetMode="External"/><Relationship Id="rId43" Type="http://schemas.openxmlformats.org/officeDocument/2006/relationships/hyperlink" Target="https://www.nytimes.com/2015/08/04/technology/german-carmakers-buy-nokia-mapping-unit-here.html" TargetMode="External"/><Relationship Id="rId64" Type="http://schemas.openxmlformats.org/officeDocument/2006/relationships/hyperlink" Target="https://www.nytimes.com/2014/05/28/technology/googles-next-phase-in-driverless-cars-no-brakes-or-steering-wheel.html" TargetMode="External"/><Relationship Id="rId118" Type="http://schemas.openxmlformats.org/officeDocument/2006/relationships/hyperlink" Target="https://www.nytimes.com/2015/08/07/automobiles/self-driving-cars-ignite-gold-rush-among-states.html" TargetMode="External"/><Relationship Id="rId139" Type="http://schemas.openxmlformats.org/officeDocument/2006/relationships/hyperlink" Target="https://paidpost.nytimes.com/mercedes-benz/futureluxe-the-technologies-that-are-elevating-luxury-driving.html" TargetMode="External"/><Relationship Id="rId85" Type="http://schemas.openxmlformats.org/officeDocument/2006/relationships/hyperlink" Target="https://www.nytimes.com/2015/03/20/business/elon-musk-says-self-driving-tesla-cars-will-be-in-the-us-by-summer.html" TargetMode="External"/><Relationship Id="rId150" Type="http://schemas.openxmlformats.org/officeDocument/2006/relationships/hyperlink" Target="https://www.nytimes.com/2016/03/14/business/self-driving-cars-wall-street-supervision-and-more-tech-at-sxsw.html" TargetMode="External"/><Relationship Id="rId171" Type="http://schemas.openxmlformats.org/officeDocument/2006/relationships/hyperlink" Target="https://www.nytimes.com/aponline/2016/10/20/us/ap-us-tesla-self-driving-cars.html" TargetMode="External"/><Relationship Id="rId192" Type="http://schemas.openxmlformats.org/officeDocument/2006/relationships/hyperlink" Target="https://www.nytimes.com/2018/03/27/technology/uber-self-driving-cars-california.html" TargetMode="External"/><Relationship Id="rId12" Type="http://schemas.openxmlformats.org/officeDocument/2006/relationships/hyperlink" Target="https://www.nytimes.com/2017/03/08/upshot/self-driving-cars-cant-cure-traffic-but-economics-can.html" TargetMode="External"/><Relationship Id="rId33" Type="http://schemas.openxmlformats.org/officeDocument/2006/relationships/hyperlink" Target="https://www.nytimes.com/aponline/2016/10/18/world/asia/ap-as-singapore-autonomous-car.html" TargetMode="External"/><Relationship Id="rId108" Type="http://schemas.openxmlformats.org/officeDocument/2006/relationships/hyperlink" Target="https://www.nytimes.com/2016/02/05/automobiles/autoreviews/video-review-the-bmw-x5-40e-a-hybrid-for-the-future.html" TargetMode="External"/><Relationship Id="rId129" Type="http://schemas.openxmlformats.org/officeDocument/2006/relationships/hyperlink" Target="https://www.nytimes.com/2016/09/10/technology/apple-is-said-to-be-rethinking-strategy-on-self-driving-cars.html" TargetMode="External"/><Relationship Id="rId54" Type="http://schemas.openxmlformats.org/officeDocument/2006/relationships/hyperlink" Target="https://www.nytimes.com/2013/10/22/science/robot-games-a-challenge-for-the-machines-and-the-controllers.html" TargetMode="External"/><Relationship Id="rId75" Type="http://schemas.openxmlformats.org/officeDocument/2006/relationships/hyperlink" Target="https://www.nytimes.com/2014/11/20/automobiles/wheelies-the-virtual-future-subaru-edition.html" TargetMode="External"/><Relationship Id="rId96" Type="http://schemas.openxmlformats.org/officeDocument/2006/relationships/hyperlink" Target="https://bits.blogs.nytimes.com/2015/02/02/uber-to-open-center-for-research-on-self-driving-cars/" TargetMode="External"/><Relationship Id="rId140" Type="http://schemas.openxmlformats.org/officeDocument/2006/relationships/hyperlink" Target="https://www.nytimes.com/2016/09/25/technology/farhads-and-pui-wings-week-in-tech-yahoos-hacking-self-driving-cars-and-the-future-of-twitter.html" TargetMode="External"/><Relationship Id="rId161" Type="http://schemas.openxmlformats.org/officeDocument/2006/relationships/hyperlink" Target="https://www.nytimes.com/2017/02/23/automobiles/wheels/self-driving-cars-standards.html" TargetMode="External"/><Relationship Id="rId182" Type="http://schemas.openxmlformats.org/officeDocument/2006/relationships/hyperlink" Target="https://www.nytimes.com/2017/09/27/technology/lyft-ford-self-driving-cars.html" TargetMode="External"/><Relationship Id="rId6" Type="http://schemas.openxmlformats.org/officeDocument/2006/relationships/hyperlink" Target="https://www.nytimes.com/2016/09/21/business/in-backing-autonomous-cars-us-tells-automakers-to-figure-it-out.html" TargetMode="External"/><Relationship Id="rId23" Type="http://schemas.openxmlformats.org/officeDocument/2006/relationships/hyperlink" Target="https://www.nytimes.com/reuters/2016/10/11/business/11reuters-toyota-usa-selfdriving.html" TargetMode="External"/><Relationship Id="rId119" Type="http://schemas.openxmlformats.org/officeDocument/2006/relationships/hyperlink" Target="https://learning.blogs.nytimes.com/2016/08/16/picture-prompt-self-driving-cars/" TargetMode="External"/><Relationship Id="rId44" Type="http://schemas.openxmlformats.org/officeDocument/2006/relationships/hyperlink" Target="https://www.nytimes.com/2015/01/11/magazine/death-by-robot.html" TargetMode="External"/><Relationship Id="rId65" Type="http://schemas.openxmlformats.org/officeDocument/2006/relationships/hyperlink" Target="https://bits.blogs.nytimes.com/2014/05/27/the-google-car-takes-a-step-away-from-boring/" TargetMode="External"/><Relationship Id="rId86" Type="http://schemas.openxmlformats.org/officeDocument/2006/relationships/hyperlink" Target="https://bits.blogs.nytimes.com/2015/01/06/ces-visions-of-cars-on-autopilot/" TargetMode="External"/><Relationship Id="rId130" Type="http://schemas.openxmlformats.org/officeDocument/2006/relationships/hyperlink" Target="https://www.nytimes.com/2018/04/09/world/australia/adelaide-tech-innovation.html" TargetMode="External"/><Relationship Id="rId151" Type="http://schemas.openxmlformats.org/officeDocument/2006/relationships/hyperlink" Target="https://www.nytimes.com/2016/12/16/technology/uber-defies-california-regulators-with-self-driving-car-service.html" TargetMode="External"/><Relationship Id="rId172" Type="http://schemas.openxmlformats.org/officeDocument/2006/relationships/hyperlink" Target="https://www.nytimes.com/2016/07/03/technology/farhads-and-mikes-week-in-tech-death-denial-and-self-driving-cars.html" TargetMode="External"/><Relationship Id="rId13" Type="http://schemas.openxmlformats.org/officeDocument/2006/relationships/hyperlink" Target="https://www.nytimes.com/2017/03/18/technology/farhads-and-mikes-week-in-tech-intels-big-bet-on-self-driving-cars.html" TargetMode="External"/><Relationship Id="rId18" Type="http://schemas.openxmlformats.org/officeDocument/2006/relationships/hyperlink" Target="https://www.nytimes.com/2016/07/31/opinion/sunday/your-self-driving-car-manual.html" TargetMode="External"/><Relationship Id="rId39" Type="http://schemas.openxmlformats.org/officeDocument/2006/relationships/hyperlink" Target="https://www.nytimes.com/2015/08/29/technology/uber-hires-two-engineers-who-showed-cars-could-be-hacked.html" TargetMode="External"/><Relationship Id="rId109" Type="http://schemas.openxmlformats.org/officeDocument/2006/relationships/hyperlink" Target="https://www.nytimes.com/2015/10/16/automobiles/autoreviews/video-review-the-rolls-royce-ghost-for-the-pampered-chauffeur.html" TargetMode="External"/><Relationship Id="rId34" Type="http://schemas.openxmlformats.org/officeDocument/2006/relationships/hyperlink" Target="https://www.nytimes.com/aponline/2016/10/18/world/asia/ap-as-singapore-autonomous-car.html" TargetMode="External"/><Relationship Id="rId50" Type="http://schemas.openxmlformats.org/officeDocument/2006/relationships/hyperlink" Target="https://bits.blogs.nytimes.com/2013/01/13/drivers-with-hands-full-get-a-backup-the-car/" TargetMode="External"/><Relationship Id="rId55" Type="http://schemas.openxmlformats.org/officeDocument/2006/relationships/hyperlink" Target="https://pogue.blogs.nytimes.com/2013/01/11/c-e-s-2013-a-genuinely-novel-gadget-the-self-driving-car/" TargetMode="External"/><Relationship Id="rId76" Type="http://schemas.openxmlformats.org/officeDocument/2006/relationships/hyperlink" Target="https://economix.blogs.nytimes.com/2014/04/02/self-driving-cars-will-make-accident-claims-easier/" TargetMode="External"/><Relationship Id="rId97" Type="http://schemas.openxmlformats.org/officeDocument/2006/relationships/hyperlink" Target="https://www.nytimes.com/video/technology/100000003687083/google-self-driving-car-tests-set-for-summer.html" TargetMode="External"/><Relationship Id="rId104" Type="http://schemas.openxmlformats.org/officeDocument/2006/relationships/hyperlink" Target="https://www.nytimes.com/aponline/2015/10/19/us/ap-us-self-driving-cars.html" TargetMode="External"/><Relationship Id="rId120" Type="http://schemas.openxmlformats.org/officeDocument/2006/relationships/hyperlink" Target="https://www.nytimes.com/2016/10/05/opinion/safety-and-self-driving-cars.html" TargetMode="External"/><Relationship Id="rId125" Type="http://schemas.openxmlformats.org/officeDocument/2006/relationships/hyperlink" Target="https://www.nytimes.com/2016/05/17/technology/want-to-buy-a-self-driving-car-trucks-may-come-first.html" TargetMode="External"/><Relationship Id="rId141" Type="http://schemas.openxmlformats.org/officeDocument/2006/relationships/hyperlink" Target="https://www.nytimes.com/2016/12/21/technology/san-francisco-california-uber-driverless-car-.html" TargetMode="External"/><Relationship Id="rId146" Type="http://schemas.openxmlformats.org/officeDocument/2006/relationships/hyperlink" Target="https://www.nytimes.com/2017/05/25/automobiles/wheels/lidar-self-driving-cars.html" TargetMode="External"/><Relationship Id="rId167" Type="http://schemas.openxmlformats.org/officeDocument/2006/relationships/hyperlink" Target="https://www.nytimes.com/2016/09/20/technology/self-driving-cars-guidelines.html" TargetMode="External"/><Relationship Id="rId188" Type="http://schemas.openxmlformats.org/officeDocument/2006/relationships/hyperlink" Target="https://www.nytimes.com/2018/03/15/business/self-driving-cars-remote-control.html" TargetMode="External"/><Relationship Id="rId7" Type="http://schemas.openxmlformats.org/officeDocument/2006/relationships/hyperlink" Target="https://www.nytimes.com/2017/06/16/technology/facebook-the-limits-of-ai.html" TargetMode="External"/><Relationship Id="rId71" Type="http://schemas.openxmlformats.org/officeDocument/2006/relationships/hyperlink" Target="https://www.nytimes.com/2013/10/27/automobiles/wake-up-sleepyhead-a-virtual-poke-to-drivers.html" TargetMode="External"/><Relationship Id="rId92" Type="http://schemas.openxmlformats.org/officeDocument/2006/relationships/hyperlink" Target="https://www.nytimes.com/2015/11/15/magazine/the-dream-life-of-driverless-cars.html" TargetMode="External"/><Relationship Id="rId162" Type="http://schemas.openxmlformats.org/officeDocument/2006/relationships/hyperlink" Target="https://www.nytimes.com/interactive/2017/11/07/magazine/tech-design-future-autonomous-cars-factory-tesla-sustainability-gigafactory.html" TargetMode="External"/><Relationship Id="rId183" Type="http://schemas.openxmlformats.org/officeDocument/2006/relationships/hyperlink" Target="https://www.nytimes.com/2018/01/04/technology/self-driving-cars-aurora.html" TargetMode="External"/><Relationship Id="rId2" Type="http://schemas.openxmlformats.org/officeDocument/2006/relationships/hyperlink" Target="https://www.nytimes.com/2013/05/28/science/on-the-road-in-mobileyes-self-driving-car.html" TargetMode="External"/><Relationship Id="rId29" Type="http://schemas.openxmlformats.org/officeDocument/2006/relationships/hyperlink" Target="https://www.nytimes.com/reuters/2016/10/19/business/19reuters-tesla-autopilot.html" TargetMode="External"/><Relationship Id="rId24" Type="http://schemas.openxmlformats.org/officeDocument/2006/relationships/hyperlink" Target="https://www.nytimes.com/aponline/2016/09/20/us/politics/ap-us-self-driving-cars.html" TargetMode="External"/><Relationship Id="rId40" Type="http://schemas.openxmlformats.org/officeDocument/2006/relationships/hyperlink" Target="https://www.nytimes.com/2015/06/06/opinion/joe-nocera-look-ma-no-hands.html" TargetMode="External"/><Relationship Id="rId45" Type="http://schemas.openxmlformats.org/officeDocument/2006/relationships/hyperlink" Target="https://www.nytimes.com/2015/05/20/opinion/why-robots-will-always-need-us.html" TargetMode="External"/><Relationship Id="rId66" Type="http://schemas.openxmlformats.org/officeDocument/2006/relationships/hyperlink" Target="https://www.nytimes.com/video/technology/100000002907576/self-driving-challenge-traffic-officer.html" TargetMode="External"/><Relationship Id="rId87" Type="http://schemas.openxmlformats.org/officeDocument/2006/relationships/hyperlink" Target="https://www.nytimes.com/2015/01/15/business/in-detroit-google-makes-a-case-for-driverless-cars.html" TargetMode="External"/><Relationship Id="rId110" Type="http://schemas.openxmlformats.org/officeDocument/2006/relationships/hyperlink" Target="https://www.nytimes.com/2016/04/01/automobiles/autoreviews/video-review-volvos-xc90-t8-is-another-step-up.html" TargetMode="External"/><Relationship Id="rId115" Type="http://schemas.openxmlformats.org/officeDocument/2006/relationships/hyperlink" Target="https://www.nytimes.com/reuters/2016/09/19/technology/19reuters-transportation-netherlands-robots.html" TargetMode="External"/><Relationship Id="rId131" Type="http://schemas.openxmlformats.org/officeDocument/2006/relationships/hyperlink" Target="https://www.nytimes.com/2017/11/19/opinion/america-is-now-an-outlier-on-driving-deaths.html" TargetMode="External"/><Relationship Id="rId136" Type="http://schemas.openxmlformats.org/officeDocument/2006/relationships/hyperlink" Target="https://www.nytimes.com/aponline/2016/09/19/us/politics/ap-us-self-driving-cars.html" TargetMode="External"/><Relationship Id="rId157" Type="http://schemas.openxmlformats.org/officeDocument/2006/relationships/hyperlink" Target="https://www.nytimes.com/aponline/2016/09/25/business/ap-as-japan-us-self-driving-cars.html" TargetMode="External"/><Relationship Id="rId178" Type="http://schemas.openxmlformats.org/officeDocument/2006/relationships/hyperlink" Target="https://www.nytimes.com/interactive/2018/03/20/us/self-driving-uber-pedestrian-killed.html" TargetMode="External"/><Relationship Id="rId61" Type="http://schemas.openxmlformats.org/officeDocument/2006/relationships/hyperlink" Target="https://www.nytimes.com/2014/06/10/upshot/if-robots-drove-how-much-safer-would-roads-be.html" TargetMode="External"/><Relationship Id="rId82" Type="http://schemas.openxmlformats.org/officeDocument/2006/relationships/hyperlink" Target="https://www.nytimes.com/2015/09/15/business/google-hires-leader-for-self-driving-car.html" TargetMode="External"/><Relationship Id="rId152" Type="http://schemas.openxmlformats.org/officeDocument/2006/relationships/hyperlink" Target="https://www.nytimes.com/2017/06/21/opinion/self-driving-cars.html" TargetMode="External"/><Relationship Id="rId173" Type="http://schemas.openxmlformats.org/officeDocument/2006/relationships/hyperlink" Target="https://www.nytimes.com/interactive/2017/11/08/magazine/tech-design-future-autonomous-car-20-percent-sex-death-liability.html" TargetMode="External"/><Relationship Id="rId19" Type="http://schemas.openxmlformats.org/officeDocument/2006/relationships/hyperlink" Target="https://www.nytimes.com/2016/08/19/technology/uber-self-driving-cars-otto-trucks.html" TargetMode="External"/><Relationship Id="rId14" Type="http://schemas.openxmlformats.org/officeDocument/2006/relationships/hyperlink" Target="https://www.nytimes.com/2017/10/04/technology/driverless-cars-testing.html" TargetMode="External"/><Relationship Id="rId30" Type="http://schemas.openxmlformats.org/officeDocument/2006/relationships/hyperlink" Target="https://www.nytimes.com/2016/10/26/technology/self-driving-trucks-first-mission-a-beer-run.html" TargetMode="External"/><Relationship Id="rId35" Type="http://schemas.openxmlformats.org/officeDocument/2006/relationships/hyperlink" Target="https://www.nytimes.com/aponline/2016/08/16/us/ap-us-ford-autonomous-car.html" TargetMode="External"/><Relationship Id="rId56" Type="http://schemas.openxmlformats.org/officeDocument/2006/relationships/hyperlink" Target="https://www.nytimes.com/2013/09/16/automobiles/the-driver-begins-to-take-a-back-seat.html" TargetMode="External"/><Relationship Id="rId77" Type="http://schemas.openxmlformats.org/officeDocument/2006/relationships/hyperlink" Target="https://bits.blogs.nytimes.com/2014/05/29/police-bicyclists-and-pedestrians-the-real-challenges-for-self-driving-cars/" TargetMode="External"/><Relationship Id="rId100" Type="http://schemas.openxmlformats.org/officeDocument/2006/relationships/hyperlink" Target="https://paidpost.nytimes.com/goldman-sachs/cars-2025.html" TargetMode="External"/><Relationship Id="rId105" Type="http://schemas.openxmlformats.org/officeDocument/2006/relationships/hyperlink" Target="https://www.nytimes.com/2015/11/11/business/international/vw-diesel-scandal-investigation-apple-executive.html" TargetMode="External"/><Relationship Id="rId126" Type="http://schemas.openxmlformats.org/officeDocument/2006/relationships/hyperlink" Target="https://www.nytimes.com/2017/11/13/business/self-driving-trucks.html" TargetMode="External"/><Relationship Id="rId147" Type="http://schemas.openxmlformats.org/officeDocument/2006/relationships/hyperlink" Target="https://www.nytimes.com/reuters/2016/08/18/technology/18reuters-volvo-uber.html" TargetMode="External"/><Relationship Id="rId168" Type="http://schemas.openxmlformats.org/officeDocument/2006/relationships/hyperlink" Target="https://www.nytimes.com/2017/10/31/technology/driverless-cars-waymo.html" TargetMode="External"/><Relationship Id="rId8" Type="http://schemas.openxmlformats.org/officeDocument/2006/relationships/hyperlink" Target="https://www.nytimes.com/2017/05/28/technology/the-future-of-european-transit-driverless-and-utilitarian.html" TargetMode="External"/><Relationship Id="rId51" Type="http://schemas.openxmlformats.org/officeDocument/2006/relationships/hyperlink" Target="https://www.nytimes.com/2013/06/16/automobiles/rough-road-ahead-but-a-robot-driver-takes-it-in-stride.html" TargetMode="External"/><Relationship Id="rId72" Type="http://schemas.openxmlformats.org/officeDocument/2006/relationships/hyperlink" Target="https://wheels.blogs.nytimes.com/2013/08/29/nissan-announces-plans-to-release-driverless-cars-by-2020/" TargetMode="External"/><Relationship Id="rId93" Type="http://schemas.openxmlformats.org/officeDocument/2006/relationships/hyperlink" Target="https://www.nytimes.com/video/multimedia/100000002907124/google-behind-the-wheel-of-self-driving-cars.html" TargetMode="External"/><Relationship Id="rId98" Type="http://schemas.openxmlformats.org/officeDocument/2006/relationships/hyperlink" Target="https://www.nytimes.com/2015/09/05/opinion/driving-as-a-human-dance.html" TargetMode="External"/><Relationship Id="rId121" Type="http://schemas.openxmlformats.org/officeDocument/2006/relationships/hyperlink" Target="https://www.nytimes.com/2017/10/14/opinion/self-driving-cars.html" TargetMode="External"/><Relationship Id="rId142" Type="http://schemas.openxmlformats.org/officeDocument/2006/relationships/hyperlink" Target="https://www.nytimes.com/2016/02/10/automobiles/step-toward-approval-for-self-driving-autos.html" TargetMode="External"/><Relationship Id="rId163" Type="http://schemas.openxmlformats.org/officeDocument/2006/relationships/hyperlink" Target="https://www.nytimes.com/interactive/2017/11/09/magazine/tech-design-autonomous-future-cars-detroit-ford.html" TargetMode="External"/><Relationship Id="rId184" Type="http://schemas.openxmlformats.org/officeDocument/2006/relationships/hyperlink" Target="https://www.nytimes.com/2017/11/11/technology/arizona-tech-industry-favorite-self-driving-hub.html" TargetMode="External"/><Relationship Id="rId189" Type="http://schemas.openxmlformats.org/officeDocument/2006/relationships/hyperlink" Target="https://www.nytimes.com/2018/03/26/technology/arizona-uber-cars.html" TargetMode="External"/><Relationship Id="rId3" Type="http://schemas.openxmlformats.org/officeDocument/2006/relationships/hyperlink" Target="https://www.nytimes.com/2013/10/27/automobiles/on-the-road-to-autonomous-a-pause-at-extrasensory.html" TargetMode="External"/><Relationship Id="rId25" Type="http://schemas.openxmlformats.org/officeDocument/2006/relationships/hyperlink" Target="https://www.nytimes.com/reuters/2016/09/29/technology/29reuters-udacity-autonomous.html" TargetMode="External"/><Relationship Id="rId46" Type="http://schemas.openxmlformats.org/officeDocument/2006/relationships/hyperlink" Target="https://www.nytimes.com/2015/05/22/science/robots-that-can-match-human-dexterity.html" TargetMode="External"/><Relationship Id="rId67" Type="http://schemas.openxmlformats.org/officeDocument/2006/relationships/hyperlink" Target="https://bits.blogs.nytimes.com/2014/05/13/a-trip-in-a-self-driving-car-now-seems-routine/" TargetMode="External"/><Relationship Id="rId116" Type="http://schemas.openxmlformats.org/officeDocument/2006/relationships/hyperlink" Target="https://www.nytimes.com/aponline/2016/08/18/business/ap-us-uber-autonomous-cars-glance.html" TargetMode="External"/><Relationship Id="rId137" Type="http://schemas.openxmlformats.org/officeDocument/2006/relationships/hyperlink" Target="https://www.nytimes.com/2016/12/05/technology/uber-bets-on-artificial-intelligence-with-acquisition-and-new-lab.html" TargetMode="External"/><Relationship Id="rId158" Type="http://schemas.openxmlformats.org/officeDocument/2006/relationships/hyperlink" Target="https://www.nytimes.com/2018/04/05/business/tesla-model-3.html" TargetMode="External"/><Relationship Id="rId20" Type="http://schemas.openxmlformats.org/officeDocument/2006/relationships/hyperlink" Target="https://www.nytimes.com/aponline/2016/08/25/world/asia/ap-us-autonomous-taxis-singapore.html" TargetMode="External"/><Relationship Id="rId41" Type="http://schemas.openxmlformats.org/officeDocument/2006/relationships/hyperlink" Target="https://bits.blogs.nytimes.com/2015/06/10/a-futurist-looks-at-where-cars-are-going/" TargetMode="External"/><Relationship Id="rId62" Type="http://schemas.openxmlformats.org/officeDocument/2006/relationships/hyperlink" Target="https://www.nytimes.com/2014/08/28/technology/personaltech/technology-and-the-human-factor-the-future-could-work-if-we-let-it.html" TargetMode="External"/><Relationship Id="rId83" Type="http://schemas.openxmlformats.org/officeDocument/2006/relationships/hyperlink" Target="https://www.nytimes.com/2015/07/17/automobiles/trying-to-win-the-publics-trust-with-autonomous-cars-at-120-mph.html" TargetMode="External"/><Relationship Id="rId88" Type="http://schemas.openxmlformats.org/officeDocument/2006/relationships/hyperlink" Target="https://www.nytimes.com/video/multimedia/100000003432841/mercedes-benz-self-driving-future.html" TargetMode="External"/><Relationship Id="rId111" Type="http://schemas.openxmlformats.org/officeDocument/2006/relationships/hyperlink" Target="https://learning.blogs.nytimes.com/2015/09/03/news-qs-googles-driverless-cars-run-into-problem-cars-with-drivers/" TargetMode="External"/><Relationship Id="rId132" Type="http://schemas.openxmlformats.org/officeDocument/2006/relationships/hyperlink" Target="https://www.nytimes.com/2016/07/07/opinion/a-16-year-old-needs-a-license-shouldnt-a-self-driving-car.html" TargetMode="External"/><Relationship Id="rId153" Type="http://schemas.openxmlformats.org/officeDocument/2006/relationships/hyperlink" Target="https://www.nytimes.com/interactive/2017/11/08/magazine/tech-design-autonomous-future-cars-100-percent-augmented-reality-policing.html" TargetMode="External"/><Relationship Id="rId174" Type="http://schemas.openxmlformats.org/officeDocument/2006/relationships/hyperlink" Target="https://www.nytimes.com/2016/11/29/business/intel-to-team-with-delphi-and-mobileye-for-self-driving-cars.html" TargetMode="External"/><Relationship Id="rId179" Type="http://schemas.openxmlformats.org/officeDocument/2006/relationships/hyperlink" Target="https://www.nytimes.com/2017/04/27/technology/uber-self-driving-cars-anthony-levandowski-google.html" TargetMode="External"/><Relationship Id="rId190" Type="http://schemas.openxmlformats.org/officeDocument/2006/relationships/hyperlink" Target="https://www.nytimes.com/2018/03/31/opinion/distraction-self-driving-cars.html" TargetMode="External"/><Relationship Id="rId15" Type="http://schemas.openxmlformats.org/officeDocument/2006/relationships/hyperlink" Target="https://www.nytimes.com/2017/10/29/business/virtual-reality-driverless-cars.html" TargetMode="External"/><Relationship Id="rId36" Type="http://schemas.openxmlformats.org/officeDocument/2006/relationships/hyperlink" Target="https://www.nytimes.com/reuters/2015/08/21/business/21reuters-apple-autos.html" TargetMode="External"/><Relationship Id="rId57" Type="http://schemas.openxmlformats.org/officeDocument/2006/relationships/hyperlink" Target="https://learning.blogs.nytimes.com/2013/01/15/new-self-driving-systems-are-poised-to-change-the-way-we-drive/" TargetMode="External"/><Relationship Id="rId106" Type="http://schemas.openxmlformats.org/officeDocument/2006/relationships/hyperlink" Target="https://www.nytimes.com/2015/12/17/technology/california-dmv-stops-short-of-fully-embracing-driverless-cars.html" TargetMode="External"/><Relationship Id="rId127" Type="http://schemas.openxmlformats.org/officeDocument/2006/relationships/hyperlink" Target="https://www.nytimes.com/2018/03/27/business/waymo-driverless.html" TargetMode="External"/><Relationship Id="rId10" Type="http://schemas.openxmlformats.org/officeDocument/2006/relationships/hyperlink" Target="https://www.nytimes.com/2017/07/09/business/driverless-car-autonomous-university-michigan.html" TargetMode="External"/><Relationship Id="rId31" Type="http://schemas.openxmlformats.org/officeDocument/2006/relationships/hyperlink" Target="https://www.nytimes.com/2016/09/15/technology/daily-report-test-driving-or-not-driving-the-cars-of-the-future.html" TargetMode="External"/><Relationship Id="rId52" Type="http://schemas.openxmlformats.org/officeDocument/2006/relationships/hyperlink" Target="https://bits.blogs.nytimes.com/2013/07/07/disruptions-how-driverless-cars-could-reshape-cities/" TargetMode="External"/><Relationship Id="rId73" Type="http://schemas.openxmlformats.org/officeDocument/2006/relationships/hyperlink" Target="https://bits.blogs.nytimes.com/2013/05/31/daily-report-u-s-says-self-driving-cars-could-save-lives/" TargetMode="External"/><Relationship Id="rId78" Type="http://schemas.openxmlformats.org/officeDocument/2006/relationships/hyperlink" Target="https://www.nytimes.com/2015/09/13/magazine/uber-would-like-to-buy-your-robotics-department.html" TargetMode="External"/><Relationship Id="rId94" Type="http://schemas.openxmlformats.org/officeDocument/2006/relationships/hyperlink" Target="https://www.nytimes.com/2014/11/09/automobiles/in-self-driving-cars-a-potential-lifeline-for-the-disabled.html" TargetMode="External"/><Relationship Id="rId99" Type="http://schemas.openxmlformats.org/officeDocument/2006/relationships/hyperlink" Target="https://www.nytimes.com/2015/10/02/automobiles/autoreviews/video-review-a-new-mazda-mx-5-but-still-the-old-driving-joy.html" TargetMode="External"/><Relationship Id="rId101" Type="http://schemas.openxmlformats.org/officeDocument/2006/relationships/hyperlink" Target="https://www.nytimes.com/2016/02/11/technology/nhtsa-blurs-the-line-between-human-and-computer-drivers.html" TargetMode="External"/><Relationship Id="rId122" Type="http://schemas.openxmlformats.org/officeDocument/2006/relationships/hyperlink" Target="https://www.nytimes.com/2017/12/12/business/volvo-driverless.html" TargetMode="External"/><Relationship Id="rId143" Type="http://schemas.openxmlformats.org/officeDocument/2006/relationships/hyperlink" Target="https://www.nytimes.com/reuters/2016/08/26/business/26reuters-google-selfdriving.html" TargetMode="External"/><Relationship Id="rId148" Type="http://schemas.openxmlformats.org/officeDocument/2006/relationships/hyperlink" Target="https://www.nytimes.com/2017/07/21/technology/lyft-self-driving-car-technology.html" TargetMode="External"/><Relationship Id="rId164" Type="http://schemas.openxmlformats.org/officeDocument/2006/relationships/hyperlink" Target="https://www.nytimes.com/2016/01/18/technology/driverless-cars-limits-include-human-nature.html" TargetMode="External"/><Relationship Id="rId169" Type="http://schemas.openxmlformats.org/officeDocument/2006/relationships/hyperlink" Target="https://www.nytimes.com/interactive/2017/11/09/magazine/tech-design-autonomous-future-cars-v2v-traffic-peloton.html" TargetMode="External"/><Relationship Id="rId185" Type="http://schemas.openxmlformats.org/officeDocument/2006/relationships/hyperlink" Target="https://www.nytimes.com/2017/10/24/opinion/self-driving-cars-safety.html" TargetMode="External"/><Relationship Id="rId4" Type="http://schemas.openxmlformats.org/officeDocument/2006/relationships/hyperlink" Target="https://www.nytimes.com/2018/03/30/technology/self-driving-cars.html" TargetMode="External"/><Relationship Id="rId9" Type="http://schemas.openxmlformats.org/officeDocument/2006/relationships/hyperlink" Target="https://www.nytimes.com/2017/06/07/technology/daily-report-when-robots-cant-trust-humans.html" TargetMode="External"/><Relationship Id="rId180" Type="http://schemas.openxmlformats.org/officeDocument/2006/relationships/hyperlink" Target="https://www.nytimes.com/2017/05/14/technology/lyft-waymo-self-driving-cars.html" TargetMode="External"/><Relationship Id="rId26" Type="http://schemas.openxmlformats.org/officeDocument/2006/relationships/hyperlink" Target="https://www.nytimes.com/2016/10/20/business/tesla-autonomous-autopilot-vehicles.html" TargetMode="External"/><Relationship Id="rId47" Type="http://schemas.openxmlformats.org/officeDocument/2006/relationships/hyperlink" Target="https://www.nytimes.com/2015/03/04/business/international/at-geneva-auto-show-worry-about-silicon-valley.html" TargetMode="External"/><Relationship Id="rId68" Type="http://schemas.openxmlformats.org/officeDocument/2006/relationships/hyperlink" Target="https://www.nytimes.com/2014/03/22/automobiles/mercedes-benz-simulator-shows-off-safety-technology.html" TargetMode="External"/><Relationship Id="rId89" Type="http://schemas.openxmlformats.org/officeDocument/2006/relationships/hyperlink" Target="https://www.nytimes.com/2015/02/09/business/report-sees-weak-security-in-cars-wireless-systems.html" TargetMode="External"/><Relationship Id="rId112" Type="http://schemas.openxmlformats.org/officeDocument/2006/relationships/hyperlink" Target="https://www.nytimes.com/2016/01/15/business/us-proposes-spending-4-billion-on-self-driving-cars.html" TargetMode="External"/><Relationship Id="rId133" Type="http://schemas.openxmlformats.org/officeDocument/2006/relationships/hyperlink" Target="https://www.nytimes.com/2017/03/23/automobiles/wheels/self-driving-cars-elderly.html" TargetMode="External"/><Relationship Id="rId154" Type="http://schemas.openxmlformats.org/officeDocument/2006/relationships/hyperlink" Target="https://www.nytimes.com/2016/07/04/your-money/as-self-driving-cars-hit-the-road-innovation-is-outpacing-insurance.html" TargetMode="External"/><Relationship Id="rId175" Type="http://schemas.openxmlformats.org/officeDocument/2006/relationships/hyperlink" Target="https://www.nytimes.com/2016/06/17/automobiles/wheels/skeptics-of-self-driving-cars-span-generations.html" TargetMode="External"/><Relationship Id="rId16" Type="http://schemas.openxmlformats.org/officeDocument/2006/relationships/hyperlink" Target="https://www.nytimes.com/2017/10/09/business/general-motors-driverless.html" TargetMode="External"/><Relationship Id="rId37" Type="http://schemas.openxmlformats.org/officeDocument/2006/relationships/hyperlink" Target="https://www.nytimes.com/2015/05/27/opinion/the-morality-of-robotic-war.html" TargetMode="External"/><Relationship Id="rId58" Type="http://schemas.openxmlformats.org/officeDocument/2006/relationships/hyperlink" Target="https://www.nytimes.com/2014/10/08/automobiles/wheelies-the-future-truck-edition.html" TargetMode="External"/><Relationship Id="rId79" Type="http://schemas.openxmlformats.org/officeDocument/2006/relationships/hyperlink" Target="https://www.nytimes.com/2015/11/06/technology/toyota-silicon-valley-artificial-intelligence-research-center.html" TargetMode="External"/><Relationship Id="rId102" Type="http://schemas.openxmlformats.org/officeDocument/2006/relationships/hyperlink" Target="https://www.nytimes.com/2015/05/16/technology/google-to-test-bubble-shaped-self-driving-cars-in-silicon-valley.html" TargetMode="External"/><Relationship Id="rId123" Type="http://schemas.openxmlformats.org/officeDocument/2006/relationships/hyperlink" Target="https://www.nytimes.com/2018/02/27/technology/flying-taxis.html" TargetMode="External"/><Relationship Id="rId144" Type="http://schemas.openxmlformats.org/officeDocument/2006/relationships/hyperlink" Target="https://www.nytimes.com/reuters/2016/10/19/business/19reuters-california-selfdriving.html" TargetMode="External"/><Relationship Id="rId90" Type="http://schemas.openxmlformats.org/officeDocument/2006/relationships/hyperlink" Target="https://learning.blogs.nytimes.com/2015/05/19/test-yourself-driverless-cars/" TargetMode="External"/><Relationship Id="rId165" Type="http://schemas.openxmlformats.org/officeDocument/2006/relationships/hyperlink" Target="https://www.nytimes.com/2016/03/12/business/general-motors-to-buy-cruise-automation-in-push-for-self-driving-cars.html" TargetMode="External"/><Relationship Id="rId186" Type="http://schemas.openxmlformats.org/officeDocument/2006/relationships/hyperlink" Target="https://www.nytimes.com/2018/02/26/technology/driverless-cars-california-rules.html" TargetMode="External"/><Relationship Id="rId27" Type="http://schemas.openxmlformats.org/officeDocument/2006/relationships/hyperlink" Target="https://www.nytimes.com/reuters/2016/10/04/technology/04reuters-usa-selfdriving-foxx.html" TargetMode="External"/><Relationship Id="rId48" Type="http://schemas.openxmlformats.org/officeDocument/2006/relationships/hyperlink" Target="https://www.nytimes.com/2013/04/07/automobiles/as-workload-overwhelms-cars-are-set-to-intervene.html" TargetMode="External"/><Relationship Id="rId69" Type="http://schemas.openxmlformats.org/officeDocument/2006/relationships/hyperlink" Target="https://bits.blogs.nytimes.com/2014/01/09/looking-for-the-hands-free-driving-experience/" TargetMode="External"/><Relationship Id="rId113" Type="http://schemas.openxmlformats.org/officeDocument/2006/relationships/hyperlink" Target="https://www.nytimes.com/reuters/2016/08/15/business/15reuters-tesla-china-crash.html" TargetMode="External"/><Relationship Id="rId134" Type="http://schemas.openxmlformats.org/officeDocument/2006/relationships/hyperlink" Target="https://www.nytimes.com/reuters/2016/09/30/technology/30reuters-california-selfdriving.html" TargetMode="External"/><Relationship Id="rId80" Type="http://schemas.openxmlformats.org/officeDocument/2006/relationships/hyperlink" Target="https://www.nytimes.com/2015/11/28/us/road-to-robotic-parking-islittered-with-faulty-projects.html" TargetMode="External"/><Relationship Id="rId155" Type="http://schemas.openxmlformats.org/officeDocument/2006/relationships/hyperlink" Target="https://www.nytimes.com/2016/07/10/opinion/sunday/silicon-valley-driven-hype-for-self-driving-cars.html" TargetMode="External"/><Relationship Id="rId176" Type="http://schemas.openxmlformats.org/officeDocument/2006/relationships/hyperlink" Target="https://www.nytimes.com/2018/02/10/technology/waymo-driverless-cars.html" TargetMode="External"/><Relationship Id="rId17" Type="http://schemas.openxmlformats.org/officeDocument/2006/relationships/hyperlink" Target="https://www.nytimes.com/2017/11/12/insider/times-magazine-driverless-autonomous-cars-future.html" TargetMode="External"/><Relationship Id="rId38" Type="http://schemas.openxmlformats.org/officeDocument/2006/relationships/hyperlink" Target="https://www.nytimes.com/2015/09/05/science/toyota-artificial-intelligence-car-stanford-mit.html" TargetMode="External"/><Relationship Id="rId59" Type="http://schemas.openxmlformats.org/officeDocument/2006/relationships/hyperlink" Target="https://www.nytimes.com/2014/10/06/business/technology-takes-the-wheel.html" TargetMode="External"/><Relationship Id="rId103" Type="http://schemas.openxmlformats.org/officeDocument/2006/relationships/hyperlink" Target="https://www.nytimes.com/video/multimedia/100000003687423/googles-self-driving-cars-shift-into-gear.html" TargetMode="External"/><Relationship Id="rId124" Type="http://schemas.openxmlformats.org/officeDocument/2006/relationships/hyperlink" Target="https://www.nytimes.com/2017/06/07/technology/google-self-driving-cars-handoff-problem.html" TargetMode="External"/><Relationship Id="rId70" Type="http://schemas.openxmlformats.org/officeDocument/2006/relationships/hyperlink" Target="https://www.nytimes.com/2013/09/24/science/military-lags-in-push-for-robotic-ground-vehicles.html" TargetMode="External"/><Relationship Id="rId91" Type="http://schemas.openxmlformats.org/officeDocument/2006/relationships/hyperlink" Target="https://www.nytimes.com/2015/06/04/technology/computer-scientists-are-astir-after-baidu-team-is-barred-from-ai-competition.html" TargetMode="External"/><Relationship Id="rId145" Type="http://schemas.openxmlformats.org/officeDocument/2006/relationships/hyperlink" Target="https://www.nytimes.com/reuters/2016/10/05/technology/05reuters-google-autonomous.html" TargetMode="External"/><Relationship Id="rId166" Type="http://schemas.openxmlformats.org/officeDocument/2006/relationships/hyperlink" Target="https://www.nytimes.com/2018/03/09/nyregion/reckless-driving-and-the-limits-of-vision-zero.html" TargetMode="External"/><Relationship Id="rId187" Type="http://schemas.openxmlformats.org/officeDocument/2006/relationships/hyperlink" Target="https://www.nytimes.com/2018/03/20/business/uber-driverless-car-accident.html" TargetMode="External"/><Relationship Id="rId1" Type="http://schemas.openxmlformats.org/officeDocument/2006/relationships/hyperlink" Target="https://www.nytimes.com/2016/09/15/technology/daily-report-test-driving-or-not-driving-the-cars-of-the-future.html" TargetMode="External"/><Relationship Id="rId28" Type="http://schemas.openxmlformats.org/officeDocument/2006/relationships/hyperlink" Target="https://www.nytimes.com/reuters/2016/09/30/technology/30reuters-california-selfdriving.html" TargetMode="External"/><Relationship Id="rId49" Type="http://schemas.openxmlformats.org/officeDocument/2006/relationships/hyperlink" Target="https://www.nytimes.com/2013/05/19/automobiles/a-benz-with-a-virtual-chauffeur.html" TargetMode="External"/><Relationship Id="rId114" Type="http://schemas.openxmlformats.org/officeDocument/2006/relationships/hyperlink" Target="https://www.nytimes.com/reuters/2016/08/18/business/18reuters-uber-tech-volvo-otto.html" TargetMode="External"/><Relationship Id="rId60" Type="http://schemas.openxmlformats.org/officeDocument/2006/relationships/hyperlink" Target="https://www.nytimes.com/2014/09/21/automobiles/high-tech-grace-notes-alter-the-driving-experience.html" TargetMode="External"/><Relationship Id="rId81" Type="http://schemas.openxmlformats.org/officeDocument/2006/relationships/hyperlink" Target="https://bits.blogs.nytimes.com/2015/09/14/google-hires-auto-veteran-to-lead-self-driving-car-project/" TargetMode="External"/><Relationship Id="rId135" Type="http://schemas.openxmlformats.org/officeDocument/2006/relationships/hyperlink" Target="https://www.nytimes.com/2016/09/21/technology/the-15-point-federal-checklist-for-self-driving-cars.html" TargetMode="External"/><Relationship Id="rId156" Type="http://schemas.openxmlformats.org/officeDocument/2006/relationships/hyperlink" Target="https://www.nytimes.com/2016/07/23/business/testing-sites-for-self-driving-cars-become-a-priority.html" TargetMode="External"/><Relationship Id="rId177" Type="http://schemas.openxmlformats.org/officeDocument/2006/relationships/hyperlink" Target="https://www.nytimes.com/2016/07/08/automobiles/wheels/makers-of-self-driving-cars-ask-what-to-do-with-human-natur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ytimes.com/interactive/2017/11/07/magazine/tech-design-future-autonomous-cars-factory-tesla-sustainability-gigafactory.html" TargetMode="External"/><Relationship Id="rId1" Type="http://schemas.openxmlformats.org/officeDocument/2006/relationships/hyperlink" Target="https://www.nytimes.com/interactive/2017/11/09/magazine/tech-design-autonomous-future-cars-detroit-for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8F50-B6E8-F144-B001-3A9CEAABAA47}">
  <dimension ref="A1:J195"/>
  <sheetViews>
    <sheetView tabSelected="1" topLeftCell="A112" workbookViewId="0">
      <selection activeCell="F33" sqref="F1:F1048576"/>
    </sheetView>
  </sheetViews>
  <sheetFormatPr baseColWidth="10" defaultRowHeight="16"/>
  <cols>
    <col min="1" max="1" width="53.1640625" customWidth="1"/>
    <col min="2" max="2" width="59.6640625" customWidth="1"/>
    <col min="3" max="3" width="27" customWidth="1"/>
    <col min="4" max="5" width="12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568</v>
      </c>
    </row>
    <row r="2" spans="1:10">
      <c r="A2" s="1" t="s">
        <v>358</v>
      </c>
      <c r="B2" t="s">
        <v>357</v>
      </c>
      <c r="C2" t="s">
        <v>359</v>
      </c>
      <c r="D2">
        <v>2013</v>
      </c>
      <c r="E2">
        <v>5.3686179999999998E-6</v>
      </c>
      <c r="F2">
        <v>1</v>
      </c>
    </row>
    <row r="3" spans="1:10">
      <c r="A3" s="1" t="s">
        <v>361</v>
      </c>
      <c r="B3" t="s">
        <v>360</v>
      </c>
      <c r="C3" t="s">
        <v>362</v>
      </c>
      <c r="D3">
        <v>2013</v>
      </c>
      <c r="E3">
        <v>4.5308834E-6</v>
      </c>
      <c r="F3">
        <v>1</v>
      </c>
    </row>
    <row r="4" spans="1:10">
      <c r="A4" s="1" t="s">
        <v>363</v>
      </c>
      <c r="B4" t="s">
        <v>364</v>
      </c>
      <c r="C4" t="s">
        <v>365</v>
      </c>
      <c r="D4">
        <v>2013</v>
      </c>
      <c r="E4" s="4">
        <v>3.7472444000000002E-7</v>
      </c>
      <c r="F4">
        <v>3</v>
      </c>
    </row>
    <row r="5" spans="1:10">
      <c r="A5" s="1" t="s">
        <v>368</v>
      </c>
      <c r="B5" t="s">
        <v>366</v>
      </c>
      <c r="C5" t="s">
        <v>367</v>
      </c>
      <c r="D5">
        <v>2013</v>
      </c>
      <c r="E5" s="4">
        <v>5.4084804000000001E-8</v>
      </c>
      <c r="F5">
        <v>4</v>
      </c>
    </row>
    <row r="6" spans="1:10">
      <c r="A6" s="1" t="s">
        <v>369</v>
      </c>
      <c r="B6" t="s">
        <v>370</v>
      </c>
      <c r="C6" t="s">
        <v>371</v>
      </c>
      <c r="D6">
        <v>2013</v>
      </c>
      <c r="E6" s="4">
        <v>3.7967477999999999E-8</v>
      </c>
      <c r="F6">
        <v>4</v>
      </c>
    </row>
    <row r="7" spans="1:10">
      <c r="A7" s="1" t="s">
        <v>372</v>
      </c>
      <c r="B7" t="s">
        <v>373</v>
      </c>
      <c r="C7" t="s">
        <v>365</v>
      </c>
      <c r="D7">
        <v>2013</v>
      </c>
      <c r="E7" s="4">
        <v>3.0406383000000001E-8</v>
      </c>
      <c r="F7">
        <v>1</v>
      </c>
    </row>
    <row r="8" spans="1:10">
      <c r="A8" s="1" t="s">
        <v>374</v>
      </c>
      <c r="B8" t="s">
        <v>375</v>
      </c>
      <c r="C8" t="s">
        <v>376</v>
      </c>
      <c r="D8">
        <v>2013</v>
      </c>
      <c r="E8" s="4">
        <v>2.4108168E-8</v>
      </c>
      <c r="F8">
        <v>2</v>
      </c>
      <c r="J8" s="1"/>
    </row>
    <row r="9" spans="1:10">
      <c r="A9" s="1" t="s">
        <v>414</v>
      </c>
      <c r="B9" t="s">
        <v>413</v>
      </c>
      <c r="C9" t="s">
        <v>415</v>
      </c>
      <c r="D9">
        <v>2013</v>
      </c>
      <c r="E9" s="4">
        <v>2.4591999999999999E-8</v>
      </c>
      <c r="F9">
        <v>4</v>
      </c>
    </row>
    <row r="10" spans="1:10">
      <c r="A10" s="1" t="s">
        <v>417</v>
      </c>
      <c r="B10" t="s">
        <v>416</v>
      </c>
      <c r="C10" t="s">
        <v>418</v>
      </c>
      <c r="D10">
        <v>2013</v>
      </c>
      <c r="E10" s="4">
        <v>2.9318040000000001E-8</v>
      </c>
      <c r="F10">
        <v>1</v>
      </c>
    </row>
    <row r="11" spans="1:10">
      <c r="A11" s="1" t="s">
        <v>420</v>
      </c>
      <c r="B11" t="s">
        <v>419</v>
      </c>
      <c r="C11" t="s">
        <v>421</v>
      </c>
      <c r="D11">
        <v>2013</v>
      </c>
      <c r="E11" s="5">
        <v>2.2117108E-8</v>
      </c>
      <c r="F11">
        <v>1</v>
      </c>
    </row>
    <row r="12" spans="1:10">
      <c r="A12" s="1" t="s">
        <v>423</v>
      </c>
      <c r="B12" t="s">
        <v>422</v>
      </c>
      <c r="C12" t="s">
        <v>424</v>
      </c>
      <c r="D12">
        <v>2013</v>
      </c>
      <c r="E12" s="4">
        <v>2.1124276E-8</v>
      </c>
      <c r="F12">
        <v>3</v>
      </c>
    </row>
    <row r="13" spans="1:10">
      <c r="A13" s="1" t="s">
        <v>426</v>
      </c>
      <c r="B13" t="s">
        <v>425</v>
      </c>
      <c r="C13" t="s">
        <v>427</v>
      </c>
      <c r="D13">
        <v>2013</v>
      </c>
      <c r="E13">
        <v>2.0599853999999999E-8</v>
      </c>
      <c r="F13">
        <v>3</v>
      </c>
      <c r="I13" s="1"/>
    </row>
    <row r="14" spans="1:10">
      <c r="A14" s="1" t="s">
        <v>429</v>
      </c>
      <c r="B14" t="s">
        <v>428</v>
      </c>
      <c r="C14" t="s">
        <v>430</v>
      </c>
      <c r="D14">
        <v>2013</v>
      </c>
      <c r="E14" s="4">
        <v>1.3663948999999999E-8</v>
      </c>
      <c r="F14">
        <v>4</v>
      </c>
    </row>
    <row r="15" spans="1:10">
      <c r="A15" s="1" t="s">
        <v>432</v>
      </c>
      <c r="B15" t="s">
        <v>431</v>
      </c>
      <c r="C15" t="s">
        <v>433</v>
      </c>
      <c r="D15">
        <v>2013</v>
      </c>
      <c r="E15" s="4">
        <v>1.3518038E-8</v>
      </c>
      <c r="F15">
        <v>1</v>
      </c>
    </row>
    <row r="16" spans="1:10">
      <c r="A16" s="1" t="s">
        <v>435</v>
      </c>
      <c r="B16" t="s">
        <v>434</v>
      </c>
      <c r="C16" t="s">
        <v>436</v>
      </c>
      <c r="D16">
        <v>2013</v>
      </c>
      <c r="E16" s="4">
        <v>1.2830283999999999E-8</v>
      </c>
      <c r="F16">
        <v>1</v>
      </c>
    </row>
    <row r="17" spans="1:6">
      <c r="A17" s="1" t="s">
        <v>438</v>
      </c>
      <c r="B17" t="s">
        <v>437</v>
      </c>
      <c r="C17" t="s">
        <v>439</v>
      </c>
      <c r="D17">
        <v>2013</v>
      </c>
      <c r="E17">
        <v>9.9177449999999996E-9</v>
      </c>
      <c r="F17">
        <v>1</v>
      </c>
    </row>
    <row r="18" spans="1:6">
      <c r="A18" s="1" t="s">
        <v>441</v>
      </c>
      <c r="B18" t="s">
        <v>440</v>
      </c>
      <c r="C18" t="s">
        <v>442</v>
      </c>
      <c r="D18">
        <v>2013</v>
      </c>
      <c r="E18" s="4">
        <v>5.1833142000000001E-9</v>
      </c>
      <c r="F18">
        <v>4</v>
      </c>
    </row>
    <row r="19" spans="1:6">
      <c r="A19" s="1" t="s">
        <v>299</v>
      </c>
      <c r="B19" t="s">
        <v>298</v>
      </c>
      <c r="C19" t="s">
        <v>300</v>
      </c>
      <c r="D19">
        <v>2014</v>
      </c>
      <c r="E19">
        <v>2.0745086999999999E-4</v>
      </c>
      <c r="F19">
        <v>1</v>
      </c>
    </row>
    <row r="20" spans="1:6">
      <c r="A20" s="1" t="s">
        <v>302</v>
      </c>
      <c r="B20" t="s">
        <v>301</v>
      </c>
      <c r="C20" t="s">
        <v>303</v>
      </c>
      <c r="D20">
        <v>2014</v>
      </c>
      <c r="E20">
        <v>6.6878700000000001E-5</v>
      </c>
      <c r="F20">
        <v>1</v>
      </c>
    </row>
    <row r="21" spans="1:6">
      <c r="A21" s="1" t="s">
        <v>349</v>
      </c>
      <c r="B21" t="s">
        <v>348</v>
      </c>
      <c r="C21" t="s">
        <v>350</v>
      </c>
      <c r="D21">
        <v>2014</v>
      </c>
      <c r="E21">
        <v>5.5466517000000001E-5</v>
      </c>
      <c r="F21">
        <v>3</v>
      </c>
    </row>
    <row r="22" spans="1:6">
      <c r="A22" s="1" t="s">
        <v>352</v>
      </c>
      <c r="B22" t="s">
        <v>351</v>
      </c>
      <c r="C22" t="s">
        <v>353</v>
      </c>
      <c r="D22">
        <v>2014</v>
      </c>
      <c r="E22">
        <v>4.4768409999999997E-5</v>
      </c>
      <c r="F22">
        <v>4</v>
      </c>
    </row>
    <row r="23" spans="1:6">
      <c r="A23" s="1" t="s">
        <v>354</v>
      </c>
      <c r="B23" t="s">
        <v>355</v>
      </c>
      <c r="C23" t="s">
        <v>356</v>
      </c>
      <c r="D23">
        <v>2014</v>
      </c>
      <c r="E23" s="4">
        <v>6.9270700000000004E-7</v>
      </c>
      <c r="F23">
        <v>4</v>
      </c>
    </row>
    <row r="24" spans="1:6">
      <c r="A24" s="1" t="s">
        <v>378</v>
      </c>
      <c r="B24" t="s">
        <v>377</v>
      </c>
      <c r="C24" t="s">
        <v>379</v>
      </c>
      <c r="D24">
        <v>2014</v>
      </c>
      <c r="E24">
        <v>4.0078893000000001E-7</v>
      </c>
      <c r="F24">
        <v>1</v>
      </c>
    </row>
    <row r="25" spans="1:6">
      <c r="A25" s="1" t="s">
        <v>381</v>
      </c>
      <c r="B25" t="s">
        <v>380</v>
      </c>
      <c r="C25" t="s">
        <v>382</v>
      </c>
      <c r="D25">
        <v>2014</v>
      </c>
      <c r="E25" s="4">
        <v>5.3116350000000003E-8</v>
      </c>
      <c r="F25">
        <v>1</v>
      </c>
    </row>
    <row r="26" spans="1:6">
      <c r="A26" s="1" t="s">
        <v>384</v>
      </c>
      <c r="B26" t="s">
        <v>383</v>
      </c>
      <c r="C26" t="s">
        <v>385</v>
      </c>
      <c r="D26">
        <v>2014</v>
      </c>
      <c r="E26">
        <v>7.0346055999999999E-7</v>
      </c>
      <c r="F26">
        <v>1</v>
      </c>
    </row>
    <row r="27" spans="1:6">
      <c r="A27" s="1" t="s">
        <v>387</v>
      </c>
      <c r="B27" t="s">
        <v>386</v>
      </c>
      <c r="C27" t="s">
        <v>388</v>
      </c>
      <c r="D27">
        <v>2014</v>
      </c>
      <c r="E27" s="4">
        <v>2.6227738000000002E-7</v>
      </c>
      <c r="F27">
        <v>3</v>
      </c>
    </row>
    <row r="28" spans="1:6">
      <c r="A28" s="1" t="s">
        <v>390</v>
      </c>
      <c r="B28" t="s">
        <v>389</v>
      </c>
      <c r="C28" t="s">
        <v>391</v>
      </c>
      <c r="D28">
        <v>2014</v>
      </c>
      <c r="E28" s="4">
        <v>1.2580082000000001E-7</v>
      </c>
      <c r="F28">
        <v>1</v>
      </c>
    </row>
    <row r="29" spans="1:6">
      <c r="A29" s="1" t="s">
        <v>393</v>
      </c>
      <c r="B29" t="s">
        <v>392</v>
      </c>
      <c r="C29" t="s">
        <v>394</v>
      </c>
      <c r="D29">
        <v>2014</v>
      </c>
      <c r="E29" s="4">
        <v>1.1982713E-7</v>
      </c>
      <c r="F29">
        <v>4</v>
      </c>
    </row>
    <row r="30" spans="1:6">
      <c r="A30" s="1" t="s">
        <v>396</v>
      </c>
      <c r="B30" t="s">
        <v>395</v>
      </c>
      <c r="C30" t="s">
        <v>397</v>
      </c>
      <c r="D30">
        <v>2014</v>
      </c>
      <c r="E30" s="4">
        <v>1.0829673E-6</v>
      </c>
      <c r="F30">
        <v>1</v>
      </c>
    </row>
    <row r="31" spans="1:6">
      <c r="A31" s="1" t="s">
        <v>398</v>
      </c>
      <c r="B31" t="s">
        <v>399</v>
      </c>
      <c r="C31" t="s">
        <v>400</v>
      </c>
      <c r="D31">
        <v>2014</v>
      </c>
      <c r="E31" s="4">
        <v>2.5503916999999999E-7</v>
      </c>
      <c r="F31">
        <v>4</v>
      </c>
    </row>
    <row r="32" spans="1:6">
      <c r="A32" s="1" t="s">
        <v>401</v>
      </c>
      <c r="B32" t="s">
        <v>402</v>
      </c>
      <c r="C32" t="s">
        <v>403</v>
      </c>
      <c r="D32">
        <v>2014</v>
      </c>
      <c r="E32">
        <v>8.4387420000000001E-8</v>
      </c>
      <c r="F32">
        <v>3</v>
      </c>
    </row>
    <row r="33" spans="1:6">
      <c r="A33" s="1" t="s">
        <v>404</v>
      </c>
      <c r="B33" t="s">
        <v>405</v>
      </c>
      <c r="C33" t="s">
        <v>406</v>
      </c>
      <c r="D33">
        <v>2014</v>
      </c>
      <c r="E33" s="4">
        <v>1.0668460000000001E-6</v>
      </c>
      <c r="F33">
        <v>1</v>
      </c>
    </row>
    <row r="34" spans="1:6">
      <c r="A34" s="1" t="s">
        <v>407</v>
      </c>
      <c r="B34" t="s">
        <v>408</v>
      </c>
      <c r="C34" t="s">
        <v>409</v>
      </c>
      <c r="D34">
        <v>2014</v>
      </c>
      <c r="E34">
        <v>2.3877124000000001E-7</v>
      </c>
      <c r="F34">
        <v>1</v>
      </c>
    </row>
    <row r="35" spans="1:6">
      <c r="A35" s="1" t="s">
        <v>410</v>
      </c>
      <c r="B35" t="s">
        <v>411</v>
      </c>
      <c r="C35" t="s">
        <v>412</v>
      </c>
      <c r="D35">
        <v>2014</v>
      </c>
      <c r="E35" s="4">
        <v>2.2075707000000001E-7</v>
      </c>
      <c r="F35">
        <v>1</v>
      </c>
    </row>
    <row r="36" spans="1:6">
      <c r="A36" s="1" t="s">
        <v>226</v>
      </c>
      <c r="B36" t="s">
        <v>227</v>
      </c>
      <c r="C36" t="s">
        <v>228</v>
      </c>
      <c r="D36">
        <v>2015</v>
      </c>
      <c r="E36">
        <v>9.1953079999999995E-4</v>
      </c>
      <c r="F36">
        <v>1</v>
      </c>
    </row>
    <row r="37" spans="1:6">
      <c r="A37" s="1" t="s">
        <v>247</v>
      </c>
      <c r="B37" t="s">
        <v>249</v>
      </c>
      <c r="C37" t="s">
        <v>248</v>
      </c>
      <c r="D37">
        <v>2015</v>
      </c>
      <c r="E37">
        <v>1.680463E-5</v>
      </c>
      <c r="F37">
        <v>3</v>
      </c>
    </row>
    <row r="38" spans="1:6">
      <c r="A38" s="1" t="s">
        <v>254</v>
      </c>
      <c r="B38" t="s">
        <v>253</v>
      </c>
      <c r="C38" t="s">
        <v>255</v>
      </c>
      <c r="D38">
        <v>2015</v>
      </c>
      <c r="E38">
        <v>5.0889637000000003E-5</v>
      </c>
      <c r="F38">
        <v>1</v>
      </c>
    </row>
    <row r="39" spans="1:6">
      <c r="A39" s="1" t="s">
        <v>259</v>
      </c>
      <c r="B39" t="s">
        <v>260</v>
      </c>
      <c r="C39" t="s">
        <v>261</v>
      </c>
      <c r="D39">
        <v>2015</v>
      </c>
      <c r="E39">
        <v>1.3888282E-5</v>
      </c>
      <c r="F39">
        <v>1</v>
      </c>
    </row>
    <row r="40" spans="1:6">
      <c r="A40" s="1" t="s">
        <v>263</v>
      </c>
      <c r="B40" t="s">
        <v>262</v>
      </c>
      <c r="C40" t="s">
        <v>264</v>
      </c>
      <c r="D40">
        <v>2015</v>
      </c>
      <c r="E40">
        <v>2.2728321999999999E-3</v>
      </c>
      <c r="F40">
        <v>2</v>
      </c>
    </row>
    <row r="41" spans="1:6">
      <c r="A41" s="1" t="s">
        <v>265</v>
      </c>
      <c r="B41" t="s">
        <v>266</v>
      </c>
      <c r="C41" t="s">
        <v>267</v>
      </c>
      <c r="D41">
        <v>2015</v>
      </c>
      <c r="E41">
        <v>2.1782273000000001E-3</v>
      </c>
      <c r="F41">
        <v>1</v>
      </c>
    </row>
    <row r="42" spans="1:6">
      <c r="A42" s="1" t="s">
        <v>268</v>
      </c>
      <c r="B42" t="s">
        <v>269</v>
      </c>
      <c r="C42" t="s">
        <v>270</v>
      </c>
      <c r="D42">
        <v>2015</v>
      </c>
      <c r="E42">
        <v>1.8793072000000001E-3</v>
      </c>
      <c r="F42">
        <v>1</v>
      </c>
    </row>
    <row r="43" spans="1:6">
      <c r="A43" s="1" t="s">
        <v>271</v>
      </c>
      <c r="B43" t="s">
        <v>272</v>
      </c>
      <c r="C43" t="s">
        <v>273</v>
      </c>
      <c r="D43">
        <v>2015</v>
      </c>
      <c r="E43">
        <v>7.7158520000000005E-4</v>
      </c>
      <c r="F43">
        <v>1</v>
      </c>
    </row>
    <row r="44" spans="1:6">
      <c r="A44" s="1" t="s">
        <v>274</v>
      </c>
      <c r="B44" t="s">
        <v>275</v>
      </c>
      <c r="C44" t="s">
        <v>276</v>
      </c>
      <c r="D44">
        <v>2015</v>
      </c>
      <c r="E44">
        <v>5.0996959999999997E-4</v>
      </c>
      <c r="F44">
        <v>1</v>
      </c>
    </row>
    <row r="45" spans="1:6">
      <c r="A45" s="1" t="s">
        <v>283</v>
      </c>
      <c r="B45" t="s">
        <v>284</v>
      </c>
      <c r="C45" t="s">
        <v>285</v>
      </c>
      <c r="D45">
        <v>2015</v>
      </c>
      <c r="E45">
        <v>2.0868323000000001E-5</v>
      </c>
      <c r="F45">
        <v>1</v>
      </c>
    </row>
    <row r="46" spans="1:6">
      <c r="A46" s="1" t="s">
        <v>286</v>
      </c>
      <c r="B46" t="s">
        <v>287</v>
      </c>
      <c r="C46" t="s">
        <v>288</v>
      </c>
      <c r="D46">
        <v>2015</v>
      </c>
      <c r="E46">
        <v>1.4441639000000001E-5</v>
      </c>
      <c r="F46">
        <v>1</v>
      </c>
    </row>
    <row r="47" spans="1:6">
      <c r="A47" s="1" t="s">
        <v>289</v>
      </c>
      <c r="B47" t="s">
        <v>290</v>
      </c>
      <c r="C47" t="s">
        <v>291</v>
      </c>
      <c r="D47">
        <v>2015</v>
      </c>
      <c r="E47">
        <v>4.9508666000000002E-4</v>
      </c>
      <c r="F47">
        <v>1</v>
      </c>
    </row>
    <row r="48" spans="1:6">
      <c r="A48" s="1" t="s">
        <v>293</v>
      </c>
      <c r="B48" t="s">
        <v>292</v>
      </c>
      <c r="C48" t="s">
        <v>294</v>
      </c>
      <c r="D48">
        <v>2015</v>
      </c>
      <c r="E48">
        <v>3.7883643999999999E-4</v>
      </c>
      <c r="F48">
        <v>1</v>
      </c>
    </row>
    <row r="49" spans="1:6">
      <c r="A49" s="1" t="s">
        <v>296</v>
      </c>
      <c r="B49" t="s">
        <v>295</v>
      </c>
      <c r="C49" t="s">
        <v>297</v>
      </c>
      <c r="D49">
        <v>2015</v>
      </c>
      <c r="E49">
        <v>2.2446135999999999E-4</v>
      </c>
      <c r="F49">
        <v>1</v>
      </c>
    </row>
    <row r="50" spans="1:6">
      <c r="A50" s="1" t="s">
        <v>305</v>
      </c>
      <c r="B50" t="s">
        <v>304</v>
      </c>
      <c r="C50" t="s">
        <v>306</v>
      </c>
      <c r="D50">
        <v>2015</v>
      </c>
      <c r="E50">
        <v>2.1382193000000001E-5</v>
      </c>
      <c r="F50">
        <v>4</v>
      </c>
    </row>
    <row r="51" spans="1:6">
      <c r="A51" s="1" t="s">
        <v>307</v>
      </c>
      <c r="B51" t="s">
        <v>308</v>
      </c>
      <c r="C51" t="s">
        <v>309</v>
      </c>
      <c r="D51">
        <v>2015</v>
      </c>
      <c r="E51" s="4">
        <v>6.8539912999999995E-7</v>
      </c>
      <c r="F51">
        <v>2</v>
      </c>
    </row>
    <row r="52" spans="1:6">
      <c r="A52" s="1" t="s">
        <v>310</v>
      </c>
      <c r="B52" t="s">
        <v>311</v>
      </c>
      <c r="C52" t="s">
        <v>312</v>
      </c>
      <c r="D52">
        <v>2015</v>
      </c>
      <c r="E52">
        <v>8.2438310000000004E-6</v>
      </c>
      <c r="F52">
        <v>1</v>
      </c>
    </row>
    <row r="53" spans="1:6">
      <c r="A53" s="1" t="s">
        <v>313</v>
      </c>
      <c r="B53" t="s">
        <v>314</v>
      </c>
      <c r="C53" t="s">
        <v>315</v>
      </c>
      <c r="D53">
        <v>2015</v>
      </c>
      <c r="E53">
        <v>1.1599905999999999E-6</v>
      </c>
      <c r="F53">
        <v>2</v>
      </c>
    </row>
    <row r="54" spans="1:6">
      <c r="A54" s="1" t="s">
        <v>316</v>
      </c>
      <c r="B54" t="s">
        <v>317</v>
      </c>
      <c r="C54" t="s">
        <v>318</v>
      </c>
      <c r="D54">
        <v>2015</v>
      </c>
      <c r="E54">
        <v>1.3479188000000001E-6</v>
      </c>
      <c r="F54">
        <v>4</v>
      </c>
    </row>
    <row r="55" spans="1:6">
      <c r="A55" s="1" t="s">
        <v>320</v>
      </c>
      <c r="B55" t="s">
        <v>319</v>
      </c>
      <c r="C55" t="s">
        <v>321</v>
      </c>
      <c r="D55">
        <v>2015</v>
      </c>
      <c r="E55">
        <v>2.5323109E-6</v>
      </c>
      <c r="F55">
        <v>1</v>
      </c>
    </row>
    <row r="56" spans="1:6">
      <c r="A56" s="1" t="s">
        <v>322</v>
      </c>
      <c r="B56" t="s">
        <v>323</v>
      </c>
      <c r="C56" t="s">
        <v>324</v>
      </c>
      <c r="D56">
        <v>2015</v>
      </c>
      <c r="E56">
        <v>3.1185272999999998E-6</v>
      </c>
      <c r="F56">
        <v>4</v>
      </c>
    </row>
    <row r="57" spans="1:6">
      <c r="A57" s="1" t="s">
        <v>327</v>
      </c>
      <c r="B57" t="s">
        <v>325</v>
      </c>
      <c r="C57" t="s">
        <v>326</v>
      </c>
      <c r="D57">
        <v>2015</v>
      </c>
      <c r="E57">
        <v>1.3132698999999999E-5</v>
      </c>
      <c r="F57">
        <v>1</v>
      </c>
    </row>
    <row r="58" spans="1:6">
      <c r="A58" s="1" t="s">
        <v>329</v>
      </c>
      <c r="B58" t="s">
        <v>328</v>
      </c>
      <c r="C58" t="s">
        <v>326</v>
      </c>
      <c r="D58">
        <v>2015</v>
      </c>
      <c r="E58">
        <v>7.6200104000000003E-6</v>
      </c>
      <c r="F58">
        <v>1</v>
      </c>
    </row>
    <row r="59" spans="1:6">
      <c r="A59" s="1" t="s">
        <v>330</v>
      </c>
      <c r="B59" t="s">
        <v>331</v>
      </c>
      <c r="C59" t="s">
        <v>332</v>
      </c>
      <c r="D59">
        <v>2015</v>
      </c>
      <c r="E59">
        <v>3.3422322E-5</v>
      </c>
      <c r="F59">
        <v>1</v>
      </c>
    </row>
    <row r="60" spans="1:6">
      <c r="A60" s="1" t="s">
        <v>334</v>
      </c>
      <c r="B60" t="s">
        <v>333</v>
      </c>
      <c r="C60" t="s">
        <v>335</v>
      </c>
      <c r="D60">
        <v>2015</v>
      </c>
      <c r="E60">
        <v>3.1509164000000001E-5</v>
      </c>
      <c r="F60">
        <v>1</v>
      </c>
    </row>
    <row r="61" spans="1:6">
      <c r="A61" s="1" t="s">
        <v>337</v>
      </c>
      <c r="B61" t="s">
        <v>336</v>
      </c>
      <c r="C61" t="s">
        <v>338</v>
      </c>
      <c r="D61">
        <v>2015</v>
      </c>
      <c r="E61">
        <v>2.9737384E-5</v>
      </c>
      <c r="F61">
        <v>1</v>
      </c>
    </row>
    <row r="62" spans="1:6">
      <c r="A62" s="1" t="s">
        <v>340</v>
      </c>
      <c r="B62" t="s">
        <v>339</v>
      </c>
      <c r="C62" t="s">
        <v>341</v>
      </c>
      <c r="D62">
        <v>2015</v>
      </c>
      <c r="E62">
        <v>3.4558450000000002E-6</v>
      </c>
      <c r="F62">
        <v>2</v>
      </c>
    </row>
    <row r="63" spans="1:6">
      <c r="A63" s="1" t="s">
        <v>343</v>
      </c>
      <c r="B63" t="s">
        <v>342</v>
      </c>
      <c r="C63" t="s">
        <v>344</v>
      </c>
      <c r="D63">
        <v>2015</v>
      </c>
      <c r="E63">
        <v>2.3819870000000001E-6</v>
      </c>
      <c r="F63">
        <v>1</v>
      </c>
    </row>
    <row r="64" spans="1:6">
      <c r="A64" s="1" t="s">
        <v>346</v>
      </c>
      <c r="B64" t="s">
        <v>345</v>
      </c>
      <c r="C64" t="s">
        <v>347</v>
      </c>
      <c r="D64">
        <v>2015</v>
      </c>
      <c r="E64">
        <v>1.4049632E-6</v>
      </c>
      <c r="F64">
        <v>1</v>
      </c>
    </row>
    <row r="65" spans="1:6">
      <c r="A65" s="1" t="s">
        <v>443</v>
      </c>
      <c r="B65" t="s">
        <v>444</v>
      </c>
      <c r="C65" t="s">
        <v>445</v>
      </c>
      <c r="D65">
        <v>2015</v>
      </c>
      <c r="E65" s="4">
        <v>5.3355989999999998E-7</v>
      </c>
      <c r="F65">
        <v>3</v>
      </c>
    </row>
    <row r="66" spans="1:6">
      <c r="A66" s="1" t="s">
        <v>447</v>
      </c>
      <c r="B66" t="s">
        <v>446</v>
      </c>
      <c r="C66" t="s">
        <v>448</v>
      </c>
      <c r="D66">
        <v>2015</v>
      </c>
      <c r="E66" s="4">
        <v>8.7582860000000003E-7</v>
      </c>
      <c r="F66">
        <v>1</v>
      </c>
    </row>
    <row r="67" spans="1:6">
      <c r="A67" s="1" t="s">
        <v>450</v>
      </c>
      <c r="B67" t="s">
        <v>449</v>
      </c>
      <c r="C67" t="s">
        <v>451</v>
      </c>
      <c r="D67">
        <v>2015</v>
      </c>
      <c r="E67" s="4">
        <v>8.6882980000000005E-7</v>
      </c>
      <c r="F67">
        <v>2</v>
      </c>
    </row>
    <row r="68" spans="1:6">
      <c r="A68" s="1" t="s">
        <v>453</v>
      </c>
      <c r="B68" t="s">
        <v>452</v>
      </c>
      <c r="C68" t="s">
        <v>454</v>
      </c>
      <c r="D68">
        <v>2015</v>
      </c>
      <c r="E68" s="4">
        <v>6.1702115999999997E-7</v>
      </c>
      <c r="F68">
        <v>2</v>
      </c>
    </row>
    <row r="69" spans="1:6">
      <c r="A69" s="1" t="s">
        <v>455</v>
      </c>
      <c r="B69" t="s">
        <v>456</v>
      </c>
      <c r="C69" t="s">
        <v>457</v>
      </c>
      <c r="D69">
        <v>2015</v>
      </c>
      <c r="E69" s="4">
        <v>1.4593442E-6</v>
      </c>
      <c r="F69">
        <v>1</v>
      </c>
    </row>
    <row r="70" spans="1:6">
      <c r="A70" s="1" t="s">
        <v>459</v>
      </c>
      <c r="B70" t="s">
        <v>458</v>
      </c>
      <c r="C70" t="s">
        <v>460</v>
      </c>
      <c r="D70">
        <v>2015</v>
      </c>
      <c r="E70" s="4">
        <v>1.3969417999999999E-6</v>
      </c>
      <c r="F70">
        <v>2</v>
      </c>
    </row>
    <row r="71" spans="1:6">
      <c r="A71" s="1" t="s">
        <v>462</v>
      </c>
      <c r="B71" t="s">
        <v>461</v>
      </c>
      <c r="C71" t="s">
        <v>463</v>
      </c>
      <c r="D71">
        <v>2015</v>
      </c>
      <c r="E71" s="4">
        <v>1.1176403E-6</v>
      </c>
      <c r="F71">
        <v>4</v>
      </c>
    </row>
    <row r="72" spans="1:6">
      <c r="A72" s="1" t="s">
        <v>464</v>
      </c>
      <c r="B72" t="s">
        <v>466</v>
      </c>
      <c r="C72" t="s">
        <v>465</v>
      </c>
      <c r="D72">
        <v>2015</v>
      </c>
      <c r="E72" s="4">
        <v>2.2661882E-6</v>
      </c>
      <c r="F72">
        <v>1</v>
      </c>
    </row>
    <row r="73" spans="1:6">
      <c r="A73" s="1" t="s">
        <v>468</v>
      </c>
      <c r="B73" t="s">
        <v>467</v>
      </c>
      <c r="C73" t="s">
        <v>469</v>
      </c>
      <c r="D73">
        <v>2015</v>
      </c>
      <c r="E73" s="4">
        <v>1.7851823E-6</v>
      </c>
      <c r="F73">
        <v>3</v>
      </c>
    </row>
    <row r="74" spans="1:6">
      <c r="A74" s="1" t="s">
        <v>471</v>
      </c>
      <c r="B74" t="s">
        <v>470</v>
      </c>
      <c r="C74" t="s">
        <v>288</v>
      </c>
      <c r="D74">
        <v>2015</v>
      </c>
      <c r="E74" s="4">
        <v>2.5697381999999998E-6</v>
      </c>
      <c r="F74">
        <v>1</v>
      </c>
    </row>
    <row r="75" spans="1:6">
      <c r="A75" s="1" t="s">
        <v>473</v>
      </c>
      <c r="B75" t="s">
        <v>472</v>
      </c>
      <c r="C75" t="s">
        <v>474</v>
      </c>
      <c r="D75">
        <v>2015</v>
      </c>
      <c r="E75" s="3">
        <v>2.5194033000000001E-6</v>
      </c>
      <c r="F75">
        <v>3</v>
      </c>
    </row>
    <row r="76" spans="1:6">
      <c r="A76" s="1" t="s">
        <v>476</v>
      </c>
      <c r="B76" t="s">
        <v>475</v>
      </c>
      <c r="C76" t="s">
        <v>477</v>
      </c>
      <c r="D76">
        <v>2015</v>
      </c>
      <c r="E76" s="4">
        <v>3.7178373999999999E-6</v>
      </c>
      <c r="F76">
        <v>1</v>
      </c>
    </row>
    <row r="77" spans="1:6">
      <c r="A77" s="1" t="s">
        <v>50</v>
      </c>
      <c r="B77" t="s">
        <v>51</v>
      </c>
      <c r="C77" t="s">
        <v>52</v>
      </c>
      <c r="D77">
        <v>2016</v>
      </c>
      <c r="E77">
        <v>9.3466850000000004E-3</v>
      </c>
      <c r="F77">
        <v>3</v>
      </c>
    </row>
    <row r="78" spans="1:6">
      <c r="A78" s="1" t="s">
        <v>56</v>
      </c>
      <c r="B78" t="s">
        <v>57</v>
      </c>
      <c r="C78" t="s">
        <v>58</v>
      </c>
      <c r="D78">
        <v>2016</v>
      </c>
      <c r="E78">
        <v>8.0520639999999994E-3</v>
      </c>
      <c r="F78">
        <v>2</v>
      </c>
    </row>
    <row r="79" spans="1:6">
      <c r="A79" s="1" t="s">
        <v>59</v>
      </c>
      <c r="B79" t="s">
        <v>60</v>
      </c>
      <c r="C79" t="s">
        <v>61</v>
      </c>
      <c r="D79">
        <v>2016</v>
      </c>
      <c r="E79">
        <v>3.5611980000000001E-2</v>
      </c>
      <c r="F79">
        <v>1</v>
      </c>
    </row>
    <row r="80" spans="1:6">
      <c r="A80" s="1" t="s">
        <v>65</v>
      </c>
      <c r="B80" s="2" t="s">
        <v>67</v>
      </c>
      <c r="C80" t="s">
        <v>66</v>
      </c>
      <c r="D80">
        <v>2016</v>
      </c>
      <c r="E80">
        <v>1.1255044000000001E-2</v>
      </c>
      <c r="F80">
        <v>2</v>
      </c>
    </row>
    <row r="81" spans="1:6">
      <c r="A81" s="1" t="s">
        <v>68</v>
      </c>
      <c r="B81" t="s">
        <v>69</v>
      </c>
      <c r="C81" t="s">
        <v>70</v>
      </c>
      <c r="D81">
        <v>2016</v>
      </c>
      <c r="E81">
        <v>2.4165815E-2</v>
      </c>
      <c r="F81">
        <v>2</v>
      </c>
    </row>
    <row r="82" spans="1:6">
      <c r="A82" s="1" t="s">
        <v>71</v>
      </c>
      <c r="B82" t="s">
        <v>72</v>
      </c>
      <c r="C82" t="s">
        <v>73</v>
      </c>
      <c r="D82">
        <v>2016</v>
      </c>
      <c r="E82">
        <v>1.8911954000000002E-2</v>
      </c>
      <c r="F82">
        <v>1</v>
      </c>
    </row>
    <row r="83" spans="1:6">
      <c r="A83" s="1" t="s">
        <v>80</v>
      </c>
      <c r="B83" t="s">
        <v>81</v>
      </c>
      <c r="C83" t="s">
        <v>82</v>
      </c>
      <c r="D83">
        <v>2016</v>
      </c>
      <c r="E83">
        <v>1.5589103999999999E-2</v>
      </c>
      <c r="F83">
        <v>1</v>
      </c>
    </row>
    <row r="84" spans="1:6">
      <c r="A84" s="1" t="s">
        <v>86</v>
      </c>
      <c r="B84" t="s">
        <v>87</v>
      </c>
      <c r="C84" t="s">
        <v>88</v>
      </c>
      <c r="D84">
        <v>2016</v>
      </c>
      <c r="E84">
        <v>5.7573670000000002E-3</v>
      </c>
      <c r="F84">
        <v>1</v>
      </c>
    </row>
    <row r="85" spans="1:6">
      <c r="A85" s="1" t="s">
        <v>89</v>
      </c>
      <c r="B85" t="s">
        <v>90</v>
      </c>
      <c r="C85" t="s">
        <v>91</v>
      </c>
      <c r="D85">
        <v>2016</v>
      </c>
      <c r="E85">
        <v>3.9792229999999996E-3</v>
      </c>
      <c r="F85">
        <v>3</v>
      </c>
    </row>
    <row r="86" spans="1:6">
      <c r="A86" s="1" t="s">
        <v>101</v>
      </c>
      <c r="B86" t="s">
        <v>102</v>
      </c>
      <c r="C86" t="s">
        <v>103</v>
      </c>
      <c r="D86">
        <v>2016</v>
      </c>
      <c r="E86">
        <v>2.4133794E-2</v>
      </c>
      <c r="F86">
        <v>1</v>
      </c>
    </row>
    <row r="87" spans="1:6">
      <c r="A87" s="1" t="s">
        <v>104</v>
      </c>
      <c r="B87" t="s">
        <v>105</v>
      </c>
      <c r="C87" t="s">
        <v>106</v>
      </c>
      <c r="D87">
        <v>2016</v>
      </c>
      <c r="E87">
        <v>3.6340793999999998E-3</v>
      </c>
      <c r="F87">
        <v>3</v>
      </c>
    </row>
    <row r="88" spans="1:6">
      <c r="A88" s="1" t="s">
        <v>110</v>
      </c>
      <c r="B88" t="s">
        <v>111</v>
      </c>
      <c r="C88" t="s">
        <v>112</v>
      </c>
      <c r="D88">
        <v>2016</v>
      </c>
      <c r="E88">
        <v>2.0304185999999998E-2</v>
      </c>
      <c r="F88">
        <v>1</v>
      </c>
    </row>
    <row r="89" spans="1:6">
      <c r="A89" s="1" t="s">
        <v>113</v>
      </c>
      <c r="B89" t="s">
        <v>114</v>
      </c>
      <c r="C89" t="s">
        <v>115</v>
      </c>
      <c r="D89">
        <v>2016</v>
      </c>
      <c r="E89">
        <v>1.4877711E-2</v>
      </c>
      <c r="F89">
        <v>1</v>
      </c>
    </row>
    <row r="90" spans="1:6">
      <c r="A90" s="1" t="s">
        <v>116</v>
      </c>
      <c r="B90" t="s">
        <v>117</v>
      </c>
      <c r="C90" t="s">
        <v>118</v>
      </c>
      <c r="D90">
        <v>2016</v>
      </c>
      <c r="E90">
        <v>1.3594288E-2</v>
      </c>
      <c r="F90">
        <v>2</v>
      </c>
    </row>
    <row r="91" spans="1:6">
      <c r="A91" s="1" t="s">
        <v>119</v>
      </c>
      <c r="B91" t="s">
        <v>120</v>
      </c>
      <c r="C91" t="s">
        <v>121</v>
      </c>
      <c r="D91">
        <v>2016</v>
      </c>
      <c r="E91">
        <v>9.2113690000000005E-3</v>
      </c>
      <c r="F91">
        <v>3</v>
      </c>
    </row>
    <row r="92" spans="1:6">
      <c r="A92" s="1" t="s">
        <v>128</v>
      </c>
      <c r="B92" t="s">
        <v>129</v>
      </c>
      <c r="C92" t="s">
        <v>130</v>
      </c>
      <c r="D92">
        <v>2016</v>
      </c>
      <c r="E92">
        <v>2.9046359000000001E-2</v>
      </c>
      <c r="F92">
        <v>2</v>
      </c>
    </row>
    <row r="93" spans="1:6">
      <c r="A93" s="1" t="s">
        <v>131</v>
      </c>
      <c r="B93" t="s">
        <v>132</v>
      </c>
      <c r="C93" t="s">
        <v>133</v>
      </c>
      <c r="D93">
        <v>2016</v>
      </c>
      <c r="E93">
        <v>5.1818480000000002E-3</v>
      </c>
      <c r="F93">
        <v>1</v>
      </c>
    </row>
    <row r="94" spans="1:6">
      <c r="A94" s="1" t="s">
        <v>134</v>
      </c>
      <c r="B94" t="s">
        <v>135</v>
      </c>
      <c r="C94" t="s">
        <v>136</v>
      </c>
      <c r="D94">
        <v>2016</v>
      </c>
      <c r="E94">
        <v>1.5530277E-2</v>
      </c>
      <c r="F94">
        <v>1</v>
      </c>
    </row>
    <row r="95" spans="1:6">
      <c r="A95" s="1" t="s">
        <v>146</v>
      </c>
      <c r="B95" t="s">
        <v>147</v>
      </c>
      <c r="C95" t="s">
        <v>148</v>
      </c>
      <c r="D95">
        <v>2016</v>
      </c>
      <c r="E95">
        <v>1.7322639000000001E-2</v>
      </c>
      <c r="F95">
        <v>1</v>
      </c>
    </row>
    <row r="96" spans="1:6">
      <c r="A96" s="1" t="s">
        <v>149</v>
      </c>
      <c r="B96" t="s">
        <v>150</v>
      </c>
      <c r="C96" t="s">
        <v>151</v>
      </c>
      <c r="D96">
        <v>2016</v>
      </c>
      <c r="E96">
        <v>2.4128075999999998E-2</v>
      </c>
      <c r="F96">
        <v>1</v>
      </c>
    </row>
    <row r="97" spans="1:6">
      <c r="A97" s="1" t="s">
        <v>152</v>
      </c>
      <c r="B97" t="s">
        <v>153</v>
      </c>
      <c r="C97" t="s">
        <v>154</v>
      </c>
      <c r="D97">
        <v>2016</v>
      </c>
      <c r="E97">
        <v>1.6359492999999999E-2</v>
      </c>
      <c r="F97">
        <v>1</v>
      </c>
    </row>
    <row r="98" spans="1:6">
      <c r="A98" s="1" t="s">
        <v>155</v>
      </c>
      <c r="B98" t="s">
        <v>156</v>
      </c>
      <c r="C98" t="s">
        <v>157</v>
      </c>
      <c r="D98">
        <v>2016</v>
      </c>
      <c r="E98">
        <v>3.2982816999999999E-3</v>
      </c>
      <c r="F98">
        <v>1</v>
      </c>
    </row>
    <row r="99" spans="1:6">
      <c r="A99" s="1" t="s">
        <v>159</v>
      </c>
      <c r="B99" t="s">
        <v>158</v>
      </c>
      <c r="C99" t="s">
        <v>160</v>
      </c>
      <c r="D99">
        <v>2016</v>
      </c>
      <c r="E99">
        <v>2.6535356E-2</v>
      </c>
      <c r="F99">
        <v>2</v>
      </c>
    </row>
    <row r="100" spans="1:6">
      <c r="A100" s="1" t="s">
        <v>161</v>
      </c>
      <c r="B100" t="s">
        <v>162</v>
      </c>
      <c r="C100" t="s">
        <v>163</v>
      </c>
      <c r="D100">
        <v>2016</v>
      </c>
      <c r="E100">
        <v>1.5987813E-2</v>
      </c>
      <c r="F100">
        <v>1</v>
      </c>
    </row>
    <row r="101" spans="1:6">
      <c r="A101" s="1" t="s">
        <v>170</v>
      </c>
      <c r="B101" t="s">
        <v>171</v>
      </c>
      <c r="C101" t="s">
        <v>172</v>
      </c>
      <c r="D101">
        <v>2016</v>
      </c>
      <c r="E101">
        <v>2.695109E-2</v>
      </c>
      <c r="F101">
        <v>1</v>
      </c>
    </row>
    <row r="102" spans="1:6">
      <c r="A102" s="1" t="s">
        <v>173</v>
      </c>
      <c r="B102" t="s">
        <v>174</v>
      </c>
      <c r="C102" t="s">
        <v>175</v>
      </c>
      <c r="D102">
        <v>2016</v>
      </c>
      <c r="E102">
        <v>2.3414513000000001E-2</v>
      </c>
      <c r="F102">
        <v>3</v>
      </c>
    </row>
    <row r="103" spans="1:6">
      <c r="A103" s="1" t="s">
        <v>176</v>
      </c>
      <c r="B103" t="s">
        <v>177</v>
      </c>
      <c r="C103" t="s">
        <v>178</v>
      </c>
      <c r="D103">
        <v>2016</v>
      </c>
      <c r="E103">
        <v>2.178799E-2</v>
      </c>
      <c r="F103">
        <v>1</v>
      </c>
    </row>
    <row r="104" spans="1:6">
      <c r="A104" s="1" t="s">
        <v>179</v>
      </c>
      <c r="B104" t="s">
        <v>180</v>
      </c>
      <c r="C104" t="s">
        <v>181</v>
      </c>
      <c r="D104">
        <v>2016</v>
      </c>
      <c r="E104">
        <v>2.1084577E-2</v>
      </c>
      <c r="F104">
        <v>1</v>
      </c>
    </row>
    <row r="105" spans="1:6">
      <c r="A105" s="1" t="s">
        <v>185</v>
      </c>
      <c r="B105" t="s">
        <v>186</v>
      </c>
      <c r="C105" t="s">
        <v>187</v>
      </c>
      <c r="D105">
        <v>2016</v>
      </c>
      <c r="E105">
        <v>9.5242079999999993E-3</v>
      </c>
      <c r="F105">
        <v>3</v>
      </c>
    </row>
    <row r="106" spans="1:6">
      <c r="A106" s="1" t="s">
        <v>194</v>
      </c>
      <c r="B106" t="s">
        <v>195</v>
      </c>
      <c r="C106" t="s">
        <v>196</v>
      </c>
      <c r="D106">
        <v>2016</v>
      </c>
      <c r="E106">
        <v>2.1822576999999999E-2</v>
      </c>
      <c r="F106">
        <v>1</v>
      </c>
    </row>
    <row r="107" spans="1:6">
      <c r="A107" s="1" t="s">
        <v>197</v>
      </c>
      <c r="B107" t="s">
        <v>198</v>
      </c>
      <c r="C107" t="s">
        <v>199</v>
      </c>
      <c r="D107">
        <v>2016</v>
      </c>
      <c r="E107">
        <v>1.5486434E-2</v>
      </c>
      <c r="F107">
        <v>1</v>
      </c>
    </row>
    <row r="108" spans="1:6">
      <c r="A108" s="1" t="s">
        <v>206</v>
      </c>
      <c r="B108" t="s">
        <v>207</v>
      </c>
      <c r="C108" t="s">
        <v>208</v>
      </c>
      <c r="D108">
        <v>2016</v>
      </c>
      <c r="E108">
        <v>4.9522513999999997E-3</v>
      </c>
      <c r="F108">
        <v>4</v>
      </c>
    </row>
    <row r="109" spans="1:6">
      <c r="A109" s="1" t="s">
        <v>221</v>
      </c>
      <c r="B109" t="s">
        <v>223</v>
      </c>
      <c r="C109" t="s">
        <v>208</v>
      </c>
      <c r="D109">
        <v>2016</v>
      </c>
      <c r="E109">
        <v>2.9046359000000001E-2</v>
      </c>
      <c r="F109">
        <v>3</v>
      </c>
    </row>
    <row r="110" spans="1:6">
      <c r="A110" s="1" t="s">
        <v>222</v>
      </c>
      <c r="B110" t="s">
        <v>224</v>
      </c>
      <c r="C110" t="s">
        <v>225</v>
      </c>
      <c r="D110">
        <v>2016</v>
      </c>
      <c r="E110">
        <v>2.1355556000000001E-2</v>
      </c>
      <c r="F110">
        <v>1</v>
      </c>
    </row>
    <row r="111" spans="1:6">
      <c r="A111" s="1" t="s">
        <v>230</v>
      </c>
      <c r="B111" t="s">
        <v>229</v>
      </c>
      <c r="C111" t="s">
        <v>231</v>
      </c>
      <c r="D111">
        <v>2016</v>
      </c>
      <c r="E111">
        <v>4.0734765999999998E-4</v>
      </c>
      <c r="F111">
        <v>1</v>
      </c>
    </row>
    <row r="112" spans="1:6">
      <c r="A112" s="1" t="s">
        <v>232</v>
      </c>
      <c r="B112" t="s">
        <v>233</v>
      </c>
      <c r="C112" t="s">
        <v>234</v>
      </c>
      <c r="D112">
        <v>2016</v>
      </c>
      <c r="E112">
        <v>3.2036035999999997E-4</v>
      </c>
      <c r="F112">
        <v>1</v>
      </c>
    </row>
    <row r="113" spans="1:6">
      <c r="A113" s="1" t="s">
        <v>235</v>
      </c>
      <c r="B113" t="s">
        <v>236</v>
      </c>
      <c r="C113" t="s">
        <v>237</v>
      </c>
      <c r="D113">
        <v>2016</v>
      </c>
      <c r="E113">
        <v>3.1696190000000003E-4</v>
      </c>
      <c r="F113">
        <v>1</v>
      </c>
    </row>
    <row r="114" spans="1:6">
      <c r="A114" s="1" t="s">
        <v>238</v>
      </c>
      <c r="B114" t="s">
        <v>239</v>
      </c>
      <c r="C114" t="s">
        <v>240</v>
      </c>
      <c r="D114">
        <v>2016</v>
      </c>
      <c r="E114">
        <v>2.7544229999999998E-4</v>
      </c>
      <c r="F114">
        <v>1</v>
      </c>
    </row>
    <row r="115" spans="1:6">
      <c r="A115" s="1" t="s">
        <v>241</v>
      </c>
      <c r="B115" t="s">
        <v>242</v>
      </c>
      <c r="C115" t="s">
        <v>243</v>
      </c>
      <c r="D115">
        <v>2016</v>
      </c>
      <c r="E115">
        <v>2.627741E-4</v>
      </c>
      <c r="F115">
        <v>2</v>
      </c>
    </row>
    <row r="116" spans="1:6">
      <c r="A116" s="1" t="s">
        <v>244</v>
      </c>
      <c r="B116" t="s">
        <v>245</v>
      </c>
      <c r="C116" t="s">
        <v>246</v>
      </c>
      <c r="D116">
        <v>2016</v>
      </c>
      <c r="E116">
        <v>2.7778595999999999E-3</v>
      </c>
      <c r="F116">
        <v>1</v>
      </c>
    </row>
    <row r="117" spans="1:6">
      <c r="A117" s="1" t="s">
        <v>251</v>
      </c>
      <c r="B117" t="s">
        <v>250</v>
      </c>
      <c r="C117" t="s">
        <v>252</v>
      </c>
      <c r="D117">
        <v>2016</v>
      </c>
      <c r="E117">
        <v>6.3465570000000002E-5</v>
      </c>
      <c r="F117">
        <v>1</v>
      </c>
    </row>
    <row r="118" spans="1:6">
      <c r="A118" s="1" t="s">
        <v>256</v>
      </c>
      <c r="B118" t="s">
        <v>257</v>
      </c>
      <c r="C118" t="s">
        <v>258</v>
      </c>
      <c r="D118">
        <v>2016</v>
      </c>
      <c r="E118">
        <v>4.344246E-5</v>
      </c>
      <c r="F118">
        <v>4</v>
      </c>
    </row>
    <row r="119" spans="1:6">
      <c r="A119" s="1" t="s">
        <v>277</v>
      </c>
      <c r="B119" t="s">
        <v>278</v>
      </c>
      <c r="C119" t="s">
        <v>279</v>
      </c>
      <c r="D119">
        <v>2016</v>
      </c>
      <c r="E119" s="3">
        <v>9.1392149999999999E-6</v>
      </c>
      <c r="F119">
        <v>3</v>
      </c>
    </row>
    <row r="120" spans="1:6">
      <c r="A120" s="1" t="s">
        <v>281</v>
      </c>
      <c r="B120" t="s">
        <v>280</v>
      </c>
      <c r="C120" t="s">
        <v>282</v>
      </c>
      <c r="D120">
        <v>2016</v>
      </c>
      <c r="E120">
        <v>4.8654440000000002E-5</v>
      </c>
      <c r="F120">
        <v>4</v>
      </c>
    </row>
    <row r="121" spans="1:6">
      <c r="A121" s="1" t="s">
        <v>479</v>
      </c>
      <c r="B121" t="s">
        <v>478</v>
      </c>
      <c r="C121" t="s">
        <v>480</v>
      </c>
      <c r="D121">
        <v>2016</v>
      </c>
      <c r="E121" s="4">
        <v>3.9419694999999998E-4</v>
      </c>
      <c r="F121">
        <v>4</v>
      </c>
    </row>
    <row r="122" spans="1:6">
      <c r="A122" s="1" t="s">
        <v>482</v>
      </c>
      <c r="B122" t="s">
        <v>481</v>
      </c>
      <c r="C122" t="s">
        <v>483</v>
      </c>
      <c r="D122">
        <v>2016</v>
      </c>
      <c r="E122" s="4">
        <v>3.834965E-4</v>
      </c>
      <c r="F122">
        <v>2</v>
      </c>
    </row>
    <row r="123" spans="1:6">
      <c r="A123" s="1" t="s">
        <v>482</v>
      </c>
      <c r="B123" t="s">
        <v>484</v>
      </c>
      <c r="C123" t="s">
        <v>485</v>
      </c>
      <c r="D123">
        <v>2016</v>
      </c>
      <c r="E123" s="4">
        <v>3.51808E-4</v>
      </c>
      <c r="F123">
        <v>3</v>
      </c>
    </row>
    <row r="124" spans="1:6">
      <c r="A124" s="1" t="s">
        <v>487</v>
      </c>
      <c r="B124" t="s">
        <v>486</v>
      </c>
      <c r="C124" t="s">
        <v>488</v>
      </c>
      <c r="D124">
        <v>2016</v>
      </c>
      <c r="E124" s="4">
        <v>3.4861613000000002E-4</v>
      </c>
      <c r="F124">
        <v>1</v>
      </c>
    </row>
    <row r="125" spans="1:6">
      <c r="A125" s="1" t="s">
        <v>489</v>
      </c>
      <c r="B125" t="s">
        <v>490</v>
      </c>
      <c r="C125" t="s">
        <v>491</v>
      </c>
      <c r="D125">
        <v>2016</v>
      </c>
      <c r="E125" s="4">
        <v>3.4848422999999998E-4</v>
      </c>
      <c r="F125">
        <v>1</v>
      </c>
    </row>
    <row r="126" spans="1:6">
      <c r="A126" s="1" t="s">
        <v>489</v>
      </c>
      <c r="B126" s="2" t="s">
        <v>492</v>
      </c>
      <c r="C126" t="s">
        <v>493</v>
      </c>
      <c r="D126">
        <v>2016</v>
      </c>
      <c r="E126" s="4">
        <v>3.4783067999999998E-4</v>
      </c>
      <c r="F126">
        <v>1</v>
      </c>
    </row>
    <row r="127" spans="1:6">
      <c r="A127" s="1" t="s">
        <v>494</v>
      </c>
      <c r="B127" t="s">
        <v>495</v>
      </c>
      <c r="C127" t="s">
        <v>496</v>
      </c>
      <c r="D127">
        <v>2016</v>
      </c>
      <c r="E127" s="4">
        <v>3.3546729999999999E-4</v>
      </c>
      <c r="F127">
        <v>1</v>
      </c>
    </row>
    <row r="128" spans="1:6">
      <c r="A128" s="1" t="s">
        <v>498</v>
      </c>
      <c r="B128" t="s">
        <v>497</v>
      </c>
      <c r="C128" t="s">
        <v>499</v>
      </c>
      <c r="D128">
        <v>2016</v>
      </c>
      <c r="E128" s="4">
        <v>3.2049265999999999E-4</v>
      </c>
      <c r="F128">
        <v>1</v>
      </c>
    </row>
    <row r="129" spans="1:6">
      <c r="A129" s="1" t="s">
        <v>179</v>
      </c>
      <c r="B129" t="s">
        <v>180</v>
      </c>
      <c r="C129" t="s">
        <v>181</v>
      </c>
      <c r="D129">
        <v>2016</v>
      </c>
      <c r="E129" s="4">
        <v>3.1421537E-4</v>
      </c>
      <c r="F129">
        <v>1</v>
      </c>
    </row>
    <row r="130" spans="1:6">
      <c r="A130" s="1" t="s">
        <v>501</v>
      </c>
      <c r="B130" t="s">
        <v>500</v>
      </c>
      <c r="C130" t="s">
        <v>502</v>
      </c>
      <c r="D130">
        <v>2016</v>
      </c>
      <c r="E130" s="4">
        <v>2.9958004999999999E-4</v>
      </c>
      <c r="F130">
        <v>1</v>
      </c>
    </row>
    <row r="131" spans="1:6">
      <c r="A131" s="1" t="s">
        <v>504</v>
      </c>
      <c r="B131" t="s">
        <v>503</v>
      </c>
      <c r="C131" t="s">
        <v>505</v>
      </c>
      <c r="D131">
        <v>2016</v>
      </c>
      <c r="E131" s="4">
        <v>2.9655373999999999E-4</v>
      </c>
      <c r="F131">
        <v>1</v>
      </c>
    </row>
    <row r="132" spans="1:6">
      <c r="A132" s="1" t="s">
        <v>507</v>
      </c>
      <c r="B132" t="s">
        <v>506</v>
      </c>
      <c r="C132" t="s">
        <v>508</v>
      </c>
      <c r="D132">
        <v>2016</v>
      </c>
      <c r="E132" s="4">
        <v>2.8691364999999997E-4</v>
      </c>
      <c r="F132">
        <v>1</v>
      </c>
    </row>
    <row r="133" spans="1:6">
      <c r="A133" s="1" t="s">
        <v>510</v>
      </c>
      <c r="B133" t="s">
        <v>509</v>
      </c>
      <c r="C133" t="s">
        <v>511</v>
      </c>
      <c r="D133">
        <v>2016</v>
      </c>
      <c r="E133" s="4">
        <v>2.8446928E-4</v>
      </c>
      <c r="F133">
        <v>1</v>
      </c>
    </row>
    <row r="134" spans="1:6">
      <c r="A134" s="1" t="s">
        <v>513</v>
      </c>
      <c r="B134" t="s">
        <v>512</v>
      </c>
      <c r="C134" t="s">
        <v>514</v>
      </c>
      <c r="D134">
        <v>2016</v>
      </c>
      <c r="E134" s="4">
        <v>2.8318495999999998E-4</v>
      </c>
      <c r="F134">
        <v>3</v>
      </c>
    </row>
    <row r="135" spans="1:6">
      <c r="A135" s="1" t="s">
        <v>110</v>
      </c>
      <c r="B135" t="s">
        <v>111</v>
      </c>
      <c r="C135" t="s">
        <v>112</v>
      </c>
      <c r="D135">
        <v>2016</v>
      </c>
      <c r="E135" s="4">
        <v>2.7467913000000003E-4</v>
      </c>
      <c r="F135">
        <v>1</v>
      </c>
    </row>
    <row r="136" spans="1:6">
      <c r="A136" s="1" t="s">
        <v>516</v>
      </c>
      <c r="B136" t="s">
        <v>515</v>
      </c>
      <c r="C136" t="s">
        <v>517</v>
      </c>
      <c r="D136">
        <v>2016</v>
      </c>
      <c r="E136" s="4">
        <v>2.5576545000000002E-4</v>
      </c>
      <c r="F136">
        <v>3</v>
      </c>
    </row>
    <row r="137" spans="1:6">
      <c r="A137" s="1" t="s">
        <v>519</v>
      </c>
      <c r="B137" t="s">
        <v>518</v>
      </c>
      <c r="C137" t="s">
        <v>520</v>
      </c>
      <c r="D137">
        <v>2016</v>
      </c>
      <c r="E137" s="4">
        <v>2.5202230000000001E-4</v>
      </c>
      <c r="F137">
        <v>1</v>
      </c>
    </row>
    <row r="138" spans="1:6">
      <c r="A138" s="1" t="s">
        <v>522</v>
      </c>
      <c r="B138" t="s">
        <v>521</v>
      </c>
      <c r="C138" t="s">
        <v>523</v>
      </c>
      <c r="D138">
        <v>2016</v>
      </c>
      <c r="E138" s="4">
        <v>2.4235108999999999E-4</v>
      </c>
      <c r="F138">
        <v>1</v>
      </c>
    </row>
    <row r="139" spans="1:6">
      <c r="A139" s="1" t="s">
        <v>525</v>
      </c>
      <c r="B139" t="s">
        <v>524</v>
      </c>
      <c r="C139" t="s">
        <v>526</v>
      </c>
      <c r="D139">
        <v>2016</v>
      </c>
      <c r="E139" s="4">
        <v>2.109395E-4</v>
      </c>
      <c r="F139">
        <v>1</v>
      </c>
    </row>
    <row r="140" spans="1:6">
      <c r="A140" s="1" t="s">
        <v>561</v>
      </c>
      <c r="B140" t="s">
        <v>560</v>
      </c>
      <c r="C140" t="s">
        <v>178</v>
      </c>
      <c r="D140">
        <v>2016</v>
      </c>
      <c r="E140" s="4">
        <v>9.7629835000000002E-4</v>
      </c>
      <c r="F140">
        <v>3</v>
      </c>
    </row>
    <row r="141" spans="1:6">
      <c r="A141" s="1" t="s">
        <v>26</v>
      </c>
      <c r="B141" t="s">
        <v>27</v>
      </c>
      <c r="C141" t="s">
        <v>28</v>
      </c>
      <c r="D141">
        <v>2017</v>
      </c>
      <c r="E141">
        <v>0.43776703</v>
      </c>
      <c r="F141">
        <v>3</v>
      </c>
    </row>
    <row r="142" spans="1:6">
      <c r="A142" s="1" t="s">
        <v>29</v>
      </c>
      <c r="B142" t="s">
        <v>30</v>
      </c>
      <c r="C142" t="s">
        <v>31</v>
      </c>
      <c r="D142">
        <v>2017</v>
      </c>
      <c r="E142">
        <v>0.42475521999999999</v>
      </c>
      <c r="F142">
        <v>3</v>
      </c>
    </row>
    <row r="143" spans="1:6">
      <c r="A143" s="1" t="s">
        <v>35</v>
      </c>
      <c r="B143" t="s">
        <v>36</v>
      </c>
      <c r="C143" t="s">
        <v>37</v>
      </c>
      <c r="D143">
        <v>2017</v>
      </c>
      <c r="E143">
        <v>0.18334776</v>
      </c>
      <c r="F143">
        <v>1</v>
      </c>
    </row>
    <row r="144" spans="1:6">
      <c r="A144" s="1" t="s">
        <v>38</v>
      </c>
      <c r="B144" t="s">
        <v>39</v>
      </c>
      <c r="C144" t="s">
        <v>40</v>
      </c>
      <c r="D144">
        <v>2017</v>
      </c>
      <c r="E144">
        <v>0.13391333999999999</v>
      </c>
      <c r="F144">
        <v>1</v>
      </c>
    </row>
    <row r="145" spans="1:6">
      <c r="A145" s="1" t="s">
        <v>41</v>
      </c>
      <c r="B145" t="s">
        <v>42</v>
      </c>
      <c r="C145" t="s">
        <v>43</v>
      </c>
      <c r="D145">
        <v>2017</v>
      </c>
      <c r="E145">
        <v>8.3466819999999997E-2</v>
      </c>
      <c r="F145">
        <v>1</v>
      </c>
    </row>
    <row r="146" spans="1:6">
      <c r="A146" s="1" t="s">
        <v>44</v>
      </c>
      <c r="B146" t="s">
        <v>45</v>
      </c>
      <c r="C146" t="s">
        <v>46</v>
      </c>
      <c r="D146">
        <v>2017</v>
      </c>
      <c r="E146">
        <v>7.6466119999999999E-2</v>
      </c>
      <c r="F146">
        <v>2</v>
      </c>
    </row>
    <row r="147" spans="1:6">
      <c r="A147" s="1" t="s">
        <v>62</v>
      </c>
      <c r="B147" t="s">
        <v>63</v>
      </c>
      <c r="C147" t="s">
        <v>64</v>
      </c>
      <c r="D147">
        <v>2017</v>
      </c>
      <c r="E147">
        <v>1.364951E-2</v>
      </c>
      <c r="F147">
        <v>1</v>
      </c>
    </row>
    <row r="148" spans="1:6">
      <c r="A148" s="1" t="s">
        <v>74</v>
      </c>
      <c r="B148" t="s">
        <v>75</v>
      </c>
      <c r="C148" t="s">
        <v>76</v>
      </c>
      <c r="D148">
        <v>2017</v>
      </c>
      <c r="E148">
        <v>6.2519000000000003E-3</v>
      </c>
      <c r="F148">
        <v>3</v>
      </c>
    </row>
    <row r="149" spans="1:6">
      <c r="A149" s="1" t="s">
        <v>77</v>
      </c>
      <c r="B149" t="s">
        <v>78</v>
      </c>
      <c r="C149" t="s">
        <v>79</v>
      </c>
      <c r="D149">
        <v>2017</v>
      </c>
      <c r="E149">
        <v>6.0362363999999996E-3</v>
      </c>
      <c r="F149">
        <v>1</v>
      </c>
    </row>
    <row r="150" spans="1:6">
      <c r="A150" s="1" t="s">
        <v>92</v>
      </c>
      <c r="B150" t="s">
        <v>93</v>
      </c>
      <c r="C150" t="s">
        <v>94</v>
      </c>
      <c r="D150">
        <v>2017</v>
      </c>
      <c r="E150">
        <v>3.729404E-3</v>
      </c>
      <c r="F150">
        <v>3</v>
      </c>
    </row>
    <row r="151" spans="1:6">
      <c r="A151" s="1" t="s">
        <v>95</v>
      </c>
      <c r="B151" t="s">
        <v>96</v>
      </c>
      <c r="C151" t="s">
        <v>97</v>
      </c>
      <c r="D151">
        <v>2017</v>
      </c>
      <c r="E151">
        <v>3.6238611E-3</v>
      </c>
      <c r="F151">
        <v>2</v>
      </c>
    </row>
    <row r="152" spans="1:6">
      <c r="A152" s="1" t="s">
        <v>98</v>
      </c>
      <c r="B152" t="s">
        <v>99</v>
      </c>
      <c r="C152" t="s">
        <v>100</v>
      </c>
      <c r="D152">
        <v>2017</v>
      </c>
      <c r="E152">
        <v>6.9584969999999996E-2</v>
      </c>
      <c r="F152">
        <v>3</v>
      </c>
    </row>
    <row r="153" spans="1:6">
      <c r="A153" s="1" t="s">
        <v>122</v>
      </c>
      <c r="B153" t="s">
        <v>123</v>
      </c>
      <c r="C153" t="s">
        <v>124</v>
      </c>
      <c r="D153">
        <v>2017</v>
      </c>
      <c r="E153">
        <v>6.1191700000000002E-3</v>
      </c>
      <c r="F153">
        <v>1</v>
      </c>
    </row>
    <row r="154" spans="1:6">
      <c r="A154" s="1" t="s">
        <v>125</v>
      </c>
      <c r="B154" t="s">
        <v>126</v>
      </c>
      <c r="C154" t="s">
        <v>127</v>
      </c>
      <c r="D154">
        <v>2017</v>
      </c>
      <c r="E154">
        <v>0.20773448</v>
      </c>
      <c r="F154">
        <v>3</v>
      </c>
    </row>
    <row r="155" spans="1:6">
      <c r="A155" s="1" t="s">
        <v>137</v>
      </c>
      <c r="B155" t="s">
        <v>138</v>
      </c>
      <c r="C155" t="s">
        <v>139</v>
      </c>
      <c r="D155">
        <v>2017</v>
      </c>
      <c r="E155">
        <v>0.12946874</v>
      </c>
      <c r="F155">
        <v>1</v>
      </c>
    </row>
    <row r="156" spans="1:6">
      <c r="A156" s="1" t="s">
        <v>140</v>
      </c>
      <c r="B156" t="s">
        <v>141</v>
      </c>
      <c r="C156" t="s">
        <v>142</v>
      </c>
      <c r="D156">
        <v>2017</v>
      </c>
      <c r="E156">
        <v>0.116194196</v>
      </c>
      <c r="F156">
        <v>1</v>
      </c>
    </row>
    <row r="157" spans="1:6">
      <c r="A157" s="1" t="s">
        <v>143</v>
      </c>
      <c r="B157" t="s">
        <v>144</v>
      </c>
      <c r="C157" t="s">
        <v>145</v>
      </c>
      <c r="D157">
        <v>2017</v>
      </c>
      <c r="E157">
        <v>0.10729237</v>
      </c>
      <c r="F157">
        <v>1</v>
      </c>
    </row>
    <row r="158" spans="1:6">
      <c r="A158" s="1" t="s">
        <v>164</v>
      </c>
      <c r="B158" t="s">
        <v>165</v>
      </c>
      <c r="C158" t="s">
        <v>166</v>
      </c>
      <c r="D158">
        <v>2017</v>
      </c>
      <c r="E158">
        <v>2.1043231E-3</v>
      </c>
      <c r="F158">
        <v>1</v>
      </c>
    </row>
    <row r="159" spans="1:6">
      <c r="A159" s="1" t="s">
        <v>167</v>
      </c>
      <c r="B159" t="s">
        <v>168</v>
      </c>
      <c r="C159" t="s">
        <v>169</v>
      </c>
      <c r="D159">
        <v>2017</v>
      </c>
      <c r="E159">
        <v>1.3980011999999999E-3</v>
      </c>
      <c r="F159">
        <v>1</v>
      </c>
    </row>
    <row r="160" spans="1:6">
      <c r="A160" s="1" t="s">
        <v>183</v>
      </c>
      <c r="B160" t="s">
        <v>182</v>
      </c>
      <c r="C160" t="s">
        <v>184</v>
      </c>
      <c r="D160">
        <v>2017</v>
      </c>
      <c r="E160">
        <v>7.0334369999999993E-2</v>
      </c>
      <c r="F160">
        <v>2</v>
      </c>
    </row>
    <row r="161" spans="1:6">
      <c r="A161" s="1" t="s">
        <v>188</v>
      </c>
      <c r="B161" t="s">
        <v>189</v>
      </c>
      <c r="C161" t="s">
        <v>190</v>
      </c>
      <c r="D161">
        <v>2017</v>
      </c>
      <c r="E161">
        <v>5.9585975999999997E-3</v>
      </c>
      <c r="F161">
        <v>2</v>
      </c>
    </row>
    <row r="162" spans="1:6">
      <c r="A162" s="1" t="s">
        <v>203</v>
      </c>
      <c r="B162" t="s">
        <v>204</v>
      </c>
      <c r="C162" t="s">
        <v>205</v>
      </c>
      <c r="D162">
        <v>2017</v>
      </c>
      <c r="E162">
        <v>5.089845E-3</v>
      </c>
      <c r="F162">
        <v>1</v>
      </c>
    </row>
    <row r="163" spans="1:6">
      <c r="A163" s="1" t="s">
        <v>209</v>
      </c>
      <c r="B163" t="s">
        <v>210</v>
      </c>
      <c r="C163" t="s">
        <v>211</v>
      </c>
      <c r="D163">
        <v>2017</v>
      </c>
      <c r="E163">
        <v>1.0790285000000001E-3</v>
      </c>
      <c r="F163">
        <v>2</v>
      </c>
    </row>
    <row r="164" spans="1:6">
      <c r="A164" s="1" t="s">
        <v>215</v>
      </c>
      <c r="B164" t="s">
        <v>217</v>
      </c>
      <c r="C164" t="s">
        <v>216</v>
      </c>
      <c r="D164">
        <v>2017</v>
      </c>
      <c r="E164">
        <v>1.1957671E-2</v>
      </c>
      <c r="F164">
        <v>3</v>
      </c>
    </row>
    <row r="165" spans="1:6">
      <c r="A165" s="1" t="s">
        <v>219</v>
      </c>
      <c r="B165" t="s">
        <v>218</v>
      </c>
      <c r="C165" t="s">
        <v>220</v>
      </c>
      <c r="D165">
        <v>2017</v>
      </c>
      <c r="E165">
        <v>9.0174490000000003E-3</v>
      </c>
      <c r="F165">
        <v>1</v>
      </c>
    </row>
    <row r="166" spans="1:6">
      <c r="A166" s="1" t="s">
        <v>528</v>
      </c>
      <c r="B166" t="s">
        <v>527</v>
      </c>
      <c r="C166" t="s">
        <v>529</v>
      </c>
      <c r="D166">
        <v>2017</v>
      </c>
      <c r="E166" s="4">
        <v>1.2085411000000001E-3</v>
      </c>
      <c r="F166">
        <v>1</v>
      </c>
    </row>
    <row r="167" spans="1:6">
      <c r="A167" s="1" t="s">
        <v>531</v>
      </c>
      <c r="B167" t="s">
        <v>530</v>
      </c>
      <c r="C167" t="s">
        <v>532</v>
      </c>
      <c r="D167">
        <v>2017</v>
      </c>
      <c r="E167" s="4">
        <v>1.1003244000000001E-3</v>
      </c>
      <c r="F167">
        <v>1</v>
      </c>
    </row>
    <row r="168" spans="1:6">
      <c r="A168" s="1" t="s">
        <v>534</v>
      </c>
      <c r="B168" t="s">
        <v>533</v>
      </c>
      <c r="C168" t="s">
        <v>535</v>
      </c>
      <c r="D168">
        <v>2017</v>
      </c>
      <c r="E168" s="4">
        <v>9.2017924000000004E-4</v>
      </c>
      <c r="F168">
        <v>1</v>
      </c>
    </row>
    <row r="169" spans="1:6">
      <c r="A169" s="1" t="s">
        <v>537</v>
      </c>
      <c r="B169" t="s">
        <v>536</v>
      </c>
      <c r="C169" t="s">
        <v>538</v>
      </c>
      <c r="D169">
        <v>2017</v>
      </c>
      <c r="E169" s="4">
        <v>7.636222E-4</v>
      </c>
      <c r="F169">
        <v>1</v>
      </c>
    </row>
    <row r="170" spans="1:6">
      <c r="A170" s="1" t="s">
        <v>540</v>
      </c>
      <c r="B170" t="s">
        <v>539</v>
      </c>
      <c r="C170" t="s">
        <v>541</v>
      </c>
      <c r="D170">
        <v>2017</v>
      </c>
      <c r="E170" s="4">
        <v>7.1156403000000002E-4</v>
      </c>
      <c r="F170">
        <v>1</v>
      </c>
    </row>
    <row r="171" spans="1:6">
      <c r="A171" s="1" t="s">
        <v>543</v>
      </c>
      <c r="B171" t="s">
        <v>542</v>
      </c>
      <c r="C171" t="s">
        <v>544</v>
      </c>
      <c r="D171">
        <v>2017</v>
      </c>
      <c r="E171" s="4">
        <v>6.2675350000000003E-4</v>
      </c>
      <c r="F171">
        <v>2</v>
      </c>
    </row>
    <row r="172" spans="1:6">
      <c r="A172" s="1" t="s">
        <v>546</v>
      </c>
      <c r="B172" t="s">
        <v>545</v>
      </c>
      <c r="C172" t="s">
        <v>547</v>
      </c>
      <c r="D172">
        <v>2017</v>
      </c>
      <c r="E172">
        <v>5.4502939999999996E-4</v>
      </c>
      <c r="F172">
        <v>2</v>
      </c>
    </row>
    <row r="173" spans="1:6">
      <c r="A173" s="1" t="s">
        <v>549</v>
      </c>
      <c r="B173" t="s">
        <v>548</v>
      </c>
      <c r="C173" t="s">
        <v>550</v>
      </c>
      <c r="D173">
        <v>2017</v>
      </c>
      <c r="E173" s="4">
        <v>4.5974059999999997E-4</v>
      </c>
      <c r="F173">
        <v>1</v>
      </c>
    </row>
    <row r="174" spans="1:6">
      <c r="A174" s="1" t="s">
        <v>552</v>
      </c>
      <c r="B174" t="s">
        <v>551</v>
      </c>
      <c r="C174" t="s">
        <v>553</v>
      </c>
      <c r="D174">
        <v>2017</v>
      </c>
      <c r="E174" s="4">
        <v>4.4493024999999999E-4</v>
      </c>
      <c r="F174">
        <v>3</v>
      </c>
    </row>
    <row r="175" spans="1:6">
      <c r="A175" s="1" t="s">
        <v>555</v>
      </c>
      <c r="B175" t="s">
        <v>554</v>
      </c>
      <c r="C175" t="s">
        <v>556</v>
      </c>
      <c r="D175">
        <v>2017</v>
      </c>
      <c r="E175" s="4">
        <v>4.3220770000000001E-4</v>
      </c>
      <c r="F175">
        <v>1</v>
      </c>
    </row>
    <row r="176" spans="1:6">
      <c r="A176" s="1" t="s">
        <v>558</v>
      </c>
      <c r="B176" t="s">
        <v>557</v>
      </c>
      <c r="C176" t="s">
        <v>559</v>
      </c>
      <c r="D176">
        <v>2017</v>
      </c>
      <c r="E176" s="4">
        <v>2.7262093000000003E-4</v>
      </c>
      <c r="F176">
        <v>3</v>
      </c>
    </row>
    <row r="177" spans="1:6">
      <c r="A177" s="1" t="s">
        <v>4</v>
      </c>
      <c r="B177" t="s">
        <v>5</v>
      </c>
      <c r="C177" t="s">
        <v>6</v>
      </c>
      <c r="D177">
        <v>2018</v>
      </c>
      <c r="E177">
        <v>1.0311631999999999</v>
      </c>
      <c r="F177">
        <v>2</v>
      </c>
    </row>
    <row r="178" spans="1:6">
      <c r="A178" s="1" t="s">
        <v>8</v>
      </c>
      <c r="B178" t="s">
        <v>9</v>
      </c>
      <c r="C178" t="s">
        <v>10</v>
      </c>
      <c r="D178">
        <v>2018</v>
      </c>
      <c r="E178">
        <v>0.99030554000000004</v>
      </c>
      <c r="F178">
        <v>2</v>
      </c>
    </row>
    <row r="179" spans="1:6">
      <c r="A179" s="1" t="s">
        <v>11</v>
      </c>
      <c r="B179" t="s">
        <v>12</v>
      </c>
      <c r="C179" t="s">
        <v>13</v>
      </c>
      <c r="D179">
        <v>2018</v>
      </c>
      <c r="E179">
        <v>0.94391749999999996</v>
      </c>
      <c r="F179">
        <v>3</v>
      </c>
    </row>
    <row r="180" spans="1:6">
      <c r="A180" s="1" t="s">
        <v>14</v>
      </c>
      <c r="B180" t="s">
        <v>15</v>
      </c>
      <c r="C180" t="s">
        <v>16</v>
      </c>
      <c r="D180">
        <v>2018</v>
      </c>
      <c r="E180">
        <v>0.88990150000000001</v>
      </c>
      <c r="F180">
        <v>2</v>
      </c>
    </row>
    <row r="181" spans="1:6">
      <c r="A181" s="1" t="s">
        <v>17</v>
      </c>
      <c r="B181" t="s">
        <v>18</v>
      </c>
      <c r="C181" t="s">
        <v>19</v>
      </c>
      <c r="D181">
        <v>2018</v>
      </c>
      <c r="E181">
        <v>0.67523896999999999</v>
      </c>
      <c r="F181">
        <v>3</v>
      </c>
    </row>
    <row r="182" spans="1:6">
      <c r="A182" s="1" t="s">
        <v>20</v>
      </c>
      <c r="B182" t="s">
        <v>21</v>
      </c>
      <c r="C182" t="s">
        <v>22</v>
      </c>
      <c r="D182">
        <v>2018</v>
      </c>
      <c r="E182">
        <v>0.61261339999999997</v>
      </c>
      <c r="F182">
        <v>2</v>
      </c>
    </row>
    <row r="183" spans="1:6">
      <c r="A183" s="1" t="s">
        <v>23</v>
      </c>
      <c r="B183" t="s">
        <v>24</v>
      </c>
      <c r="C183" t="s">
        <v>25</v>
      </c>
      <c r="D183">
        <v>2018</v>
      </c>
      <c r="E183">
        <v>0.60896380000000006</v>
      </c>
      <c r="F183">
        <v>2</v>
      </c>
    </row>
    <row r="184" spans="1:6">
      <c r="A184" s="1" t="s">
        <v>32</v>
      </c>
      <c r="B184" t="s">
        <v>33</v>
      </c>
      <c r="C184" t="s">
        <v>34</v>
      </c>
      <c r="D184">
        <v>2018</v>
      </c>
      <c r="E184">
        <v>0.41491699999999998</v>
      </c>
      <c r="F184">
        <v>1</v>
      </c>
    </row>
    <row r="185" spans="1:6">
      <c r="A185" s="1" t="s">
        <v>47</v>
      </c>
      <c r="B185" t="s">
        <v>48</v>
      </c>
      <c r="C185" t="s">
        <v>49</v>
      </c>
      <c r="D185">
        <v>2018</v>
      </c>
      <c r="E185">
        <v>1.6788358E-2</v>
      </c>
      <c r="F185">
        <v>2</v>
      </c>
    </row>
    <row r="186" spans="1:6">
      <c r="A186" s="1" t="s">
        <v>53</v>
      </c>
      <c r="B186" t="s">
        <v>54</v>
      </c>
      <c r="C186" t="s">
        <v>55</v>
      </c>
      <c r="D186">
        <v>2018</v>
      </c>
      <c r="E186">
        <v>8.3820639999999998E-3</v>
      </c>
      <c r="F186">
        <v>2</v>
      </c>
    </row>
    <row r="187" spans="1:6">
      <c r="A187" s="1" t="s">
        <v>83</v>
      </c>
      <c r="B187" t="s">
        <v>84</v>
      </c>
      <c r="C187" t="s">
        <v>85</v>
      </c>
      <c r="D187">
        <v>2018</v>
      </c>
      <c r="E187">
        <v>6.0764807000000002E-3</v>
      </c>
      <c r="F187">
        <v>3</v>
      </c>
    </row>
    <row r="188" spans="1:6">
      <c r="A188" s="1" t="s">
        <v>107</v>
      </c>
      <c r="B188" t="s">
        <v>108</v>
      </c>
      <c r="C188" t="s">
        <v>109</v>
      </c>
      <c r="D188">
        <v>2018</v>
      </c>
      <c r="E188">
        <v>1.4212185999999999E-3</v>
      </c>
      <c r="F188">
        <v>3</v>
      </c>
    </row>
    <row r="189" spans="1:6">
      <c r="A189" s="1" t="s">
        <v>191</v>
      </c>
      <c r="B189" t="s">
        <v>192</v>
      </c>
      <c r="C189" t="s">
        <v>193</v>
      </c>
      <c r="D189">
        <v>2018</v>
      </c>
      <c r="E189">
        <v>9.3440000000000005E-4</v>
      </c>
      <c r="F189">
        <v>3</v>
      </c>
    </row>
    <row r="190" spans="1:6">
      <c r="A190" s="1" t="s">
        <v>200</v>
      </c>
      <c r="B190" t="s">
        <v>201</v>
      </c>
      <c r="C190" t="s">
        <v>202</v>
      </c>
      <c r="D190">
        <v>2018</v>
      </c>
      <c r="E190">
        <v>6.2835959999999998E-3</v>
      </c>
      <c r="F190">
        <v>1</v>
      </c>
    </row>
    <row r="191" spans="1:6">
      <c r="A191" s="1" t="s">
        <v>212</v>
      </c>
      <c r="B191" t="s">
        <v>213</v>
      </c>
      <c r="C191" t="s">
        <v>214</v>
      </c>
      <c r="D191">
        <v>2018</v>
      </c>
      <c r="E191">
        <v>8.0119010000000001E-3</v>
      </c>
      <c r="F191">
        <v>4</v>
      </c>
    </row>
    <row r="192" spans="1:6">
      <c r="A192" s="1" t="s">
        <v>563</v>
      </c>
      <c r="B192" t="s">
        <v>562</v>
      </c>
      <c r="C192" t="s">
        <v>564</v>
      </c>
      <c r="D192">
        <v>2018</v>
      </c>
      <c r="E192" s="4">
        <v>2.6607490000000001E-2</v>
      </c>
      <c r="F192">
        <v>4</v>
      </c>
    </row>
    <row r="193" spans="1:6">
      <c r="A193" s="1" t="s">
        <v>566</v>
      </c>
      <c r="B193" t="s">
        <v>565</v>
      </c>
      <c r="C193" t="s">
        <v>567</v>
      </c>
      <c r="D193">
        <v>2018</v>
      </c>
      <c r="E193" s="4">
        <v>1.3166733E-2</v>
      </c>
      <c r="F193">
        <v>1</v>
      </c>
    </row>
    <row r="195" spans="1:6">
      <c r="A195" s="1"/>
    </row>
  </sheetData>
  <sortState ref="A2:E193">
    <sortCondition ref="D2:D193"/>
  </sortState>
  <hyperlinks>
    <hyperlink ref="A125" r:id="rId1" xr:uid="{5A4476F8-E4D0-A241-93A3-3B05FB1455DE}"/>
    <hyperlink ref="A5" r:id="rId2" xr:uid="{7A85C167-3394-4543-A750-229A6BD4CD8E}"/>
    <hyperlink ref="A4" r:id="rId3" xr:uid="{C8F215DB-FFDB-9D45-95C2-16C6E9101369}"/>
    <hyperlink ref="A193" r:id="rId4" xr:uid="{0A1E7D7A-B9CD-714E-B40A-170859FD7280}"/>
    <hyperlink ref="A192" r:id="rId5" xr:uid="{B6567A23-C11E-3F42-B822-C283E6F9A515}"/>
    <hyperlink ref="A140" r:id="rId6" xr:uid="{113A663E-8149-1141-800F-F67F5F772525}"/>
    <hyperlink ref="A176" r:id="rId7" xr:uid="{4979D2DB-3E29-3F49-8BD9-58BFB551CDD2}"/>
    <hyperlink ref="A175" r:id="rId8" xr:uid="{D1E56605-23E8-6446-8C33-9A9E5A433D9E}"/>
    <hyperlink ref="A174" r:id="rId9" xr:uid="{BD7B2B19-D14D-204D-A4B2-2C21E0CD0536}"/>
    <hyperlink ref="A173" r:id="rId10" xr:uid="{E2FCE66F-7801-2941-AD4C-57B8771B433A}"/>
    <hyperlink ref="A172" r:id="rId11" xr:uid="{DAFA7808-7872-0D4E-9CFD-9E6E3B234EE6}"/>
    <hyperlink ref="A171" r:id="rId12" xr:uid="{6C0A3390-6EC0-E441-AC10-E3B7F372EE35}"/>
    <hyperlink ref="A170" r:id="rId13" xr:uid="{D3DA77FA-8CD7-2942-B22E-C194235BBA0F}"/>
    <hyperlink ref="A169" r:id="rId14" xr:uid="{4F8B983C-A62B-D844-A335-6CBA72A699FC}"/>
    <hyperlink ref="A168" r:id="rId15" xr:uid="{BB971927-DF01-CF4A-9A46-04001186B4B8}"/>
    <hyperlink ref="A167" r:id="rId16" xr:uid="{D6F48FEB-D79C-6141-A362-C015749C7C88}"/>
    <hyperlink ref="A166" r:id="rId17" xr:uid="{EF8AA75D-2342-2249-8C25-19EE7A00F273}"/>
    <hyperlink ref="A139" r:id="rId18" xr:uid="{953F3709-AB42-A942-AA46-A5118E8C745A}"/>
    <hyperlink ref="A138" r:id="rId19" xr:uid="{D6E6AAEA-86D2-824E-BE6C-9DB1B5F6051F}"/>
    <hyperlink ref="A137" r:id="rId20" xr:uid="{0DAF6E5C-FF8A-734E-B110-C71E9B508EC9}"/>
    <hyperlink ref="A136" r:id="rId21" xr:uid="{0C9D5F00-1F24-F64B-9AD2-0BA16FC5D99C}"/>
    <hyperlink ref="A135" r:id="rId22" xr:uid="{F9EAC2C8-8220-8043-98E7-4EB4E5516E2A}"/>
    <hyperlink ref="A134" r:id="rId23" xr:uid="{57DF06AB-EC95-7949-BF26-284AC014E51B}"/>
    <hyperlink ref="A133" r:id="rId24" xr:uid="{F6C4E38B-F8FA-1545-9316-31824B86DEE0}"/>
    <hyperlink ref="A132" r:id="rId25" xr:uid="{9FE79BA3-E93A-E149-912C-172A8AF689B1}"/>
    <hyperlink ref="A131" r:id="rId26" xr:uid="{E64498D7-FBE8-5545-8770-E63D934B3C0A}"/>
    <hyperlink ref="A130" r:id="rId27" xr:uid="{4F85905A-C9B9-8043-8A4D-0FAB949EE3E1}"/>
    <hyperlink ref="A129" r:id="rId28" xr:uid="{D3F83795-486A-9248-A78E-08E8C84698F2}"/>
    <hyperlink ref="A128" r:id="rId29" xr:uid="{82395C5C-11C6-A94A-975F-9EC9F16434EA}"/>
    <hyperlink ref="A127" r:id="rId30" xr:uid="{984B75EB-3791-1144-BFAD-F2B2648A5402}"/>
    <hyperlink ref="A126" r:id="rId31" xr:uid="{0DB76EF5-4ABB-7443-84E4-D36DE90C77B9}"/>
    <hyperlink ref="A124" r:id="rId32" xr:uid="{C33551CB-F47E-A64A-8BC0-4903B7E418EA}"/>
    <hyperlink ref="A123" r:id="rId33" xr:uid="{69562F9C-E98E-E541-832E-49366078F3BB}"/>
    <hyperlink ref="A122" r:id="rId34" xr:uid="{8193E03F-C8E9-D248-B789-A30FD784F2E6}"/>
    <hyperlink ref="A121" r:id="rId35" xr:uid="{5CACF5BA-1162-5643-A3BE-C3AA4B80D72E}"/>
    <hyperlink ref="A76" r:id="rId36" xr:uid="{8A3EAC7E-DD97-9447-9E2E-A2318B5461A2}"/>
    <hyperlink ref="A75" r:id="rId37" xr:uid="{1A493AF1-BB4D-2144-B4E1-7CA2BA6D6983}"/>
    <hyperlink ref="A74" r:id="rId38" xr:uid="{B4CC4151-CEE4-F249-B27B-A32F99B0B79E}"/>
    <hyperlink ref="A73" r:id="rId39" xr:uid="{70A43D5C-8D29-B94F-8731-7ECFCE805E54}"/>
    <hyperlink ref="A72" r:id="rId40" xr:uid="{3A9116D0-0139-4043-9728-4872E9C6F1ED}"/>
    <hyperlink ref="A71" r:id="rId41" xr:uid="{070462A2-BE30-2845-A695-12FD9ADEA7CE}"/>
    <hyperlink ref="A70" r:id="rId42" xr:uid="{39AE4E23-56D1-7F4A-AEE4-D1E25D7E8F6E}"/>
    <hyperlink ref="A69" r:id="rId43" xr:uid="{EC08A59E-EC84-A144-9C1A-DE3FE7FA77EF}"/>
    <hyperlink ref="A68" r:id="rId44" xr:uid="{6C8D9007-819B-2B40-AC77-D785B67AE0C9}"/>
    <hyperlink ref="A67" r:id="rId45" xr:uid="{F0A732FD-B792-E942-887F-5235AACF4F4D}"/>
    <hyperlink ref="A66" r:id="rId46" xr:uid="{DBE5503D-2147-F445-BB53-3A602B3527DD}"/>
    <hyperlink ref="A65" r:id="rId47" xr:uid="{1728E2F2-C01D-9D4B-B229-CCBE22EE33C6}"/>
    <hyperlink ref="A18" r:id="rId48" xr:uid="{8ABAC4A3-5A86-F24A-AF36-89759917AC16}"/>
    <hyperlink ref="A17" r:id="rId49" xr:uid="{2459CF2A-4E2E-E447-85A4-01BEB8DEE691}"/>
    <hyperlink ref="A16" r:id="rId50" xr:uid="{CE1C7D5F-905E-1640-A603-71BFB5F06B2E}"/>
    <hyperlink ref="A15" r:id="rId51" xr:uid="{A5BD9596-64F8-4048-9C68-5C44A76581E0}"/>
    <hyperlink ref="A14" r:id="rId52" xr:uid="{AC8667FF-EC48-7E47-9A20-E94B0004FDE3}"/>
    <hyperlink ref="A13" r:id="rId53" xr:uid="{5FFF9B69-41F4-B946-BBDC-B47EB2A6E1E3}"/>
    <hyperlink ref="A12" r:id="rId54" xr:uid="{683CDAF9-BCC5-C54C-BB70-2AE646CBB3E2}"/>
    <hyperlink ref="A11" r:id="rId55" xr:uid="{BC5AC501-BDE8-E840-902C-EF2FEDE61F31}"/>
    <hyperlink ref="A10" r:id="rId56" xr:uid="{DF28CFE7-1A60-0A43-8A74-40EEA08EDB73}"/>
    <hyperlink ref="A9" r:id="rId57" xr:uid="{90DD3AAD-1541-C64E-ACEF-977F0F396753}"/>
    <hyperlink ref="A35" r:id="rId58" xr:uid="{A70FEBCF-C65F-B34F-8D86-A03AC2B88BC8}"/>
    <hyperlink ref="A34" r:id="rId59" xr:uid="{34DEC5FF-D68E-7F4B-8F1B-5E9577CAA81F}"/>
    <hyperlink ref="A33" r:id="rId60" xr:uid="{2EDFCA7B-A478-F942-833A-5E8DECEA4319}"/>
    <hyperlink ref="A32" r:id="rId61" xr:uid="{913F6F0B-A5B4-6945-893A-2F2E9CB4F934}"/>
    <hyperlink ref="A31" r:id="rId62" xr:uid="{F29C5796-9778-3E43-B82F-2396AAC519FB}"/>
    <hyperlink ref="A30" r:id="rId63" xr:uid="{62135E5A-B80F-8946-A584-49006C274A13}"/>
    <hyperlink ref="A29" r:id="rId64" xr:uid="{5A03271C-0961-6B40-88AE-A29831C70F6A}"/>
    <hyperlink ref="A28" r:id="rId65" xr:uid="{42834AFF-AF8E-CE49-8C76-1EC881B2ED7E}"/>
    <hyperlink ref="A27" r:id="rId66" xr:uid="{E570BA28-6FBF-6A47-BB0B-3F132E3D8F9A}"/>
    <hyperlink ref="A26" r:id="rId67" xr:uid="{C9E4C013-1567-0E4C-80A6-3E8644937A9F}"/>
    <hyperlink ref="A25" r:id="rId68" xr:uid="{F490B820-BD82-184F-8744-20CB05E7E860}"/>
    <hyperlink ref="A24" r:id="rId69" xr:uid="{358E3C01-9581-0946-A286-E00E11A2A662}"/>
    <hyperlink ref="A8" r:id="rId70" xr:uid="{E1F727A2-35B9-D945-BDCD-83F1F7A314DE}"/>
    <hyperlink ref="A7" r:id="rId71" xr:uid="{542A3903-9EB7-6D48-8D21-B5F0D5DF1DF1}"/>
    <hyperlink ref="A6" r:id="rId72" xr:uid="{8FB8BFAF-88E2-0B44-96DD-BD03226851DC}"/>
    <hyperlink ref="A3" r:id="rId73" xr:uid="{31341934-B657-4445-8661-65FC5462CCBB}"/>
    <hyperlink ref="A2" r:id="rId74" xr:uid="{0D35D387-8F53-CA4D-AB7B-05B1F83B2884}"/>
    <hyperlink ref="A23" r:id="rId75" xr:uid="{9539BFD5-7DDD-294D-8D6D-20B5A675EC49}"/>
    <hyperlink ref="A22" r:id="rId76" xr:uid="{4398435B-C06B-804D-B0D0-EAFA7CCA42D8}"/>
    <hyperlink ref="A21" r:id="rId77" xr:uid="{52D7BCE5-A0C9-6046-A054-5F9CFBC80998}"/>
    <hyperlink ref="A64" r:id="rId78" xr:uid="{951F20FB-1AF7-7748-A6D8-0383812A78C3}"/>
    <hyperlink ref="A63" r:id="rId79" xr:uid="{8B26EE7D-2CD4-B343-8D25-27465AA01573}"/>
    <hyperlink ref="A62" r:id="rId80" xr:uid="{FBC48C82-C906-DF42-ABC0-5C06F34231CB}"/>
    <hyperlink ref="A61" r:id="rId81" xr:uid="{60EF04CD-FE5F-1F4E-8CE4-6ED43EC70F7D}"/>
    <hyperlink ref="A60" r:id="rId82" xr:uid="{8CF67D22-B91F-A240-A483-89411E9B47B5}"/>
    <hyperlink ref="A59" r:id="rId83" xr:uid="{507CF89E-DB16-7E4C-933C-46B166CEBC3B}"/>
    <hyperlink ref="A58" r:id="rId84" xr:uid="{2C942036-9C29-BD44-8DE8-F18D9777623B}"/>
    <hyperlink ref="A57" r:id="rId85" xr:uid="{6A185841-E48F-EC4F-B3A4-80B9A727F912}"/>
    <hyperlink ref="A56" r:id="rId86" xr:uid="{54FFDCDC-DC68-134D-B275-0405D62B1201}"/>
    <hyperlink ref="A55" r:id="rId87" xr:uid="{6854C960-FF71-AB4D-8687-65DF96EC9EE0}"/>
    <hyperlink ref="A54" r:id="rId88" xr:uid="{D6372AF7-6C00-7346-A41A-D228407D79F2}"/>
    <hyperlink ref="A53" r:id="rId89" xr:uid="{E1FD6A4A-2A44-874F-9D09-EA3C46664BBC}"/>
    <hyperlink ref="A52" r:id="rId90" xr:uid="{C3137F98-7E73-6C46-B901-F78D79A45929}"/>
    <hyperlink ref="A51" r:id="rId91" xr:uid="{9AB65B23-4900-1243-BF77-80655912C787}"/>
    <hyperlink ref="A50" r:id="rId92" xr:uid="{C3B7E45A-FF5B-E24C-BF00-054EE9659C5E}"/>
    <hyperlink ref="A20" r:id="rId93" xr:uid="{C63DAA5B-A24E-A54B-BB80-45E80E64B082}"/>
    <hyperlink ref="A19" r:id="rId94" xr:uid="{1C54A71A-3C6A-8046-8A3F-C568F84E4EAA}"/>
    <hyperlink ref="A49" r:id="rId95" xr:uid="{6CBCC496-D8A1-444B-BECC-262833C5807C}"/>
    <hyperlink ref="A48" r:id="rId96" xr:uid="{E12C8747-3B87-954F-A379-C2FA705942B8}"/>
    <hyperlink ref="A47" r:id="rId97" xr:uid="{35F3ED49-467C-EA40-A7C6-0ACC43C9F47F}"/>
    <hyperlink ref="A46" r:id="rId98" xr:uid="{00A1FE81-F542-A047-91CE-6F5DEBF25441}"/>
    <hyperlink ref="A45" r:id="rId99" xr:uid="{EC9E826F-8D42-534A-A8E3-13CDAF96F3F8}"/>
    <hyperlink ref="A120" r:id="rId100" xr:uid="{B89EA435-FAD8-874A-B27D-7F55D434B0A5}"/>
    <hyperlink ref="A119" r:id="rId101" xr:uid="{B32AD162-44A1-FB4B-9585-DA57B19666E3}"/>
    <hyperlink ref="A44" r:id="rId102" xr:uid="{3316FC1D-82AE-554E-A543-452663555591}"/>
    <hyperlink ref="A43" r:id="rId103" xr:uid="{FF74598B-83A1-8E4D-852F-7F15F01C8480}"/>
    <hyperlink ref="A42" r:id="rId104" xr:uid="{52606335-260B-384F-A30A-3CF9378BA618}"/>
    <hyperlink ref="A41" r:id="rId105" xr:uid="{EB1120C5-839D-CB48-A4F7-E2959F4E69E7}"/>
    <hyperlink ref="A40" r:id="rId106" xr:uid="{58D3D760-36CB-9743-825A-D8BE774A0721}"/>
    <hyperlink ref="A39" r:id="rId107" xr:uid="{B64DE986-92F0-9B48-A6FA-237CAD9FEDD0}"/>
    <hyperlink ref="A118" r:id="rId108" xr:uid="{70E1CB9E-9C90-024E-9418-39512AA82621}"/>
    <hyperlink ref="A38" r:id="rId109" xr:uid="{1BA103C2-544D-544D-B0E8-09160AD52DA6}"/>
    <hyperlink ref="A117" r:id="rId110" xr:uid="{6EAA2DBE-DA03-FE4A-8E76-1A412994A010}"/>
    <hyperlink ref="A37" r:id="rId111" xr:uid="{7CB58938-292C-6446-AEE1-591BB53FF026}"/>
    <hyperlink ref="A116" r:id="rId112" xr:uid="{497A9F6E-6354-F948-9A02-AECC8AF9FA3A}"/>
    <hyperlink ref="A115" r:id="rId113" xr:uid="{985D4383-F590-6E4A-B04D-7AD2E189A17A}"/>
    <hyperlink ref="A114" r:id="rId114" xr:uid="{15E81E78-ADD7-0D46-9F26-9B4C01423A1C}"/>
    <hyperlink ref="A113" r:id="rId115" xr:uid="{FB2803A9-F81F-CF4F-B22A-FDADC0BB7B3C}"/>
    <hyperlink ref="A112" r:id="rId116" xr:uid="{1634B048-CE97-1040-B849-3721C1CE082E}"/>
    <hyperlink ref="A111" r:id="rId117" xr:uid="{05C60531-7A2E-3140-AD21-0DA1F896EC0D}"/>
    <hyperlink ref="A36" r:id="rId118" xr:uid="{133F9E35-E19A-FD4C-8DD1-5BEA5B93D45D}"/>
    <hyperlink ref="A110" r:id="rId119" xr:uid="{86662D64-5488-574E-92F9-7210B75D4135}"/>
    <hyperlink ref="A109" r:id="rId120" xr:uid="{A099A65F-3981-324D-B3DE-594B8104DCE4}"/>
    <hyperlink ref="A165" r:id="rId121" xr:uid="{B976B0DE-3EAE-DA43-AB60-C9BC5722D3F9}"/>
    <hyperlink ref="A164" r:id="rId122" xr:uid="{897E078D-7E21-F74D-A1BB-EC338E9DE943}"/>
    <hyperlink ref="A191" r:id="rId123" xr:uid="{ED3B07B6-051F-2442-A3AE-28B2E35BC114}"/>
    <hyperlink ref="A163" r:id="rId124" xr:uid="{4006AC01-890A-AA4A-AC75-655486855B70}"/>
    <hyperlink ref="A108" r:id="rId125" xr:uid="{4BA1875C-C9C2-404C-979E-DF55AE03386C}"/>
    <hyperlink ref="A162" r:id="rId126" xr:uid="{C947C5F5-61F4-F144-9FB3-764695179DEA}"/>
    <hyperlink ref="A190" r:id="rId127" xr:uid="{5E344FC1-23DC-4E49-A01D-C84D2B934A6F}"/>
    <hyperlink ref="A107" r:id="rId128" xr:uid="{327F33B6-9D06-7D41-A8F4-78493B94DED7}"/>
    <hyperlink ref="A106" r:id="rId129" xr:uid="{30327624-94DF-D443-83CE-432BDA7EC362}"/>
    <hyperlink ref="A189" r:id="rId130" xr:uid="{83425A62-3453-0941-8D83-E7434F6B7991}"/>
    <hyperlink ref="A161" r:id="rId131" xr:uid="{7343CF1E-7CA5-E24A-BC2B-64195BE02750}"/>
    <hyperlink ref="A105" r:id="rId132" xr:uid="{48F550C6-A69D-2B44-9BBF-2D610A95C72E}"/>
    <hyperlink ref="A160" r:id="rId133" xr:uid="{AF6CD3A7-665C-8948-ACB6-6505B7AC4E19}"/>
    <hyperlink ref="A104" r:id="rId134" xr:uid="{8737AF6F-B809-1B45-B1B7-0A81FCF2EE91}"/>
    <hyperlink ref="A103" r:id="rId135" xr:uid="{E01F1B98-A67F-7042-99C1-FAB644AF974D}"/>
    <hyperlink ref="A102" r:id="rId136" xr:uid="{F3A6BA71-A20F-7843-9A5A-345B1568FA32}"/>
    <hyperlink ref="A101" r:id="rId137" xr:uid="{EB75AC0B-1184-924F-B98C-D2A77D9BFC2B}"/>
    <hyperlink ref="A159" r:id="rId138" xr:uid="{5CEADB12-CF4A-4143-9F6C-C51572D11280}"/>
    <hyperlink ref="A158" r:id="rId139" xr:uid="{5A407E8B-15EF-5441-B8E2-A66C51C1717E}"/>
    <hyperlink ref="A100" r:id="rId140" xr:uid="{E5370798-13B7-6443-B899-949B1A676080}"/>
    <hyperlink ref="A99" r:id="rId141" xr:uid="{5EDFFDD6-FE75-2947-A0BE-3C15E546268A}"/>
    <hyperlink ref="A98" r:id="rId142" xr:uid="{303E3BB4-B66B-7441-8033-59DDF02D9BF8}"/>
    <hyperlink ref="A97" r:id="rId143" xr:uid="{47B92B61-B90C-284C-AE25-ACB20682BFDD}"/>
    <hyperlink ref="A96" r:id="rId144" xr:uid="{FEC2F5B9-9C4B-8649-8060-673E32CA2030}"/>
    <hyperlink ref="A95" r:id="rId145" xr:uid="{55E1A8EF-6832-E341-BB1C-33B93FBAE8B3}"/>
    <hyperlink ref="A157" r:id="rId146" xr:uid="{A2C6BBC3-07CD-5647-9B79-04553A3F76BF}"/>
    <hyperlink ref="A94" r:id="rId147" xr:uid="{76E19770-5003-BF4D-AE2A-97037EED03D5}"/>
    <hyperlink ref="A156" r:id="rId148" xr:uid="{FEEA7324-A46E-8544-B8E6-09BB952B588C}"/>
    <hyperlink ref="A155" r:id="rId149" xr:uid="{505F2B46-7CC3-6F46-88FF-5C654620538A}"/>
    <hyperlink ref="A93" r:id="rId150" xr:uid="{D60AFD32-2D5B-214A-9F5B-0E89C91989BE}"/>
    <hyperlink ref="A92" r:id="rId151" xr:uid="{75BCDC7D-22E2-D048-B956-A2D2E32D6749}"/>
    <hyperlink ref="A154" r:id="rId152" xr:uid="{BDF2F845-E107-F845-8973-A0D9965DF4C7}"/>
    <hyperlink ref="A153" r:id="rId153" xr:uid="{19BBE60E-E8D7-8344-BCC3-1788CACE9506}"/>
    <hyperlink ref="A91" r:id="rId154" xr:uid="{33615C80-2C4B-A641-AE85-38813C4938BB}"/>
    <hyperlink ref="A90" r:id="rId155" xr:uid="{5FFF2F3D-3B84-5D4C-B99B-AF8E4C589A7D}"/>
    <hyperlink ref="A89" r:id="rId156" xr:uid="{8BD4246A-4169-1047-8486-352D3827D5EF}"/>
    <hyperlink ref="A88" r:id="rId157" xr:uid="{E810CFBE-0663-2243-8C93-E464FF16AB97}"/>
    <hyperlink ref="A188" r:id="rId158" xr:uid="{29C8048B-FE46-0047-9F0D-3D589B0502D7}"/>
    <hyperlink ref="A87" r:id="rId159" xr:uid="{9DA88647-DCD9-A544-90FC-87DE2A7232C0}"/>
    <hyperlink ref="A86" r:id="rId160" xr:uid="{45DAAA15-54A6-A340-B26A-A66CCEE29884}"/>
    <hyperlink ref="A152" r:id="rId161" xr:uid="{52749F8F-2AE3-5C4F-B209-BB2F01153DB7}"/>
    <hyperlink ref="A151" r:id="rId162" xr:uid="{11734392-A350-0E43-BEA2-2D505CAF1C59}"/>
    <hyperlink ref="A150" r:id="rId163" xr:uid="{F8089F7C-F328-5647-9550-35BFD3FB09DB}"/>
    <hyperlink ref="A85" r:id="rId164" xr:uid="{E5F3AE1A-B65A-3844-84AA-66D29EC45096}"/>
    <hyperlink ref="A84" r:id="rId165" xr:uid="{E4D15153-1588-5A46-B610-576B06D09E5D}"/>
    <hyperlink ref="A187" r:id="rId166" xr:uid="{CA69EC59-F836-9548-BD71-A16935655CC3}"/>
    <hyperlink ref="A83" r:id="rId167" xr:uid="{DDFE7C7A-BD88-2047-84B3-F0B58544EFD0}"/>
    <hyperlink ref="A149" r:id="rId168" xr:uid="{22CAD4A3-98F8-AD44-B704-7D4015E8911A}"/>
    <hyperlink ref="A148" r:id="rId169" xr:uid="{E340F08D-EE95-FE46-85C2-2372FC046C6A}"/>
    <hyperlink ref="A82" r:id="rId170" xr:uid="{CBB8E10A-39D3-9344-9C29-4232E55527A2}"/>
    <hyperlink ref="A81" r:id="rId171" xr:uid="{285C5579-A88C-8F47-9F4B-888297EB7837}"/>
    <hyperlink ref="A80" r:id="rId172" xr:uid="{56DDE85A-0B9E-B14F-BDEB-6ACAA85BF2B6}"/>
    <hyperlink ref="A147" r:id="rId173" xr:uid="{8181C99D-38C2-6741-B73E-1FD2F921643A}"/>
    <hyperlink ref="A79" r:id="rId174" xr:uid="{98066888-7781-1B41-A574-80F9E5B63310}"/>
    <hyperlink ref="A78" r:id="rId175" xr:uid="{BFEC9983-77B3-A140-91E7-3DF1D886AD18}"/>
    <hyperlink ref="A186" r:id="rId176" xr:uid="{FE5D644B-44F8-1242-B766-D80742E930AD}"/>
    <hyperlink ref="A77" r:id="rId177" xr:uid="{FAAD5409-D9A3-5E4E-8C8D-FA9C6F3B030A}"/>
    <hyperlink ref="A185" r:id="rId178" xr:uid="{CA2A4FE6-79E2-524D-A6C2-5269600C9293}"/>
    <hyperlink ref="A146" r:id="rId179" xr:uid="{595C6E21-D382-F145-8F53-B14861B59862}"/>
    <hyperlink ref="A145" r:id="rId180" xr:uid="{38957926-279C-EC49-AC11-4FC5E8BB1A97}"/>
    <hyperlink ref="A144" r:id="rId181" xr:uid="{8F1C2CAF-FEBF-8E40-AB6B-BEF9467AA982}"/>
    <hyperlink ref="A143" r:id="rId182" xr:uid="{1BF2E187-1018-8844-AFFE-B1B405D2CFDF}"/>
    <hyperlink ref="A184" r:id="rId183" xr:uid="{35FC43C5-8132-C74B-812A-FD6C2B5C630C}"/>
    <hyperlink ref="A142" r:id="rId184" xr:uid="{09D23A42-5ED4-4E40-8158-7AFDC07A24A5}"/>
    <hyperlink ref="A141" r:id="rId185" xr:uid="{14FBEC6B-7BA7-B04A-B44F-802061DEBEFE}"/>
    <hyperlink ref="A183" r:id="rId186" xr:uid="{9115666B-2303-AA4E-836E-86716E3C8521}"/>
    <hyperlink ref="A182" r:id="rId187" xr:uid="{BB2D9483-136C-9748-A7C9-C759544B07F7}"/>
    <hyperlink ref="A181" r:id="rId188" xr:uid="{5D347948-B91D-6C4B-80B1-5F788BC88208}"/>
    <hyperlink ref="A180" r:id="rId189" xr:uid="{D08821CA-6AB4-8843-A419-B20ED8663E7C}"/>
    <hyperlink ref="A179" r:id="rId190" xr:uid="{2FF15620-2316-FF4A-9672-CC53D25F0D41}"/>
    <hyperlink ref="A178" r:id="rId191" xr:uid="{B0210142-990C-6444-B6EB-3716380FA14B}"/>
    <hyperlink ref="A177" r:id="rId192" xr:uid="{E2F421D7-3736-7744-BF78-A3D90A55FA2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851D-514B-7B48-BEF2-6109BA896F0B}">
  <dimension ref="A3:F11"/>
  <sheetViews>
    <sheetView workbookViewId="0">
      <selection activeCell="D8" sqref="D8"/>
    </sheetView>
  </sheetViews>
  <sheetFormatPr baseColWidth="10" defaultRowHeight="16"/>
  <cols>
    <col min="1" max="1" width="17.33203125" bestFit="1" customWidth="1"/>
    <col min="2" max="2" width="15.5" bestFit="1" customWidth="1"/>
    <col min="3" max="5" width="3.1640625" bestFit="1" customWidth="1"/>
    <col min="6" max="6" width="10.83203125" bestFit="1" customWidth="1"/>
    <col min="7" max="8" width="12.1640625" bestFit="1" customWidth="1"/>
    <col min="9" max="9" width="3.1640625" bestFit="1" customWidth="1"/>
    <col min="10" max="10" width="19.83203125" bestFit="1" customWidth="1"/>
    <col min="11" max="11" width="22.1640625" bestFit="1" customWidth="1"/>
  </cols>
  <sheetData>
    <row r="3" spans="1:6">
      <c r="A3" s="7" t="s">
        <v>572</v>
      </c>
      <c r="B3" s="7" t="s">
        <v>571</v>
      </c>
    </row>
    <row r="4" spans="1:6">
      <c r="A4" s="7" t="s">
        <v>569</v>
      </c>
      <c r="B4">
        <v>1</v>
      </c>
      <c r="C4">
        <v>2</v>
      </c>
      <c r="D4">
        <v>3</v>
      </c>
      <c r="E4">
        <v>4</v>
      </c>
      <c r="F4" t="s">
        <v>570</v>
      </c>
    </row>
    <row r="5" spans="1:6">
      <c r="A5" s="8">
        <v>2013</v>
      </c>
      <c r="B5" s="6">
        <v>8</v>
      </c>
      <c r="C5" s="6">
        <v>1</v>
      </c>
      <c r="D5" s="6">
        <v>3</v>
      </c>
      <c r="E5" s="6">
        <v>5</v>
      </c>
      <c r="F5" s="6">
        <v>17</v>
      </c>
    </row>
    <row r="6" spans="1:6">
      <c r="A6" s="8">
        <v>2014</v>
      </c>
      <c r="B6" s="6">
        <v>10</v>
      </c>
      <c r="C6" s="6"/>
      <c r="D6" s="6">
        <v>3</v>
      </c>
      <c r="E6" s="6">
        <v>4</v>
      </c>
      <c r="F6" s="6">
        <v>17</v>
      </c>
    </row>
    <row r="7" spans="1:6">
      <c r="A7" s="8">
        <v>2015</v>
      </c>
      <c r="B7" s="6">
        <v>26</v>
      </c>
      <c r="C7" s="6">
        <v>7</v>
      </c>
      <c r="D7" s="6">
        <v>4</v>
      </c>
      <c r="E7" s="6">
        <v>4</v>
      </c>
      <c r="F7" s="6">
        <v>41</v>
      </c>
    </row>
    <row r="8" spans="1:6">
      <c r="A8" s="8">
        <v>2016</v>
      </c>
      <c r="B8" s="6">
        <v>40</v>
      </c>
      <c r="C8" s="6">
        <v>8</v>
      </c>
      <c r="D8" s="6">
        <v>12</v>
      </c>
      <c r="E8" s="6">
        <v>4</v>
      </c>
      <c r="F8" s="6">
        <v>64</v>
      </c>
    </row>
    <row r="9" spans="1:6">
      <c r="A9" s="8">
        <v>2017</v>
      </c>
      <c r="B9" s="6">
        <v>20</v>
      </c>
      <c r="C9" s="6">
        <v>7</v>
      </c>
      <c r="D9" s="6">
        <v>9</v>
      </c>
      <c r="E9" s="6"/>
      <c r="F9" s="6">
        <v>36</v>
      </c>
    </row>
    <row r="10" spans="1:6">
      <c r="A10" s="8">
        <v>2018</v>
      </c>
      <c r="B10" s="6">
        <v>3</v>
      </c>
      <c r="C10" s="6">
        <v>7</v>
      </c>
      <c r="D10" s="6">
        <v>5</v>
      </c>
      <c r="E10" s="6">
        <v>2</v>
      </c>
      <c r="F10" s="6">
        <v>17</v>
      </c>
    </row>
    <row r="11" spans="1:6">
      <c r="A11" s="8" t="s">
        <v>570</v>
      </c>
      <c r="B11" s="6">
        <v>107</v>
      </c>
      <c r="C11" s="6">
        <v>30</v>
      </c>
      <c r="D11" s="6">
        <v>36</v>
      </c>
      <c r="E11" s="6">
        <v>19</v>
      </c>
      <c r="F11" s="6">
        <v>192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BB7A-4892-D44A-AE9D-1D626982413C}">
  <dimension ref="A1:A2"/>
  <sheetViews>
    <sheetView workbookViewId="0">
      <selection activeCell="A2" sqref="A2"/>
    </sheetView>
  </sheetViews>
  <sheetFormatPr baseColWidth="10" defaultRowHeight="16"/>
  <cols>
    <col min="1" max="1" width="71.1640625" customWidth="1"/>
  </cols>
  <sheetData>
    <row r="1" spans="1:1">
      <c r="A1" s="1" t="s">
        <v>92</v>
      </c>
    </row>
    <row r="2" spans="1:1">
      <c r="A2" s="1" t="s">
        <v>95</v>
      </c>
    </row>
  </sheetData>
  <hyperlinks>
    <hyperlink ref="A1" r:id="rId1" xr:uid="{59C9D77E-9CA6-C444-A712-C362FE33E39D}"/>
    <hyperlink ref="A2" r:id="rId2" xr:uid="{C1461684-B60C-604E-9103-A5B928C64B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hamza khan</dc:creator>
  <cp:lastModifiedBy>muhammad hamza khan</cp:lastModifiedBy>
  <dcterms:created xsi:type="dcterms:W3CDTF">2018-04-29T18:50:55Z</dcterms:created>
  <dcterms:modified xsi:type="dcterms:W3CDTF">2018-05-02T21:32:56Z</dcterms:modified>
</cp:coreProperties>
</file>