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nec-Kutija\___IRT___\2-0 FuE - vaio\5G_MEDIA\06x2_Workpackages\WP6\UC2_CNO_Testgraphen\Test3_four_people_p60\"/>
    </mc:Choice>
  </mc:AlternateContent>
  <xr:revisionPtr revIDLastSave="0" documentId="13_ncr:1_{A2AFDDF1-2545-4352-9F5B-ADFF9582A2F0}" xr6:coauthVersionLast="41" xr6:coauthVersionMax="41" xr10:uidLastSave="{00000000-0000-0000-0000-000000000000}"/>
  <bookViews>
    <workbookView xWindow="-120" yWindow="-120" windowWidth="29040" windowHeight="15840" activeTab="1" xr2:uid="{4B06204E-3760-4379-90D7-D5D9D3CEE4A8}"/>
  </bookViews>
  <sheets>
    <sheet name="FourPeople Table" sheetId="1" r:id="rId1"/>
    <sheet name="FourPeople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<sst xmlns="http://schemas.openxmlformats.org/spreadsheetml/2006/main" count="5088" uniqueCount="124">
  <si>
    <t>vstats from FourPeople @ 4M</t>
  </si>
  <si>
    <t>vstats from FourPeople @ 8M</t>
  </si>
  <si>
    <t>vstats from FourPeople @ 12M</t>
  </si>
  <si>
    <t>vstats from FourPeople @ 20M</t>
  </si>
  <si>
    <t>Source:</t>
  </si>
  <si>
    <t>vstats_4M_FourPeople_1280x720_60_y4m_190319.log</t>
  </si>
  <si>
    <t>vstats_8M_FourPeople_1280x720_60_y4m_190319.log</t>
  </si>
  <si>
    <t>vstats_12M_FourPeople_1280x720_60_y4m_190319.log</t>
  </si>
  <si>
    <t>vstats_20M_FourPeople_1280x720_60_y4m_190319.log</t>
  </si>
  <si>
    <t xml:space="preserve">time
@ 4M
</t>
  </si>
  <si>
    <t xml:space="preserve">type  
@ 4M
</t>
  </si>
  <si>
    <t xml:space="preserve">frame 
@ 4M
</t>
  </si>
  <si>
    <t xml:space="preserve">q 
@ 4M
</t>
  </si>
  <si>
    <t xml:space="preserve">f_size 
@ 4M
</t>
  </si>
  <si>
    <t>s_size @ 4M
in kB</t>
  </si>
  <si>
    <t>br @ 4M
in kbits/s</t>
  </si>
  <si>
    <t>avg_br @ 4M
in kbits/s</t>
  </si>
  <si>
    <t>time 
@ 8M</t>
  </si>
  <si>
    <t>type 
@ 8M</t>
  </si>
  <si>
    <t>frame 
@ 8M</t>
  </si>
  <si>
    <t>q
 @ 8M</t>
  </si>
  <si>
    <t>f_size 
@ 8M</t>
  </si>
  <si>
    <t>s_size @ 8M
in kB</t>
  </si>
  <si>
    <t>br @ 8M
in kbits/s</t>
  </si>
  <si>
    <t>avg_br @ 8M
in kbits/s</t>
  </si>
  <si>
    <t>time 
@ 12M</t>
  </si>
  <si>
    <t>type 
@ 12M</t>
  </si>
  <si>
    <t>frame 
@ 12M</t>
  </si>
  <si>
    <t>q 
@ 12M</t>
  </si>
  <si>
    <t>f_size 
@ 12M</t>
  </si>
  <si>
    <t>s_size @ 12M
in kB</t>
  </si>
  <si>
    <t>br @ 12M
in kbits/s</t>
  </si>
  <si>
    <t>avg_br @ 12M
in kbits/s</t>
  </si>
  <si>
    <t>time 
@ 20M</t>
  </si>
  <si>
    <t>type 
@ 20M</t>
  </si>
  <si>
    <t>frame 
@ 20M</t>
  </si>
  <si>
    <t>q 
@ 20M</t>
  </si>
  <si>
    <t>f_size 
@ 20M</t>
  </si>
  <si>
    <t>s_size @ 20M
in kB</t>
  </si>
  <si>
    <t>br @ 20M
in kbits/s</t>
  </si>
  <si>
    <t>avg_br @ 20M
in kbits/s</t>
  </si>
  <si>
    <t>0.017</t>
  </si>
  <si>
    <t>I</t>
  </si>
  <si>
    <t>16.0</t>
  </si>
  <si>
    <t>12.0</t>
  </si>
  <si>
    <t>0.033</t>
  </si>
  <si>
    <t>P</t>
  </si>
  <si>
    <t>15.0</t>
  </si>
  <si>
    <t>0.050</t>
  </si>
  <si>
    <t>14.0</t>
  </si>
  <si>
    <t>0.067</t>
  </si>
  <si>
    <t>13.0</t>
  </si>
  <si>
    <t>0.083</t>
  </si>
  <si>
    <t>18.0</t>
  </si>
  <si>
    <t>0.100</t>
  </si>
  <si>
    <t>19.0</t>
  </si>
  <si>
    <t>0.117</t>
  </si>
  <si>
    <t>0.133</t>
  </si>
  <si>
    <t>0.150</t>
  </si>
  <si>
    <t>20.0</t>
  </si>
  <si>
    <t>0.167</t>
  </si>
  <si>
    <t>21.0</t>
  </si>
  <si>
    <t>0.183</t>
  </si>
  <si>
    <t>22.0</t>
  </si>
  <si>
    <t>17.0</t>
  </si>
  <si>
    <t>0.200</t>
  </si>
  <si>
    <t>0.217</t>
  </si>
  <si>
    <t>0.233</t>
  </si>
  <si>
    <t>24.0</t>
  </si>
  <si>
    <t>0.250</t>
  </si>
  <si>
    <t>0.267</t>
  </si>
  <si>
    <t>0.283</t>
  </si>
  <si>
    <t>0.300</t>
  </si>
  <si>
    <t>0.317</t>
  </si>
  <si>
    <t>0.333</t>
  </si>
  <si>
    <t>0.350</t>
  </si>
  <si>
    <t>0.367</t>
  </si>
  <si>
    <t>0.383</t>
  </si>
  <si>
    <t>0.400</t>
  </si>
  <si>
    <t>0.417</t>
  </si>
  <si>
    <t>0.433</t>
  </si>
  <si>
    <t>23.0</t>
  </si>
  <si>
    <t>0.450</t>
  </si>
  <si>
    <t>26.0</t>
  </si>
  <si>
    <t>0.467</t>
  </si>
  <si>
    <t>29.0</t>
  </si>
  <si>
    <t>0.483</t>
  </si>
  <si>
    <t>30.0</t>
  </si>
  <si>
    <t>0.500</t>
  </si>
  <si>
    <t>0.517</t>
  </si>
  <si>
    <t>0.533</t>
  </si>
  <si>
    <t>0.550</t>
  </si>
  <si>
    <t>28.0</t>
  </si>
  <si>
    <t>0.567</t>
  </si>
  <si>
    <t>27.0</t>
  </si>
  <si>
    <t>0.583</t>
  </si>
  <si>
    <t>0.600</t>
  </si>
  <si>
    <t>0.617</t>
  </si>
  <si>
    <t>0.633</t>
  </si>
  <si>
    <t>0.650</t>
  </si>
  <si>
    <t>25.0</t>
  </si>
  <si>
    <t>0.667</t>
  </si>
  <si>
    <t>0.683</t>
  </si>
  <si>
    <t>0.700</t>
  </si>
  <si>
    <t>0.717</t>
  </si>
  <si>
    <t>0.733</t>
  </si>
  <si>
    <t>0.750</t>
  </si>
  <si>
    <t>0.767</t>
  </si>
  <si>
    <t>0.783</t>
  </si>
  <si>
    <t>0.800</t>
  </si>
  <si>
    <t>0.817</t>
  </si>
  <si>
    <t>0.833</t>
  </si>
  <si>
    <t>0.850</t>
  </si>
  <si>
    <t>0.867</t>
  </si>
  <si>
    <t>0.883</t>
  </si>
  <si>
    <t>0.900</t>
  </si>
  <si>
    <t>0.917</t>
  </si>
  <si>
    <t>0.933</t>
  </si>
  <si>
    <t>0.950</t>
  </si>
  <si>
    <t>0.967</t>
  </si>
  <si>
    <t>0.983</t>
  </si>
  <si>
    <t>31.0</t>
  </si>
  <si>
    <t>33.0</t>
  </si>
  <si>
    <t>32.0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</si>
</sst>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164" fontId="0" fillId="4" borderId="0" xfId="0" applyNumberFormat="1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164" fontId="0" fillId="5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right" indent="1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right" inden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 indent="1"/>
    </xf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Four People @ 4 Mbit/s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'FourPeople Table'!$C$4:$C$604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'FourPeople Table'!$G$4:$G$604</c:f>
              <c:numCache>
                <c:formatCode>0.0</c:formatCode>
                <c:ptCount val="601"/>
                <c:pt idx="0">
                  <c:v>95013.6</c:v>
                </c:pt>
                <c:pt idx="1">
                  <c:v>493</c:v>
                </c:pt>
                <c:pt idx="2">
                  <c:v>37484.199999999997</c:v>
                </c:pt>
                <c:pt idx="3">
                  <c:v>30454.1</c:v>
                </c:pt>
                <c:pt idx="4">
                  <c:v>18560.2</c:v>
                </c:pt>
                <c:pt idx="5">
                  <c:v>14251.2</c:v>
                </c:pt>
                <c:pt idx="6">
                  <c:v>14833</c:v>
                </c:pt>
                <c:pt idx="7">
                  <c:v>12166.6</c:v>
                </c:pt>
                <c:pt idx="8">
                  <c:v>9468.5</c:v>
                </c:pt>
                <c:pt idx="9">
                  <c:v>7221.1</c:v>
                </c:pt>
                <c:pt idx="10">
                  <c:v>5459.5</c:v>
                </c:pt>
                <c:pt idx="11">
                  <c:v>6412.3</c:v>
                </c:pt>
                <c:pt idx="12">
                  <c:v>6062.9</c:v>
                </c:pt>
                <c:pt idx="13">
                  <c:v>3040.8</c:v>
                </c:pt>
                <c:pt idx="14">
                  <c:v>4182.2</c:v>
                </c:pt>
                <c:pt idx="15">
                  <c:v>4417.8999999999996</c:v>
                </c:pt>
                <c:pt idx="16">
                  <c:v>4368.5</c:v>
                </c:pt>
                <c:pt idx="17">
                  <c:v>3863.5</c:v>
                </c:pt>
                <c:pt idx="18">
                  <c:v>4235.5</c:v>
                </c:pt>
                <c:pt idx="19">
                  <c:v>4083.8</c:v>
                </c:pt>
                <c:pt idx="20">
                  <c:v>3283.7</c:v>
                </c:pt>
                <c:pt idx="21">
                  <c:v>3775.7</c:v>
                </c:pt>
                <c:pt idx="22">
                  <c:v>4125.1000000000004</c:v>
                </c:pt>
                <c:pt idx="23">
                  <c:v>3591.8</c:v>
                </c:pt>
                <c:pt idx="24">
                  <c:v>4207.2</c:v>
                </c:pt>
                <c:pt idx="25">
                  <c:v>6059.5</c:v>
                </c:pt>
                <c:pt idx="26">
                  <c:v>4979.5</c:v>
                </c:pt>
                <c:pt idx="27">
                  <c:v>3978.7</c:v>
                </c:pt>
                <c:pt idx="28">
                  <c:v>4666.1000000000004</c:v>
                </c:pt>
                <c:pt idx="29">
                  <c:v>3545.8</c:v>
                </c:pt>
                <c:pt idx="30">
                  <c:v>3484.3</c:v>
                </c:pt>
                <c:pt idx="31">
                  <c:v>3291.4</c:v>
                </c:pt>
                <c:pt idx="32">
                  <c:v>3529.4</c:v>
                </c:pt>
                <c:pt idx="33">
                  <c:v>3997.4</c:v>
                </c:pt>
                <c:pt idx="34">
                  <c:v>3807.8</c:v>
                </c:pt>
                <c:pt idx="35">
                  <c:v>3705.1</c:v>
                </c:pt>
                <c:pt idx="36">
                  <c:v>3481.9</c:v>
                </c:pt>
                <c:pt idx="37">
                  <c:v>3553.4</c:v>
                </c:pt>
                <c:pt idx="38">
                  <c:v>3756.5</c:v>
                </c:pt>
                <c:pt idx="39">
                  <c:v>4388.6000000000004</c:v>
                </c:pt>
                <c:pt idx="40">
                  <c:v>3719</c:v>
                </c:pt>
                <c:pt idx="41">
                  <c:v>4223.5</c:v>
                </c:pt>
                <c:pt idx="42">
                  <c:v>3834.2</c:v>
                </c:pt>
                <c:pt idx="43">
                  <c:v>4763</c:v>
                </c:pt>
                <c:pt idx="44">
                  <c:v>3563</c:v>
                </c:pt>
                <c:pt idx="45">
                  <c:v>4481.8</c:v>
                </c:pt>
                <c:pt idx="46">
                  <c:v>3754.6</c:v>
                </c:pt>
                <c:pt idx="47">
                  <c:v>4995.3999999999996</c:v>
                </c:pt>
                <c:pt idx="48">
                  <c:v>4410.2</c:v>
                </c:pt>
                <c:pt idx="49">
                  <c:v>3788.6</c:v>
                </c:pt>
                <c:pt idx="50">
                  <c:v>3947.5</c:v>
                </c:pt>
                <c:pt idx="51">
                  <c:v>4284</c:v>
                </c:pt>
                <c:pt idx="52">
                  <c:v>4388.2</c:v>
                </c:pt>
                <c:pt idx="53">
                  <c:v>5062.1000000000004</c:v>
                </c:pt>
                <c:pt idx="54">
                  <c:v>3351.4</c:v>
                </c:pt>
                <c:pt idx="55">
                  <c:v>3145</c:v>
                </c:pt>
                <c:pt idx="56">
                  <c:v>3441.6</c:v>
                </c:pt>
                <c:pt idx="57">
                  <c:v>3784.3</c:v>
                </c:pt>
                <c:pt idx="58">
                  <c:v>4057.9</c:v>
                </c:pt>
                <c:pt idx="59">
                  <c:v>4533.6000000000004</c:v>
                </c:pt>
                <c:pt idx="60">
                  <c:v>3544.8</c:v>
                </c:pt>
                <c:pt idx="61">
                  <c:v>3625.4</c:v>
                </c:pt>
                <c:pt idx="62">
                  <c:v>3457</c:v>
                </c:pt>
                <c:pt idx="63">
                  <c:v>3991.7</c:v>
                </c:pt>
                <c:pt idx="64">
                  <c:v>3641.8</c:v>
                </c:pt>
                <c:pt idx="65">
                  <c:v>4448.6000000000004</c:v>
                </c:pt>
                <c:pt idx="66">
                  <c:v>3661.4</c:v>
                </c:pt>
                <c:pt idx="67">
                  <c:v>4170.7</c:v>
                </c:pt>
                <c:pt idx="68">
                  <c:v>3548.6</c:v>
                </c:pt>
                <c:pt idx="69">
                  <c:v>4144.3</c:v>
                </c:pt>
                <c:pt idx="70">
                  <c:v>3715.2</c:v>
                </c:pt>
                <c:pt idx="71">
                  <c:v>5117.8</c:v>
                </c:pt>
                <c:pt idx="72">
                  <c:v>3949.4</c:v>
                </c:pt>
                <c:pt idx="73">
                  <c:v>3901.9</c:v>
                </c:pt>
                <c:pt idx="74">
                  <c:v>3579.8</c:v>
                </c:pt>
                <c:pt idx="75">
                  <c:v>4221.6000000000004</c:v>
                </c:pt>
                <c:pt idx="76">
                  <c:v>4076.2</c:v>
                </c:pt>
                <c:pt idx="77">
                  <c:v>4421.8</c:v>
                </c:pt>
                <c:pt idx="78">
                  <c:v>4789.8999999999996</c:v>
                </c:pt>
                <c:pt idx="79">
                  <c:v>3757</c:v>
                </c:pt>
                <c:pt idx="80">
                  <c:v>3504</c:v>
                </c:pt>
                <c:pt idx="81">
                  <c:v>3594.7</c:v>
                </c:pt>
                <c:pt idx="82">
                  <c:v>3698.9</c:v>
                </c:pt>
                <c:pt idx="83">
                  <c:v>4041.1</c:v>
                </c:pt>
                <c:pt idx="84">
                  <c:v>4487</c:v>
                </c:pt>
                <c:pt idx="85">
                  <c:v>3969.1</c:v>
                </c:pt>
                <c:pt idx="86">
                  <c:v>3813.1</c:v>
                </c:pt>
                <c:pt idx="87">
                  <c:v>4059.8</c:v>
                </c:pt>
                <c:pt idx="88">
                  <c:v>3918.7</c:v>
                </c:pt>
                <c:pt idx="89">
                  <c:v>3793.9</c:v>
                </c:pt>
                <c:pt idx="90">
                  <c:v>3693.1</c:v>
                </c:pt>
                <c:pt idx="91">
                  <c:v>4728.5</c:v>
                </c:pt>
                <c:pt idx="92">
                  <c:v>3315.8</c:v>
                </c:pt>
                <c:pt idx="93">
                  <c:v>3954.2</c:v>
                </c:pt>
                <c:pt idx="94">
                  <c:v>3846.7</c:v>
                </c:pt>
                <c:pt idx="95">
                  <c:v>3945.6</c:v>
                </c:pt>
                <c:pt idx="96">
                  <c:v>4779.8</c:v>
                </c:pt>
                <c:pt idx="97">
                  <c:v>4129.8999999999996</c:v>
                </c:pt>
                <c:pt idx="98">
                  <c:v>4306.6000000000004</c:v>
                </c:pt>
                <c:pt idx="99">
                  <c:v>4088.2</c:v>
                </c:pt>
                <c:pt idx="100">
                  <c:v>3883.7</c:v>
                </c:pt>
                <c:pt idx="101">
                  <c:v>4373.3</c:v>
                </c:pt>
                <c:pt idx="102">
                  <c:v>4630.1000000000004</c:v>
                </c:pt>
                <c:pt idx="103">
                  <c:v>5075</c:v>
                </c:pt>
                <c:pt idx="104">
                  <c:v>3223.2</c:v>
                </c:pt>
                <c:pt idx="105">
                  <c:v>3389.3</c:v>
                </c:pt>
                <c:pt idx="106">
                  <c:v>3616.8</c:v>
                </c:pt>
                <c:pt idx="107">
                  <c:v>3945.1</c:v>
                </c:pt>
                <c:pt idx="108">
                  <c:v>4037.8</c:v>
                </c:pt>
                <c:pt idx="109">
                  <c:v>3897.1</c:v>
                </c:pt>
                <c:pt idx="110">
                  <c:v>3703.2</c:v>
                </c:pt>
                <c:pt idx="111">
                  <c:v>3769</c:v>
                </c:pt>
                <c:pt idx="112">
                  <c:v>3785.3</c:v>
                </c:pt>
                <c:pt idx="113">
                  <c:v>3979.7</c:v>
                </c:pt>
                <c:pt idx="114">
                  <c:v>3924.5</c:v>
                </c:pt>
                <c:pt idx="115">
                  <c:v>3533.3</c:v>
                </c:pt>
                <c:pt idx="116">
                  <c:v>4014.2</c:v>
                </c:pt>
                <c:pt idx="117">
                  <c:v>3808.3</c:v>
                </c:pt>
                <c:pt idx="118">
                  <c:v>4152</c:v>
                </c:pt>
                <c:pt idx="119">
                  <c:v>4244.6000000000004</c:v>
                </c:pt>
                <c:pt idx="120">
                  <c:v>3713.3</c:v>
                </c:pt>
                <c:pt idx="121">
                  <c:v>4566.2</c:v>
                </c:pt>
                <c:pt idx="122">
                  <c:v>4093.4</c:v>
                </c:pt>
                <c:pt idx="123">
                  <c:v>4137.6000000000004</c:v>
                </c:pt>
                <c:pt idx="124">
                  <c:v>3745.9</c:v>
                </c:pt>
                <c:pt idx="125">
                  <c:v>4457.3</c:v>
                </c:pt>
                <c:pt idx="126">
                  <c:v>4498.6000000000004</c:v>
                </c:pt>
                <c:pt idx="127">
                  <c:v>4336.3</c:v>
                </c:pt>
                <c:pt idx="128">
                  <c:v>4702.6000000000004</c:v>
                </c:pt>
                <c:pt idx="129">
                  <c:v>3561.6</c:v>
                </c:pt>
                <c:pt idx="130">
                  <c:v>3409.4</c:v>
                </c:pt>
                <c:pt idx="131">
                  <c:v>3904.8</c:v>
                </c:pt>
                <c:pt idx="132">
                  <c:v>3884.6</c:v>
                </c:pt>
                <c:pt idx="133">
                  <c:v>4216.3</c:v>
                </c:pt>
                <c:pt idx="134">
                  <c:v>3840</c:v>
                </c:pt>
                <c:pt idx="135">
                  <c:v>3841.9</c:v>
                </c:pt>
                <c:pt idx="136">
                  <c:v>3824.6</c:v>
                </c:pt>
                <c:pt idx="137">
                  <c:v>3469.4</c:v>
                </c:pt>
                <c:pt idx="138">
                  <c:v>3960.5</c:v>
                </c:pt>
                <c:pt idx="139">
                  <c:v>4246.6000000000004</c:v>
                </c:pt>
                <c:pt idx="140">
                  <c:v>3519.4</c:v>
                </c:pt>
                <c:pt idx="141">
                  <c:v>3915.8</c:v>
                </c:pt>
                <c:pt idx="142">
                  <c:v>3891.4</c:v>
                </c:pt>
                <c:pt idx="143">
                  <c:v>4132.8</c:v>
                </c:pt>
                <c:pt idx="144">
                  <c:v>4257.1000000000004</c:v>
                </c:pt>
                <c:pt idx="145">
                  <c:v>3644.2</c:v>
                </c:pt>
                <c:pt idx="146">
                  <c:v>4408.8</c:v>
                </c:pt>
                <c:pt idx="147">
                  <c:v>4090.6</c:v>
                </c:pt>
                <c:pt idx="148">
                  <c:v>4473.1000000000004</c:v>
                </c:pt>
                <c:pt idx="149">
                  <c:v>3806.9</c:v>
                </c:pt>
                <c:pt idx="150">
                  <c:v>4255.2</c:v>
                </c:pt>
                <c:pt idx="151">
                  <c:v>4638.2</c:v>
                </c:pt>
                <c:pt idx="152">
                  <c:v>4017.1</c:v>
                </c:pt>
                <c:pt idx="153">
                  <c:v>5235.8</c:v>
                </c:pt>
                <c:pt idx="154">
                  <c:v>3927.4</c:v>
                </c:pt>
                <c:pt idx="155">
                  <c:v>3755</c:v>
                </c:pt>
                <c:pt idx="156">
                  <c:v>3268.8</c:v>
                </c:pt>
                <c:pt idx="157">
                  <c:v>3654.2</c:v>
                </c:pt>
                <c:pt idx="158">
                  <c:v>3998.9</c:v>
                </c:pt>
                <c:pt idx="159">
                  <c:v>4178.3999999999996</c:v>
                </c:pt>
                <c:pt idx="160">
                  <c:v>3840</c:v>
                </c:pt>
                <c:pt idx="161">
                  <c:v>3642.2</c:v>
                </c:pt>
                <c:pt idx="162">
                  <c:v>3693.1</c:v>
                </c:pt>
                <c:pt idx="163">
                  <c:v>3487.2</c:v>
                </c:pt>
                <c:pt idx="164">
                  <c:v>3730.1</c:v>
                </c:pt>
                <c:pt idx="165">
                  <c:v>4248</c:v>
                </c:pt>
                <c:pt idx="166">
                  <c:v>3590.9</c:v>
                </c:pt>
                <c:pt idx="167">
                  <c:v>3853.9</c:v>
                </c:pt>
                <c:pt idx="168">
                  <c:v>4133.3</c:v>
                </c:pt>
                <c:pt idx="169">
                  <c:v>4232.6000000000004</c:v>
                </c:pt>
                <c:pt idx="170">
                  <c:v>3790.1</c:v>
                </c:pt>
                <c:pt idx="171">
                  <c:v>4583</c:v>
                </c:pt>
                <c:pt idx="172">
                  <c:v>4337.3</c:v>
                </c:pt>
                <c:pt idx="173">
                  <c:v>3863.5</c:v>
                </c:pt>
                <c:pt idx="174">
                  <c:v>3925.4</c:v>
                </c:pt>
                <c:pt idx="175">
                  <c:v>4130.8999999999996</c:v>
                </c:pt>
                <c:pt idx="176">
                  <c:v>4715</c:v>
                </c:pt>
                <c:pt idx="177">
                  <c:v>4621.3999999999996</c:v>
                </c:pt>
                <c:pt idx="178">
                  <c:v>4657</c:v>
                </c:pt>
                <c:pt idx="179">
                  <c:v>3637.9</c:v>
                </c:pt>
                <c:pt idx="180">
                  <c:v>3412.8</c:v>
                </c:pt>
                <c:pt idx="181">
                  <c:v>3543.8</c:v>
                </c:pt>
                <c:pt idx="182">
                  <c:v>3312</c:v>
                </c:pt>
                <c:pt idx="183">
                  <c:v>3983</c:v>
                </c:pt>
                <c:pt idx="184">
                  <c:v>4278.2</c:v>
                </c:pt>
                <c:pt idx="185">
                  <c:v>4217.8</c:v>
                </c:pt>
                <c:pt idx="186">
                  <c:v>3506.4</c:v>
                </c:pt>
                <c:pt idx="187">
                  <c:v>3511.7</c:v>
                </c:pt>
                <c:pt idx="188">
                  <c:v>4001.3</c:v>
                </c:pt>
                <c:pt idx="189">
                  <c:v>4060.3</c:v>
                </c:pt>
                <c:pt idx="190">
                  <c:v>3748.3</c:v>
                </c:pt>
                <c:pt idx="191">
                  <c:v>3973.4</c:v>
                </c:pt>
                <c:pt idx="192">
                  <c:v>3783.4</c:v>
                </c:pt>
                <c:pt idx="193">
                  <c:v>4131.8</c:v>
                </c:pt>
                <c:pt idx="194">
                  <c:v>4247</c:v>
                </c:pt>
                <c:pt idx="195">
                  <c:v>4173.6000000000004</c:v>
                </c:pt>
                <c:pt idx="196">
                  <c:v>4194.2</c:v>
                </c:pt>
                <c:pt idx="197">
                  <c:v>4114.1000000000004</c:v>
                </c:pt>
                <c:pt idx="198">
                  <c:v>4255.2</c:v>
                </c:pt>
                <c:pt idx="199">
                  <c:v>3815</c:v>
                </c:pt>
                <c:pt idx="200">
                  <c:v>4032</c:v>
                </c:pt>
                <c:pt idx="201">
                  <c:v>4680.5</c:v>
                </c:pt>
                <c:pt idx="202">
                  <c:v>4249.3999999999996</c:v>
                </c:pt>
                <c:pt idx="203">
                  <c:v>4781.3</c:v>
                </c:pt>
                <c:pt idx="204">
                  <c:v>3426.2</c:v>
                </c:pt>
                <c:pt idx="205">
                  <c:v>3588</c:v>
                </c:pt>
                <c:pt idx="206">
                  <c:v>3461.3</c:v>
                </c:pt>
                <c:pt idx="207">
                  <c:v>4050.2</c:v>
                </c:pt>
                <c:pt idx="208">
                  <c:v>3669.6</c:v>
                </c:pt>
                <c:pt idx="209">
                  <c:v>3961.9</c:v>
                </c:pt>
                <c:pt idx="210">
                  <c:v>3526.1</c:v>
                </c:pt>
                <c:pt idx="211">
                  <c:v>3690.2</c:v>
                </c:pt>
                <c:pt idx="212">
                  <c:v>3793</c:v>
                </c:pt>
                <c:pt idx="213">
                  <c:v>3730.1</c:v>
                </c:pt>
                <c:pt idx="214">
                  <c:v>4369</c:v>
                </c:pt>
                <c:pt idx="215">
                  <c:v>3937.9</c:v>
                </c:pt>
                <c:pt idx="216">
                  <c:v>4163</c:v>
                </c:pt>
                <c:pt idx="217">
                  <c:v>4255.7</c:v>
                </c:pt>
                <c:pt idx="218">
                  <c:v>3769</c:v>
                </c:pt>
                <c:pt idx="219">
                  <c:v>3931.7</c:v>
                </c:pt>
                <c:pt idx="220">
                  <c:v>4371.8</c:v>
                </c:pt>
                <c:pt idx="221">
                  <c:v>4779.8</c:v>
                </c:pt>
                <c:pt idx="222">
                  <c:v>3569.3</c:v>
                </c:pt>
                <c:pt idx="223">
                  <c:v>3903.8</c:v>
                </c:pt>
                <c:pt idx="224">
                  <c:v>3938.4</c:v>
                </c:pt>
                <c:pt idx="225">
                  <c:v>4452.5</c:v>
                </c:pt>
                <c:pt idx="226">
                  <c:v>4333.3999999999996</c:v>
                </c:pt>
                <c:pt idx="227">
                  <c:v>4749.6000000000004</c:v>
                </c:pt>
                <c:pt idx="228">
                  <c:v>4826.8999999999996</c:v>
                </c:pt>
                <c:pt idx="229">
                  <c:v>3841.9</c:v>
                </c:pt>
                <c:pt idx="230">
                  <c:v>3441.6</c:v>
                </c:pt>
                <c:pt idx="231">
                  <c:v>3764.6</c:v>
                </c:pt>
                <c:pt idx="232">
                  <c:v>3951.4</c:v>
                </c:pt>
                <c:pt idx="233">
                  <c:v>4011.8</c:v>
                </c:pt>
                <c:pt idx="234">
                  <c:v>4475</c:v>
                </c:pt>
                <c:pt idx="235">
                  <c:v>3965.3</c:v>
                </c:pt>
                <c:pt idx="236">
                  <c:v>3433</c:v>
                </c:pt>
                <c:pt idx="237">
                  <c:v>3331.7</c:v>
                </c:pt>
                <c:pt idx="238">
                  <c:v>4049.3</c:v>
                </c:pt>
                <c:pt idx="239">
                  <c:v>3520.8</c:v>
                </c:pt>
                <c:pt idx="240">
                  <c:v>3717.6</c:v>
                </c:pt>
                <c:pt idx="241">
                  <c:v>4133.8</c:v>
                </c:pt>
                <c:pt idx="242">
                  <c:v>3815.5</c:v>
                </c:pt>
                <c:pt idx="243">
                  <c:v>4201</c:v>
                </c:pt>
                <c:pt idx="244">
                  <c:v>4171.7</c:v>
                </c:pt>
                <c:pt idx="245">
                  <c:v>4088.6</c:v>
                </c:pt>
                <c:pt idx="246">
                  <c:v>3925</c:v>
                </c:pt>
                <c:pt idx="247">
                  <c:v>4523.5</c:v>
                </c:pt>
                <c:pt idx="248">
                  <c:v>4179.3999999999996</c:v>
                </c:pt>
                <c:pt idx="249">
                  <c:v>3863.5</c:v>
                </c:pt>
                <c:pt idx="250">
                  <c:v>4187.5</c:v>
                </c:pt>
                <c:pt idx="251">
                  <c:v>4328.6000000000004</c:v>
                </c:pt>
                <c:pt idx="252">
                  <c:v>4077.6</c:v>
                </c:pt>
                <c:pt idx="253">
                  <c:v>4830.2</c:v>
                </c:pt>
                <c:pt idx="254">
                  <c:v>3376.3</c:v>
                </c:pt>
                <c:pt idx="255">
                  <c:v>3632.6</c:v>
                </c:pt>
                <c:pt idx="256">
                  <c:v>3373</c:v>
                </c:pt>
                <c:pt idx="257">
                  <c:v>3763.2</c:v>
                </c:pt>
                <c:pt idx="258">
                  <c:v>4095.8</c:v>
                </c:pt>
                <c:pt idx="259">
                  <c:v>4034.4</c:v>
                </c:pt>
                <c:pt idx="260">
                  <c:v>3802.1</c:v>
                </c:pt>
                <c:pt idx="261">
                  <c:v>3675.8</c:v>
                </c:pt>
                <c:pt idx="262">
                  <c:v>3747.8</c:v>
                </c:pt>
                <c:pt idx="263">
                  <c:v>4240.8</c:v>
                </c:pt>
                <c:pt idx="264">
                  <c:v>3845.3</c:v>
                </c:pt>
                <c:pt idx="265">
                  <c:v>4156.3</c:v>
                </c:pt>
                <c:pt idx="266">
                  <c:v>3494.9</c:v>
                </c:pt>
                <c:pt idx="267">
                  <c:v>4070.4</c:v>
                </c:pt>
                <c:pt idx="268">
                  <c:v>4057</c:v>
                </c:pt>
                <c:pt idx="269">
                  <c:v>4178.8999999999996</c:v>
                </c:pt>
                <c:pt idx="270">
                  <c:v>3590.4</c:v>
                </c:pt>
                <c:pt idx="271">
                  <c:v>4528.8</c:v>
                </c:pt>
                <c:pt idx="272">
                  <c:v>4112.6000000000004</c:v>
                </c:pt>
                <c:pt idx="273">
                  <c:v>4311.8</c:v>
                </c:pt>
                <c:pt idx="274">
                  <c:v>4108.3</c:v>
                </c:pt>
                <c:pt idx="275">
                  <c:v>4124.6000000000004</c:v>
                </c:pt>
                <c:pt idx="276">
                  <c:v>4701.6000000000004</c:v>
                </c:pt>
                <c:pt idx="277">
                  <c:v>4105.8999999999996</c:v>
                </c:pt>
                <c:pt idx="278">
                  <c:v>5030.3999999999996</c:v>
                </c:pt>
                <c:pt idx="279">
                  <c:v>3331.2</c:v>
                </c:pt>
                <c:pt idx="280">
                  <c:v>3469.9</c:v>
                </c:pt>
                <c:pt idx="281">
                  <c:v>3591.8</c:v>
                </c:pt>
                <c:pt idx="282">
                  <c:v>3634.1</c:v>
                </c:pt>
                <c:pt idx="283">
                  <c:v>3817</c:v>
                </c:pt>
                <c:pt idx="284">
                  <c:v>4113.6000000000004</c:v>
                </c:pt>
                <c:pt idx="285">
                  <c:v>3984.5</c:v>
                </c:pt>
                <c:pt idx="286">
                  <c:v>3474.7</c:v>
                </c:pt>
                <c:pt idx="287">
                  <c:v>3697.4</c:v>
                </c:pt>
                <c:pt idx="288">
                  <c:v>4211.5</c:v>
                </c:pt>
                <c:pt idx="289">
                  <c:v>3865.9</c:v>
                </c:pt>
                <c:pt idx="290">
                  <c:v>4493.3</c:v>
                </c:pt>
                <c:pt idx="291">
                  <c:v>3509.8</c:v>
                </c:pt>
                <c:pt idx="292">
                  <c:v>4377.6000000000004</c:v>
                </c:pt>
                <c:pt idx="293">
                  <c:v>3499.2</c:v>
                </c:pt>
                <c:pt idx="294">
                  <c:v>4198.1000000000004</c:v>
                </c:pt>
                <c:pt idx="295">
                  <c:v>3933.1</c:v>
                </c:pt>
                <c:pt idx="296">
                  <c:v>4575.3999999999996</c:v>
                </c:pt>
                <c:pt idx="297">
                  <c:v>4229.3</c:v>
                </c:pt>
                <c:pt idx="298">
                  <c:v>3981.1</c:v>
                </c:pt>
                <c:pt idx="299">
                  <c:v>3768.5</c:v>
                </c:pt>
                <c:pt idx="300">
                  <c:v>4143.8</c:v>
                </c:pt>
                <c:pt idx="301">
                  <c:v>4310.8999999999996</c:v>
                </c:pt>
                <c:pt idx="302">
                  <c:v>4342.1000000000004</c:v>
                </c:pt>
                <c:pt idx="303">
                  <c:v>4566.7</c:v>
                </c:pt>
                <c:pt idx="304">
                  <c:v>3513.1</c:v>
                </c:pt>
                <c:pt idx="305">
                  <c:v>3408</c:v>
                </c:pt>
                <c:pt idx="306">
                  <c:v>3845.3</c:v>
                </c:pt>
                <c:pt idx="307">
                  <c:v>3791.5</c:v>
                </c:pt>
                <c:pt idx="308">
                  <c:v>3978.2</c:v>
                </c:pt>
                <c:pt idx="309">
                  <c:v>4283</c:v>
                </c:pt>
                <c:pt idx="310">
                  <c:v>3987.4</c:v>
                </c:pt>
                <c:pt idx="311">
                  <c:v>3554.4</c:v>
                </c:pt>
                <c:pt idx="312">
                  <c:v>3814.6</c:v>
                </c:pt>
                <c:pt idx="313">
                  <c:v>3801.6</c:v>
                </c:pt>
                <c:pt idx="314">
                  <c:v>3818.9</c:v>
                </c:pt>
                <c:pt idx="315">
                  <c:v>4173.6000000000004</c:v>
                </c:pt>
                <c:pt idx="316">
                  <c:v>3855.8</c:v>
                </c:pt>
                <c:pt idx="317">
                  <c:v>4752</c:v>
                </c:pt>
                <c:pt idx="318">
                  <c:v>3689.8</c:v>
                </c:pt>
                <c:pt idx="319">
                  <c:v>3719.5</c:v>
                </c:pt>
                <c:pt idx="320">
                  <c:v>4734.2</c:v>
                </c:pt>
                <c:pt idx="321">
                  <c:v>4141</c:v>
                </c:pt>
                <c:pt idx="322">
                  <c:v>4214.8999999999996</c:v>
                </c:pt>
                <c:pt idx="323">
                  <c:v>4220.6000000000004</c:v>
                </c:pt>
                <c:pt idx="324">
                  <c:v>3816</c:v>
                </c:pt>
                <c:pt idx="325">
                  <c:v>3760.3</c:v>
                </c:pt>
                <c:pt idx="326">
                  <c:v>4089.6</c:v>
                </c:pt>
                <c:pt idx="327">
                  <c:v>4535.5</c:v>
                </c:pt>
                <c:pt idx="328">
                  <c:v>4739.5</c:v>
                </c:pt>
                <c:pt idx="329">
                  <c:v>3604.3</c:v>
                </c:pt>
                <c:pt idx="330">
                  <c:v>3231.4</c:v>
                </c:pt>
                <c:pt idx="331">
                  <c:v>3726.2</c:v>
                </c:pt>
                <c:pt idx="332">
                  <c:v>3591.8</c:v>
                </c:pt>
                <c:pt idx="333">
                  <c:v>4306.1000000000004</c:v>
                </c:pt>
                <c:pt idx="334">
                  <c:v>4443.8</c:v>
                </c:pt>
                <c:pt idx="335">
                  <c:v>3991.2</c:v>
                </c:pt>
                <c:pt idx="336">
                  <c:v>3249.1</c:v>
                </c:pt>
                <c:pt idx="337">
                  <c:v>3720</c:v>
                </c:pt>
                <c:pt idx="338">
                  <c:v>3974.4</c:v>
                </c:pt>
                <c:pt idx="339">
                  <c:v>4202.3999999999996</c:v>
                </c:pt>
                <c:pt idx="340">
                  <c:v>4155.3999999999996</c:v>
                </c:pt>
                <c:pt idx="341">
                  <c:v>3628.8</c:v>
                </c:pt>
                <c:pt idx="342">
                  <c:v>3794.4</c:v>
                </c:pt>
                <c:pt idx="343">
                  <c:v>4261.3999999999996</c:v>
                </c:pt>
                <c:pt idx="344">
                  <c:v>4325.8</c:v>
                </c:pt>
                <c:pt idx="345">
                  <c:v>3674.4</c:v>
                </c:pt>
                <c:pt idx="346">
                  <c:v>5046.2</c:v>
                </c:pt>
                <c:pt idx="347">
                  <c:v>3974.9</c:v>
                </c:pt>
                <c:pt idx="348">
                  <c:v>3588</c:v>
                </c:pt>
                <c:pt idx="349">
                  <c:v>3836.2</c:v>
                </c:pt>
                <c:pt idx="350">
                  <c:v>4757.8</c:v>
                </c:pt>
                <c:pt idx="351">
                  <c:v>3717.6</c:v>
                </c:pt>
                <c:pt idx="352">
                  <c:v>4847.5</c:v>
                </c:pt>
                <c:pt idx="353">
                  <c:v>5083.2</c:v>
                </c:pt>
                <c:pt idx="354">
                  <c:v>3480</c:v>
                </c:pt>
                <c:pt idx="355">
                  <c:v>3166.6</c:v>
                </c:pt>
                <c:pt idx="356">
                  <c:v>3596.2</c:v>
                </c:pt>
                <c:pt idx="357">
                  <c:v>4005.1</c:v>
                </c:pt>
                <c:pt idx="358">
                  <c:v>4254.2</c:v>
                </c:pt>
                <c:pt idx="359">
                  <c:v>4323.3999999999996</c:v>
                </c:pt>
                <c:pt idx="360">
                  <c:v>3840</c:v>
                </c:pt>
                <c:pt idx="361">
                  <c:v>3620.2</c:v>
                </c:pt>
                <c:pt idx="362">
                  <c:v>3349.4</c:v>
                </c:pt>
                <c:pt idx="363">
                  <c:v>4104</c:v>
                </c:pt>
                <c:pt idx="364">
                  <c:v>4351.7</c:v>
                </c:pt>
                <c:pt idx="365">
                  <c:v>3322.6</c:v>
                </c:pt>
                <c:pt idx="366">
                  <c:v>3876</c:v>
                </c:pt>
                <c:pt idx="367">
                  <c:v>4002.2</c:v>
                </c:pt>
                <c:pt idx="368">
                  <c:v>4058.4</c:v>
                </c:pt>
                <c:pt idx="369">
                  <c:v>3731.5</c:v>
                </c:pt>
                <c:pt idx="370">
                  <c:v>4264.3</c:v>
                </c:pt>
                <c:pt idx="371">
                  <c:v>4408.8</c:v>
                </c:pt>
                <c:pt idx="372">
                  <c:v>4323.3999999999996</c:v>
                </c:pt>
                <c:pt idx="373">
                  <c:v>4404</c:v>
                </c:pt>
                <c:pt idx="374">
                  <c:v>3635.5</c:v>
                </c:pt>
                <c:pt idx="375">
                  <c:v>4201.8999999999996</c:v>
                </c:pt>
                <c:pt idx="376">
                  <c:v>4411.2</c:v>
                </c:pt>
                <c:pt idx="377">
                  <c:v>4047.8</c:v>
                </c:pt>
                <c:pt idx="378">
                  <c:v>5168.6000000000004</c:v>
                </c:pt>
                <c:pt idx="379">
                  <c:v>3698.4</c:v>
                </c:pt>
                <c:pt idx="380">
                  <c:v>3678.7</c:v>
                </c:pt>
                <c:pt idx="381">
                  <c:v>3230.9</c:v>
                </c:pt>
                <c:pt idx="382">
                  <c:v>3700.3</c:v>
                </c:pt>
                <c:pt idx="383">
                  <c:v>3726.7</c:v>
                </c:pt>
                <c:pt idx="384">
                  <c:v>4353.1000000000004</c:v>
                </c:pt>
                <c:pt idx="385">
                  <c:v>3717.6</c:v>
                </c:pt>
                <c:pt idx="386">
                  <c:v>3590.4</c:v>
                </c:pt>
                <c:pt idx="387">
                  <c:v>3909.1</c:v>
                </c:pt>
                <c:pt idx="388">
                  <c:v>3908.2</c:v>
                </c:pt>
                <c:pt idx="389">
                  <c:v>4542.2</c:v>
                </c:pt>
                <c:pt idx="390">
                  <c:v>3287.5</c:v>
                </c:pt>
                <c:pt idx="391">
                  <c:v>4597</c:v>
                </c:pt>
                <c:pt idx="392">
                  <c:v>3676.8</c:v>
                </c:pt>
                <c:pt idx="393">
                  <c:v>4272.5</c:v>
                </c:pt>
                <c:pt idx="394">
                  <c:v>3895.7</c:v>
                </c:pt>
                <c:pt idx="395">
                  <c:v>3647.5</c:v>
                </c:pt>
                <c:pt idx="396">
                  <c:v>4644.5</c:v>
                </c:pt>
                <c:pt idx="397">
                  <c:v>4285</c:v>
                </c:pt>
                <c:pt idx="398">
                  <c:v>4805.3</c:v>
                </c:pt>
                <c:pt idx="399">
                  <c:v>3550.6</c:v>
                </c:pt>
                <c:pt idx="400">
                  <c:v>4487</c:v>
                </c:pt>
                <c:pt idx="401">
                  <c:v>4223</c:v>
                </c:pt>
                <c:pt idx="402">
                  <c:v>4560.5</c:v>
                </c:pt>
                <c:pt idx="403">
                  <c:v>4419.3999999999996</c:v>
                </c:pt>
                <c:pt idx="404">
                  <c:v>3441.1</c:v>
                </c:pt>
                <c:pt idx="405">
                  <c:v>3417.6</c:v>
                </c:pt>
                <c:pt idx="406">
                  <c:v>3148.3</c:v>
                </c:pt>
                <c:pt idx="407">
                  <c:v>3635.5</c:v>
                </c:pt>
                <c:pt idx="408">
                  <c:v>3889</c:v>
                </c:pt>
                <c:pt idx="409">
                  <c:v>4508.2</c:v>
                </c:pt>
                <c:pt idx="410">
                  <c:v>3828.5</c:v>
                </c:pt>
                <c:pt idx="411">
                  <c:v>3435.4</c:v>
                </c:pt>
                <c:pt idx="412">
                  <c:v>3639.8</c:v>
                </c:pt>
                <c:pt idx="413">
                  <c:v>4353.1000000000004</c:v>
                </c:pt>
                <c:pt idx="414">
                  <c:v>3746.4</c:v>
                </c:pt>
                <c:pt idx="415">
                  <c:v>3995.5</c:v>
                </c:pt>
                <c:pt idx="416">
                  <c:v>4154.8999999999996</c:v>
                </c:pt>
                <c:pt idx="417">
                  <c:v>4022.4</c:v>
                </c:pt>
                <c:pt idx="418">
                  <c:v>3699.4</c:v>
                </c:pt>
                <c:pt idx="419">
                  <c:v>3679.7</c:v>
                </c:pt>
                <c:pt idx="420">
                  <c:v>4252.3</c:v>
                </c:pt>
                <c:pt idx="421">
                  <c:v>4874.8999999999996</c:v>
                </c:pt>
                <c:pt idx="422">
                  <c:v>4157.8</c:v>
                </c:pt>
                <c:pt idx="423">
                  <c:v>4538.3999999999996</c:v>
                </c:pt>
                <c:pt idx="424">
                  <c:v>4384.8</c:v>
                </c:pt>
                <c:pt idx="425">
                  <c:v>3750.7</c:v>
                </c:pt>
                <c:pt idx="426">
                  <c:v>4739.5</c:v>
                </c:pt>
                <c:pt idx="427">
                  <c:v>4791.3999999999996</c:v>
                </c:pt>
                <c:pt idx="428">
                  <c:v>4236.5</c:v>
                </c:pt>
                <c:pt idx="429">
                  <c:v>3093.6</c:v>
                </c:pt>
                <c:pt idx="430">
                  <c:v>2855.5</c:v>
                </c:pt>
                <c:pt idx="431">
                  <c:v>3543.4</c:v>
                </c:pt>
                <c:pt idx="432">
                  <c:v>3511.7</c:v>
                </c:pt>
                <c:pt idx="433">
                  <c:v>3996</c:v>
                </c:pt>
                <c:pt idx="434">
                  <c:v>4032.5</c:v>
                </c:pt>
                <c:pt idx="435">
                  <c:v>3888.5</c:v>
                </c:pt>
                <c:pt idx="436">
                  <c:v>3786.2</c:v>
                </c:pt>
                <c:pt idx="437">
                  <c:v>3754.1</c:v>
                </c:pt>
                <c:pt idx="438">
                  <c:v>4145.8</c:v>
                </c:pt>
                <c:pt idx="439">
                  <c:v>4089.6</c:v>
                </c:pt>
                <c:pt idx="440">
                  <c:v>4022.9</c:v>
                </c:pt>
                <c:pt idx="441">
                  <c:v>3371.5</c:v>
                </c:pt>
                <c:pt idx="442">
                  <c:v>4080.5</c:v>
                </c:pt>
                <c:pt idx="443">
                  <c:v>4064.2</c:v>
                </c:pt>
                <c:pt idx="444">
                  <c:v>4524</c:v>
                </c:pt>
                <c:pt idx="445">
                  <c:v>3711.8</c:v>
                </c:pt>
                <c:pt idx="446">
                  <c:v>4866.7</c:v>
                </c:pt>
                <c:pt idx="447">
                  <c:v>3708.5</c:v>
                </c:pt>
                <c:pt idx="448">
                  <c:v>4077.6</c:v>
                </c:pt>
                <c:pt idx="449">
                  <c:v>3935</c:v>
                </c:pt>
                <c:pt idx="450">
                  <c:v>4346.8999999999996</c:v>
                </c:pt>
                <c:pt idx="451">
                  <c:v>4079</c:v>
                </c:pt>
                <c:pt idx="452">
                  <c:v>4205.8</c:v>
                </c:pt>
                <c:pt idx="453">
                  <c:v>5220</c:v>
                </c:pt>
                <c:pt idx="454">
                  <c:v>3891.8</c:v>
                </c:pt>
                <c:pt idx="455">
                  <c:v>3678.7</c:v>
                </c:pt>
                <c:pt idx="456">
                  <c:v>3290.4</c:v>
                </c:pt>
                <c:pt idx="457">
                  <c:v>3717.6</c:v>
                </c:pt>
                <c:pt idx="458">
                  <c:v>3999.8</c:v>
                </c:pt>
                <c:pt idx="459">
                  <c:v>4669.8999999999996</c:v>
                </c:pt>
                <c:pt idx="460">
                  <c:v>3502.6</c:v>
                </c:pt>
                <c:pt idx="461">
                  <c:v>3215</c:v>
                </c:pt>
                <c:pt idx="462">
                  <c:v>3717.6</c:v>
                </c:pt>
                <c:pt idx="463">
                  <c:v>4132.3</c:v>
                </c:pt>
                <c:pt idx="464">
                  <c:v>4633.8999999999996</c:v>
                </c:pt>
                <c:pt idx="465">
                  <c:v>3435.8</c:v>
                </c:pt>
                <c:pt idx="466">
                  <c:v>4285.3999999999996</c:v>
                </c:pt>
                <c:pt idx="467">
                  <c:v>3977.3</c:v>
                </c:pt>
                <c:pt idx="468">
                  <c:v>3499.7</c:v>
                </c:pt>
                <c:pt idx="469">
                  <c:v>3976.3</c:v>
                </c:pt>
                <c:pt idx="470">
                  <c:v>3989.3</c:v>
                </c:pt>
                <c:pt idx="471">
                  <c:v>4535.5</c:v>
                </c:pt>
                <c:pt idx="472">
                  <c:v>3763.2</c:v>
                </c:pt>
                <c:pt idx="473">
                  <c:v>4581.1000000000004</c:v>
                </c:pt>
                <c:pt idx="474">
                  <c:v>3628.8</c:v>
                </c:pt>
                <c:pt idx="475">
                  <c:v>4489.3999999999996</c:v>
                </c:pt>
                <c:pt idx="476">
                  <c:v>3925.4</c:v>
                </c:pt>
                <c:pt idx="477">
                  <c:v>4593.6000000000004</c:v>
                </c:pt>
                <c:pt idx="478">
                  <c:v>5055.3999999999996</c:v>
                </c:pt>
                <c:pt idx="479">
                  <c:v>3854.9</c:v>
                </c:pt>
                <c:pt idx="480">
                  <c:v>3614.4</c:v>
                </c:pt>
                <c:pt idx="481">
                  <c:v>3774.7</c:v>
                </c:pt>
                <c:pt idx="482">
                  <c:v>3400.8</c:v>
                </c:pt>
                <c:pt idx="483">
                  <c:v>3937.9</c:v>
                </c:pt>
                <c:pt idx="484">
                  <c:v>4495.7</c:v>
                </c:pt>
                <c:pt idx="485">
                  <c:v>3686.9</c:v>
                </c:pt>
                <c:pt idx="486">
                  <c:v>3179</c:v>
                </c:pt>
                <c:pt idx="487">
                  <c:v>3489.6</c:v>
                </c:pt>
                <c:pt idx="488">
                  <c:v>3939.4</c:v>
                </c:pt>
                <c:pt idx="489">
                  <c:v>4073.3</c:v>
                </c:pt>
                <c:pt idx="490">
                  <c:v>4075.2</c:v>
                </c:pt>
                <c:pt idx="491">
                  <c:v>3904.3</c:v>
                </c:pt>
                <c:pt idx="492">
                  <c:v>3728.2</c:v>
                </c:pt>
                <c:pt idx="493">
                  <c:v>4014.7</c:v>
                </c:pt>
                <c:pt idx="494">
                  <c:v>4118.8999999999996</c:v>
                </c:pt>
                <c:pt idx="495">
                  <c:v>3981.6</c:v>
                </c:pt>
                <c:pt idx="496">
                  <c:v>4576.3</c:v>
                </c:pt>
                <c:pt idx="497">
                  <c:v>4134.2</c:v>
                </c:pt>
                <c:pt idx="498">
                  <c:v>4354.6000000000004</c:v>
                </c:pt>
                <c:pt idx="499">
                  <c:v>3931.7</c:v>
                </c:pt>
                <c:pt idx="500">
                  <c:v>4104</c:v>
                </c:pt>
                <c:pt idx="501">
                  <c:v>4130.8999999999996</c:v>
                </c:pt>
                <c:pt idx="502">
                  <c:v>4065.6</c:v>
                </c:pt>
                <c:pt idx="503">
                  <c:v>5013.1000000000004</c:v>
                </c:pt>
                <c:pt idx="504">
                  <c:v>3641.3</c:v>
                </c:pt>
                <c:pt idx="505">
                  <c:v>3546.2</c:v>
                </c:pt>
                <c:pt idx="506">
                  <c:v>3355.7</c:v>
                </c:pt>
                <c:pt idx="507">
                  <c:v>3951.4</c:v>
                </c:pt>
                <c:pt idx="508">
                  <c:v>3812.6</c:v>
                </c:pt>
                <c:pt idx="509">
                  <c:v>4630.6000000000004</c:v>
                </c:pt>
                <c:pt idx="510">
                  <c:v>3945.6</c:v>
                </c:pt>
                <c:pt idx="511">
                  <c:v>3526.1</c:v>
                </c:pt>
                <c:pt idx="512">
                  <c:v>3873.6</c:v>
                </c:pt>
                <c:pt idx="513">
                  <c:v>3528</c:v>
                </c:pt>
                <c:pt idx="514">
                  <c:v>4306.1000000000004</c:v>
                </c:pt>
                <c:pt idx="515">
                  <c:v>3830.4</c:v>
                </c:pt>
                <c:pt idx="516">
                  <c:v>3896.6</c:v>
                </c:pt>
                <c:pt idx="517">
                  <c:v>4701.1000000000004</c:v>
                </c:pt>
                <c:pt idx="518">
                  <c:v>3397</c:v>
                </c:pt>
                <c:pt idx="519">
                  <c:v>3745</c:v>
                </c:pt>
                <c:pt idx="520">
                  <c:v>4097.3</c:v>
                </c:pt>
                <c:pt idx="521">
                  <c:v>4734.7</c:v>
                </c:pt>
                <c:pt idx="522">
                  <c:v>4187.5</c:v>
                </c:pt>
                <c:pt idx="523">
                  <c:v>4454.8999999999996</c:v>
                </c:pt>
                <c:pt idx="524">
                  <c:v>3956.2</c:v>
                </c:pt>
                <c:pt idx="525">
                  <c:v>4032.5</c:v>
                </c:pt>
                <c:pt idx="526">
                  <c:v>4649.3</c:v>
                </c:pt>
                <c:pt idx="527">
                  <c:v>4422.7</c:v>
                </c:pt>
                <c:pt idx="528">
                  <c:v>4607.5</c:v>
                </c:pt>
                <c:pt idx="529">
                  <c:v>3486.2</c:v>
                </c:pt>
                <c:pt idx="530">
                  <c:v>3200.2</c:v>
                </c:pt>
                <c:pt idx="531">
                  <c:v>3305.3</c:v>
                </c:pt>
                <c:pt idx="532">
                  <c:v>3648.5</c:v>
                </c:pt>
                <c:pt idx="533">
                  <c:v>3789.1</c:v>
                </c:pt>
                <c:pt idx="534">
                  <c:v>4373.8</c:v>
                </c:pt>
                <c:pt idx="535">
                  <c:v>4129.8999999999996</c:v>
                </c:pt>
                <c:pt idx="536">
                  <c:v>3364.3</c:v>
                </c:pt>
                <c:pt idx="537">
                  <c:v>3727.2</c:v>
                </c:pt>
                <c:pt idx="538">
                  <c:v>3979.7</c:v>
                </c:pt>
                <c:pt idx="539">
                  <c:v>4344.5</c:v>
                </c:pt>
                <c:pt idx="540">
                  <c:v>4076.2</c:v>
                </c:pt>
                <c:pt idx="541">
                  <c:v>3870.7</c:v>
                </c:pt>
                <c:pt idx="542">
                  <c:v>3554.4</c:v>
                </c:pt>
                <c:pt idx="543">
                  <c:v>3869.3</c:v>
                </c:pt>
                <c:pt idx="544">
                  <c:v>4320</c:v>
                </c:pt>
                <c:pt idx="545">
                  <c:v>4008</c:v>
                </c:pt>
                <c:pt idx="546">
                  <c:v>4536.5</c:v>
                </c:pt>
                <c:pt idx="547">
                  <c:v>4227.3999999999996</c:v>
                </c:pt>
                <c:pt idx="548">
                  <c:v>4165.8999999999996</c:v>
                </c:pt>
                <c:pt idx="549">
                  <c:v>3482.4</c:v>
                </c:pt>
                <c:pt idx="550">
                  <c:v>4259.5</c:v>
                </c:pt>
                <c:pt idx="551">
                  <c:v>4617.6000000000004</c:v>
                </c:pt>
                <c:pt idx="552">
                  <c:v>4255.2</c:v>
                </c:pt>
                <c:pt idx="553">
                  <c:v>5233.3999999999996</c:v>
                </c:pt>
                <c:pt idx="554">
                  <c:v>3715.7</c:v>
                </c:pt>
                <c:pt idx="555">
                  <c:v>3327.4</c:v>
                </c:pt>
                <c:pt idx="556">
                  <c:v>3364.8</c:v>
                </c:pt>
                <c:pt idx="557">
                  <c:v>3610.6</c:v>
                </c:pt>
                <c:pt idx="558">
                  <c:v>3731.5</c:v>
                </c:pt>
                <c:pt idx="559">
                  <c:v>4649.8</c:v>
                </c:pt>
                <c:pt idx="560">
                  <c:v>3686.4</c:v>
                </c:pt>
                <c:pt idx="561">
                  <c:v>3522.7</c:v>
                </c:pt>
                <c:pt idx="562">
                  <c:v>3644.6</c:v>
                </c:pt>
                <c:pt idx="563">
                  <c:v>3892.8</c:v>
                </c:pt>
                <c:pt idx="564">
                  <c:v>3698.9</c:v>
                </c:pt>
                <c:pt idx="565">
                  <c:v>4419.3999999999996</c:v>
                </c:pt>
                <c:pt idx="566">
                  <c:v>3830.4</c:v>
                </c:pt>
                <c:pt idx="567">
                  <c:v>4333</c:v>
                </c:pt>
                <c:pt idx="568">
                  <c:v>3473.3</c:v>
                </c:pt>
                <c:pt idx="569">
                  <c:v>4066.1</c:v>
                </c:pt>
                <c:pt idx="570">
                  <c:v>4178.3999999999996</c:v>
                </c:pt>
                <c:pt idx="571">
                  <c:v>4136.6000000000004</c:v>
                </c:pt>
                <c:pt idx="572">
                  <c:v>4012.3</c:v>
                </c:pt>
                <c:pt idx="573">
                  <c:v>4276.3</c:v>
                </c:pt>
                <c:pt idx="574">
                  <c:v>3879.4</c:v>
                </c:pt>
                <c:pt idx="575">
                  <c:v>4392</c:v>
                </c:pt>
                <c:pt idx="576">
                  <c:v>4370.3999999999996</c:v>
                </c:pt>
                <c:pt idx="577">
                  <c:v>3849.1</c:v>
                </c:pt>
                <c:pt idx="578">
                  <c:v>4982.3999999999996</c:v>
                </c:pt>
                <c:pt idx="579">
                  <c:v>3554.9</c:v>
                </c:pt>
                <c:pt idx="580">
                  <c:v>3197.3</c:v>
                </c:pt>
                <c:pt idx="581">
                  <c:v>3594.7</c:v>
                </c:pt>
                <c:pt idx="582">
                  <c:v>3928.8</c:v>
                </c:pt>
                <c:pt idx="583">
                  <c:v>4236</c:v>
                </c:pt>
                <c:pt idx="584">
                  <c:v>4943</c:v>
                </c:pt>
                <c:pt idx="585">
                  <c:v>3774.7</c:v>
                </c:pt>
                <c:pt idx="586">
                  <c:v>3542.4</c:v>
                </c:pt>
                <c:pt idx="587">
                  <c:v>3664.8</c:v>
                </c:pt>
                <c:pt idx="588">
                  <c:v>3956.6</c:v>
                </c:pt>
                <c:pt idx="589">
                  <c:v>3870.7</c:v>
                </c:pt>
                <c:pt idx="590">
                  <c:v>4050.2</c:v>
                </c:pt>
                <c:pt idx="591">
                  <c:v>3594.7</c:v>
                </c:pt>
                <c:pt idx="592">
                  <c:v>4290.2</c:v>
                </c:pt>
                <c:pt idx="593">
                  <c:v>4472.6000000000004</c:v>
                </c:pt>
                <c:pt idx="594">
                  <c:v>3579.4</c:v>
                </c:pt>
                <c:pt idx="595">
                  <c:v>3745.4</c:v>
                </c:pt>
                <c:pt idx="596">
                  <c:v>4476</c:v>
                </c:pt>
                <c:pt idx="597">
                  <c:v>4224</c:v>
                </c:pt>
                <c:pt idx="598">
                  <c:v>4683.8</c:v>
                </c:pt>
                <c:pt idx="599">
                  <c:v>3596.2</c:v>
                </c:pt>
                <c:pt idx="600">
                  <c:v>4296.5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D-4B06-9C0C-90967BAF991A}"/>
            </c:ext>
          </c:extLst>
        </c:ser>
        <c:ser>
          <c:idx val="1"/>
          <c:order val="1"/>
          <c:tx>
            <c:v>Four People @ 8 Mbit/s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'FourPeople Table'!$L$4:$L$604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'FourPeople Table'!$P$4:$P$604</c:f>
              <c:numCache>
                <c:formatCode>0.0</c:formatCode>
                <c:ptCount val="601"/>
                <c:pt idx="0">
                  <c:v>126753.1</c:v>
                </c:pt>
                <c:pt idx="1">
                  <c:v>865.9</c:v>
                </c:pt>
                <c:pt idx="2">
                  <c:v>51081.599999999999</c:v>
                </c:pt>
                <c:pt idx="3">
                  <c:v>49711.7</c:v>
                </c:pt>
                <c:pt idx="4">
                  <c:v>52815.8</c:v>
                </c:pt>
                <c:pt idx="5">
                  <c:v>37900.800000000003</c:v>
                </c:pt>
                <c:pt idx="6">
                  <c:v>32774.9</c:v>
                </c:pt>
                <c:pt idx="7">
                  <c:v>18299.5</c:v>
                </c:pt>
                <c:pt idx="8">
                  <c:v>17602.099999999999</c:v>
                </c:pt>
                <c:pt idx="9">
                  <c:v>15152.2</c:v>
                </c:pt>
                <c:pt idx="10">
                  <c:v>15049.4</c:v>
                </c:pt>
                <c:pt idx="11">
                  <c:v>15763.2</c:v>
                </c:pt>
                <c:pt idx="12">
                  <c:v>15641.3</c:v>
                </c:pt>
                <c:pt idx="13">
                  <c:v>15728.6</c:v>
                </c:pt>
                <c:pt idx="14">
                  <c:v>15549.6</c:v>
                </c:pt>
                <c:pt idx="15">
                  <c:v>13993</c:v>
                </c:pt>
                <c:pt idx="16">
                  <c:v>14120.6</c:v>
                </c:pt>
                <c:pt idx="17">
                  <c:v>14068.3</c:v>
                </c:pt>
                <c:pt idx="18">
                  <c:v>13161.6</c:v>
                </c:pt>
                <c:pt idx="19">
                  <c:v>11263.7</c:v>
                </c:pt>
                <c:pt idx="20">
                  <c:v>10648.3</c:v>
                </c:pt>
                <c:pt idx="21">
                  <c:v>10697.3</c:v>
                </c:pt>
                <c:pt idx="22">
                  <c:v>10895</c:v>
                </c:pt>
                <c:pt idx="23">
                  <c:v>10992</c:v>
                </c:pt>
                <c:pt idx="24">
                  <c:v>11473</c:v>
                </c:pt>
                <c:pt idx="25">
                  <c:v>15068.6</c:v>
                </c:pt>
                <c:pt idx="26">
                  <c:v>10276.799999999999</c:v>
                </c:pt>
                <c:pt idx="27">
                  <c:v>9290.4</c:v>
                </c:pt>
                <c:pt idx="28">
                  <c:v>9268.2999999999993</c:v>
                </c:pt>
                <c:pt idx="29">
                  <c:v>7947.8</c:v>
                </c:pt>
                <c:pt idx="30">
                  <c:v>7636.3</c:v>
                </c:pt>
                <c:pt idx="31">
                  <c:v>8576.2000000000007</c:v>
                </c:pt>
                <c:pt idx="32">
                  <c:v>6874.6</c:v>
                </c:pt>
                <c:pt idx="33">
                  <c:v>8198.4</c:v>
                </c:pt>
                <c:pt idx="34">
                  <c:v>8334.2000000000007</c:v>
                </c:pt>
                <c:pt idx="35">
                  <c:v>7704.5</c:v>
                </c:pt>
                <c:pt idx="36">
                  <c:v>7698.2</c:v>
                </c:pt>
                <c:pt idx="37">
                  <c:v>6274.1</c:v>
                </c:pt>
                <c:pt idx="38">
                  <c:v>7025.3</c:v>
                </c:pt>
                <c:pt idx="39">
                  <c:v>7713.1</c:v>
                </c:pt>
                <c:pt idx="40">
                  <c:v>7917.1</c:v>
                </c:pt>
                <c:pt idx="41">
                  <c:v>7894.1</c:v>
                </c:pt>
                <c:pt idx="42">
                  <c:v>7771.7</c:v>
                </c:pt>
                <c:pt idx="43">
                  <c:v>8094.7</c:v>
                </c:pt>
                <c:pt idx="44">
                  <c:v>7901.8</c:v>
                </c:pt>
                <c:pt idx="45">
                  <c:v>8220.5</c:v>
                </c:pt>
                <c:pt idx="46">
                  <c:v>8724.5</c:v>
                </c:pt>
                <c:pt idx="47">
                  <c:v>8154.7</c:v>
                </c:pt>
                <c:pt idx="48">
                  <c:v>7999.7</c:v>
                </c:pt>
                <c:pt idx="49">
                  <c:v>8515.2000000000007</c:v>
                </c:pt>
                <c:pt idx="50">
                  <c:v>7670.9</c:v>
                </c:pt>
                <c:pt idx="51">
                  <c:v>9164.2000000000007</c:v>
                </c:pt>
                <c:pt idx="52">
                  <c:v>7791.4</c:v>
                </c:pt>
                <c:pt idx="53">
                  <c:v>9470.4</c:v>
                </c:pt>
                <c:pt idx="54">
                  <c:v>6509.3</c:v>
                </c:pt>
                <c:pt idx="55">
                  <c:v>7217.8</c:v>
                </c:pt>
                <c:pt idx="56">
                  <c:v>7991</c:v>
                </c:pt>
                <c:pt idx="57">
                  <c:v>8600.2000000000007</c:v>
                </c:pt>
                <c:pt idx="58">
                  <c:v>7386.2</c:v>
                </c:pt>
                <c:pt idx="59">
                  <c:v>8225.2999999999993</c:v>
                </c:pt>
                <c:pt idx="60">
                  <c:v>7479.4</c:v>
                </c:pt>
                <c:pt idx="61">
                  <c:v>7849.4</c:v>
                </c:pt>
                <c:pt idx="62">
                  <c:v>7215.8</c:v>
                </c:pt>
                <c:pt idx="63">
                  <c:v>8345.2999999999993</c:v>
                </c:pt>
                <c:pt idx="64">
                  <c:v>6961</c:v>
                </c:pt>
                <c:pt idx="65">
                  <c:v>8982.2000000000007</c:v>
                </c:pt>
                <c:pt idx="66">
                  <c:v>7538.4</c:v>
                </c:pt>
                <c:pt idx="67">
                  <c:v>7924.3</c:v>
                </c:pt>
                <c:pt idx="68">
                  <c:v>7721.8</c:v>
                </c:pt>
                <c:pt idx="69">
                  <c:v>8292</c:v>
                </c:pt>
                <c:pt idx="70">
                  <c:v>7621</c:v>
                </c:pt>
                <c:pt idx="71">
                  <c:v>9607.2000000000007</c:v>
                </c:pt>
                <c:pt idx="72">
                  <c:v>8486.4</c:v>
                </c:pt>
                <c:pt idx="73">
                  <c:v>8867</c:v>
                </c:pt>
                <c:pt idx="74">
                  <c:v>6923.5</c:v>
                </c:pt>
                <c:pt idx="75">
                  <c:v>8397.6</c:v>
                </c:pt>
                <c:pt idx="76">
                  <c:v>7247.5</c:v>
                </c:pt>
                <c:pt idx="77">
                  <c:v>8983.7000000000007</c:v>
                </c:pt>
                <c:pt idx="78">
                  <c:v>8898.7000000000007</c:v>
                </c:pt>
                <c:pt idx="79">
                  <c:v>7346.9</c:v>
                </c:pt>
                <c:pt idx="80">
                  <c:v>6722.4</c:v>
                </c:pt>
                <c:pt idx="81">
                  <c:v>8293</c:v>
                </c:pt>
                <c:pt idx="82">
                  <c:v>7035.8</c:v>
                </c:pt>
                <c:pt idx="83">
                  <c:v>8137.9</c:v>
                </c:pt>
                <c:pt idx="84">
                  <c:v>8036.2</c:v>
                </c:pt>
                <c:pt idx="85">
                  <c:v>7926.2</c:v>
                </c:pt>
                <c:pt idx="86">
                  <c:v>7555.2</c:v>
                </c:pt>
                <c:pt idx="87">
                  <c:v>7865.3</c:v>
                </c:pt>
                <c:pt idx="88">
                  <c:v>7409.3</c:v>
                </c:pt>
                <c:pt idx="89">
                  <c:v>8177.3</c:v>
                </c:pt>
                <c:pt idx="90">
                  <c:v>8680.7999999999993</c:v>
                </c:pt>
                <c:pt idx="91">
                  <c:v>9264.5</c:v>
                </c:pt>
                <c:pt idx="92">
                  <c:v>8045.8</c:v>
                </c:pt>
                <c:pt idx="93">
                  <c:v>7198.1</c:v>
                </c:pt>
                <c:pt idx="94">
                  <c:v>7655.5</c:v>
                </c:pt>
                <c:pt idx="95">
                  <c:v>8507</c:v>
                </c:pt>
                <c:pt idx="96">
                  <c:v>8315</c:v>
                </c:pt>
                <c:pt idx="97">
                  <c:v>8561.2999999999993</c:v>
                </c:pt>
                <c:pt idx="98">
                  <c:v>7507.7</c:v>
                </c:pt>
                <c:pt idx="99">
                  <c:v>7967</c:v>
                </c:pt>
                <c:pt idx="100">
                  <c:v>7945.4</c:v>
                </c:pt>
                <c:pt idx="101">
                  <c:v>7731.4</c:v>
                </c:pt>
                <c:pt idx="102">
                  <c:v>8580.5</c:v>
                </c:pt>
                <c:pt idx="103">
                  <c:v>9898.6</c:v>
                </c:pt>
                <c:pt idx="104">
                  <c:v>7197.6</c:v>
                </c:pt>
                <c:pt idx="105">
                  <c:v>7098.7</c:v>
                </c:pt>
                <c:pt idx="106">
                  <c:v>7481.3</c:v>
                </c:pt>
                <c:pt idx="107">
                  <c:v>8520.5</c:v>
                </c:pt>
                <c:pt idx="108">
                  <c:v>7632</c:v>
                </c:pt>
                <c:pt idx="109">
                  <c:v>9045.1</c:v>
                </c:pt>
                <c:pt idx="110">
                  <c:v>7277.3</c:v>
                </c:pt>
                <c:pt idx="111">
                  <c:v>7952.6</c:v>
                </c:pt>
                <c:pt idx="112">
                  <c:v>7482.7</c:v>
                </c:pt>
                <c:pt idx="113">
                  <c:v>9123.4</c:v>
                </c:pt>
                <c:pt idx="114">
                  <c:v>7082.4</c:v>
                </c:pt>
                <c:pt idx="115">
                  <c:v>7432.8</c:v>
                </c:pt>
                <c:pt idx="116">
                  <c:v>7545.1</c:v>
                </c:pt>
                <c:pt idx="117">
                  <c:v>8062.6</c:v>
                </c:pt>
                <c:pt idx="118">
                  <c:v>7144.8</c:v>
                </c:pt>
                <c:pt idx="119">
                  <c:v>7992</c:v>
                </c:pt>
                <c:pt idx="120">
                  <c:v>8269</c:v>
                </c:pt>
                <c:pt idx="121">
                  <c:v>9655.7000000000007</c:v>
                </c:pt>
                <c:pt idx="122">
                  <c:v>9085</c:v>
                </c:pt>
                <c:pt idx="123">
                  <c:v>8549.7999999999993</c:v>
                </c:pt>
                <c:pt idx="124">
                  <c:v>7249.9</c:v>
                </c:pt>
                <c:pt idx="125">
                  <c:v>8581</c:v>
                </c:pt>
                <c:pt idx="126">
                  <c:v>9214.1</c:v>
                </c:pt>
                <c:pt idx="127">
                  <c:v>8294.4</c:v>
                </c:pt>
                <c:pt idx="128">
                  <c:v>8905.4</c:v>
                </c:pt>
                <c:pt idx="129">
                  <c:v>7249.9</c:v>
                </c:pt>
                <c:pt idx="130">
                  <c:v>7211.5</c:v>
                </c:pt>
                <c:pt idx="131">
                  <c:v>7552.8</c:v>
                </c:pt>
                <c:pt idx="132">
                  <c:v>7849.9</c:v>
                </c:pt>
                <c:pt idx="133">
                  <c:v>7117.4</c:v>
                </c:pt>
                <c:pt idx="134">
                  <c:v>8924.6</c:v>
                </c:pt>
                <c:pt idx="135">
                  <c:v>8042.9</c:v>
                </c:pt>
                <c:pt idx="136">
                  <c:v>7001.3</c:v>
                </c:pt>
                <c:pt idx="137">
                  <c:v>7447.7</c:v>
                </c:pt>
                <c:pt idx="138">
                  <c:v>7612.3</c:v>
                </c:pt>
                <c:pt idx="139">
                  <c:v>7927.7</c:v>
                </c:pt>
                <c:pt idx="140">
                  <c:v>7666.6</c:v>
                </c:pt>
                <c:pt idx="141">
                  <c:v>7645</c:v>
                </c:pt>
                <c:pt idx="142">
                  <c:v>8037.1</c:v>
                </c:pt>
                <c:pt idx="143">
                  <c:v>8820.5</c:v>
                </c:pt>
                <c:pt idx="144">
                  <c:v>7591.7</c:v>
                </c:pt>
                <c:pt idx="145">
                  <c:v>8155.7</c:v>
                </c:pt>
                <c:pt idx="146">
                  <c:v>9771.7999999999993</c:v>
                </c:pt>
                <c:pt idx="147">
                  <c:v>8227.7000000000007</c:v>
                </c:pt>
                <c:pt idx="148">
                  <c:v>7967</c:v>
                </c:pt>
                <c:pt idx="149">
                  <c:v>7460.2</c:v>
                </c:pt>
                <c:pt idx="150">
                  <c:v>7780.3</c:v>
                </c:pt>
                <c:pt idx="151">
                  <c:v>8677.4</c:v>
                </c:pt>
                <c:pt idx="152">
                  <c:v>8604</c:v>
                </c:pt>
                <c:pt idx="153">
                  <c:v>9667.7000000000007</c:v>
                </c:pt>
                <c:pt idx="154">
                  <c:v>7886.4</c:v>
                </c:pt>
                <c:pt idx="155">
                  <c:v>6344.6</c:v>
                </c:pt>
                <c:pt idx="156">
                  <c:v>7490.4</c:v>
                </c:pt>
                <c:pt idx="157">
                  <c:v>8259.7999999999993</c:v>
                </c:pt>
                <c:pt idx="158">
                  <c:v>8401.4</c:v>
                </c:pt>
                <c:pt idx="159">
                  <c:v>8067.8</c:v>
                </c:pt>
                <c:pt idx="160">
                  <c:v>6992.6</c:v>
                </c:pt>
                <c:pt idx="161">
                  <c:v>7607</c:v>
                </c:pt>
                <c:pt idx="162">
                  <c:v>7847.5</c:v>
                </c:pt>
                <c:pt idx="163">
                  <c:v>7170.2</c:v>
                </c:pt>
                <c:pt idx="164">
                  <c:v>8160.5</c:v>
                </c:pt>
                <c:pt idx="165">
                  <c:v>7555.7</c:v>
                </c:pt>
                <c:pt idx="166">
                  <c:v>7961.3</c:v>
                </c:pt>
                <c:pt idx="167">
                  <c:v>8195</c:v>
                </c:pt>
                <c:pt idx="168">
                  <c:v>8119.7</c:v>
                </c:pt>
                <c:pt idx="169">
                  <c:v>7871</c:v>
                </c:pt>
                <c:pt idx="170">
                  <c:v>7515.4</c:v>
                </c:pt>
                <c:pt idx="171">
                  <c:v>9220.2999999999993</c:v>
                </c:pt>
                <c:pt idx="172">
                  <c:v>6998.4</c:v>
                </c:pt>
                <c:pt idx="173">
                  <c:v>8819</c:v>
                </c:pt>
                <c:pt idx="174">
                  <c:v>7802.4</c:v>
                </c:pt>
                <c:pt idx="175">
                  <c:v>8186.4</c:v>
                </c:pt>
                <c:pt idx="176">
                  <c:v>8519.5</c:v>
                </c:pt>
                <c:pt idx="177">
                  <c:v>7796.6</c:v>
                </c:pt>
                <c:pt idx="178">
                  <c:v>8400</c:v>
                </c:pt>
                <c:pt idx="179">
                  <c:v>7412.6</c:v>
                </c:pt>
                <c:pt idx="180">
                  <c:v>7355</c:v>
                </c:pt>
                <c:pt idx="181">
                  <c:v>7363.7</c:v>
                </c:pt>
                <c:pt idx="182">
                  <c:v>7778.4</c:v>
                </c:pt>
                <c:pt idx="183">
                  <c:v>8264.6</c:v>
                </c:pt>
                <c:pt idx="184">
                  <c:v>7868.6</c:v>
                </c:pt>
                <c:pt idx="185">
                  <c:v>8655.4</c:v>
                </c:pt>
                <c:pt idx="186">
                  <c:v>8188.8</c:v>
                </c:pt>
                <c:pt idx="187">
                  <c:v>7731.8</c:v>
                </c:pt>
                <c:pt idx="188">
                  <c:v>7576.8</c:v>
                </c:pt>
                <c:pt idx="189">
                  <c:v>7444.3</c:v>
                </c:pt>
                <c:pt idx="190">
                  <c:v>8524.2999999999993</c:v>
                </c:pt>
                <c:pt idx="191">
                  <c:v>7215.4</c:v>
                </c:pt>
                <c:pt idx="192">
                  <c:v>7845.6</c:v>
                </c:pt>
                <c:pt idx="193">
                  <c:v>7702.1</c:v>
                </c:pt>
                <c:pt idx="194">
                  <c:v>8288.2000000000007</c:v>
                </c:pt>
                <c:pt idx="195">
                  <c:v>8041.9</c:v>
                </c:pt>
                <c:pt idx="196">
                  <c:v>8417.2999999999993</c:v>
                </c:pt>
                <c:pt idx="197">
                  <c:v>9255.7999999999993</c:v>
                </c:pt>
                <c:pt idx="198">
                  <c:v>8366.4</c:v>
                </c:pt>
                <c:pt idx="199">
                  <c:v>8660.2000000000007</c:v>
                </c:pt>
                <c:pt idx="200">
                  <c:v>7175</c:v>
                </c:pt>
                <c:pt idx="201">
                  <c:v>9414.7000000000007</c:v>
                </c:pt>
                <c:pt idx="202">
                  <c:v>8451.4</c:v>
                </c:pt>
                <c:pt idx="203">
                  <c:v>9737.7999999999993</c:v>
                </c:pt>
                <c:pt idx="204">
                  <c:v>7571</c:v>
                </c:pt>
                <c:pt idx="205">
                  <c:v>7225.4</c:v>
                </c:pt>
                <c:pt idx="206">
                  <c:v>6535.7</c:v>
                </c:pt>
                <c:pt idx="207">
                  <c:v>7358.4</c:v>
                </c:pt>
                <c:pt idx="208">
                  <c:v>7689.1</c:v>
                </c:pt>
                <c:pt idx="209">
                  <c:v>9252.5</c:v>
                </c:pt>
                <c:pt idx="210">
                  <c:v>6857.8</c:v>
                </c:pt>
                <c:pt idx="211">
                  <c:v>7359.8</c:v>
                </c:pt>
                <c:pt idx="212">
                  <c:v>7464.5</c:v>
                </c:pt>
                <c:pt idx="213">
                  <c:v>8447</c:v>
                </c:pt>
                <c:pt idx="214">
                  <c:v>7862.9</c:v>
                </c:pt>
                <c:pt idx="215">
                  <c:v>7492.3</c:v>
                </c:pt>
                <c:pt idx="216">
                  <c:v>7097.8</c:v>
                </c:pt>
                <c:pt idx="217">
                  <c:v>8486.9</c:v>
                </c:pt>
                <c:pt idx="218">
                  <c:v>7703.5</c:v>
                </c:pt>
                <c:pt idx="219">
                  <c:v>8257.4</c:v>
                </c:pt>
                <c:pt idx="220">
                  <c:v>7503.4</c:v>
                </c:pt>
                <c:pt idx="221">
                  <c:v>9712.2999999999993</c:v>
                </c:pt>
                <c:pt idx="222">
                  <c:v>8715.4</c:v>
                </c:pt>
                <c:pt idx="223">
                  <c:v>7631.5</c:v>
                </c:pt>
                <c:pt idx="224">
                  <c:v>7214.9</c:v>
                </c:pt>
                <c:pt idx="225">
                  <c:v>8851.2000000000007</c:v>
                </c:pt>
                <c:pt idx="226">
                  <c:v>7935.4</c:v>
                </c:pt>
                <c:pt idx="227">
                  <c:v>8929.4</c:v>
                </c:pt>
                <c:pt idx="228">
                  <c:v>9229.4</c:v>
                </c:pt>
                <c:pt idx="229">
                  <c:v>7766.9</c:v>
                </c:pt>
                <c:pt idx="230">
                  <c:v>7311.8</c:v>
                </c:pt>
                <c:pt idx="231">
                  <c:v>8151.4</c:v>
                </c:pt>
                <c:pt idx="232">
                  <c:v>6534.7</c:v>
                </c:pt>
                <c:pt idx="233">
                  <c:v>8452.2999999999993</c:v>
                </c:pt>
                <c:pt idx="234">
                  <c:v>7864.3</c:v>
                </c:pt>
                <c:pt idx="235">
                  <c:v>8406.7000000000007</c:v>
                </c:pt>
                <c:pt idx="236">
                  <c:v>6708</c:v>
                </c:pt>
                <c:pt idx="237">
                  <c:v>7960.8</c:v>
                </c:pt>
                <c:pt idx="238">
                  <c:v>7427.5</c:v>
                </c:pt>
                <c:pt idx="239">
                  <c:v>8409.1</c:v>
                </c:pt>
                <c:pt idx="240">
                  <c:v>7327.7</c:v>
                </c:pt>
                <c:pt idx="241">
                  <c:v>8405.7999999999993</c:v>
                </c:pt>
                <c:pt idx="242">
                  <c:v>7736.2</c:v>
                </c:pt>
                <c:pt idx="243">
                  <c:v>8434.6</c:v>
                </c:pt>
                <c:pt idx="244">
                  <c:v>8476.2999999999993</c:v>
                </c:pt>
                <c:pt idx="245">
                  <c:v>8328</c:v>
                </c:pt>
                <c:pt idx="246">
                  <c:v>8712.5</c:v>
                </c:pt>
                <c:pt idx="247">
                  <c:v>8138.4</c:v>
                </c:pt>
                <c:pt idx="248">
                  <c:v>7693.9</c:v>
                </c:pt>
                <c:pt idx="249">
                  <c:v>8461.4</c:v>
                </c:pt>
                <c:pt idx="250">
                  <c:v>8243</c:v>
                </c:pt>
                <c:pt idx="251">
                  <c:v>8643.4</c:v>
                </c:pt>
                <c:pt idx="252">
                  <c:v>8657.2999999999993</c:v>
                </c:pt>
                <c:pt idx="253">
                  <c:v>9139.7000000000007</c:v>
                </c:pt>
                <c:pt idx="254">
                  <c:v>6804</c:v>
                </c:pt>
                <c:pt idx="255">
                  <c:v>6891.4</c:v>
                </c:pt>
                <c:pt idx="256">
                  <c:v>7564.3</c:v>
                </c:pt>
                <c:pt idx="257">
                  <c:v>7328.2</c:v>
                </c:pt>
                <c:pt idx="258">
                  <c:v>8090.4</c:v>
                </c:pt>
                <c:pt idx="259">
                  <c:v>7898.9</c:v>
                </c:pt>
                <c:pt idx="260">
                  <c:v>8438.9</c:v>
                </c:pt>
                <c:pt idx="261">
                  <c:v>6827</c:v>
                </c:pt>
                <c:pt idx="262">
                  <c:v>7892.2</c:v>
                </c:pt>
                <c:pt idx="263">
                  <c:v>7649.3</c:v>
                </c:pt>
                <c:pt idx="264">
                  <c:v>8748.5</c:v>
                </c:pt>
                <c:pt idx="265">
                  <c:v>7473.6</c:v>
                </c:pt>
                <c:pt idx="266">
                  <c:v>8382.2000000000007</c:v>
                </c:pt>
                <c:pt idx="267">
                  <c:v>8341.9</c:v>
                </c:pt>
                <c:pt idx="268">
                  <c:v>7410.2</c:v>
                </c:pt>
                <c:pt idx="269">
                  <c:v>7962.2</c:v>
                </c:pt>
                <c:pt idx="270">
                  <c:v>8072.2</c:v>
                </c:pt>
                <c:pt idx="271">
                  <c:v>9060.5</c:v>
                </c:pt>
                <c:pt idx="272">
                  <c:v>7437.1</c:v>
                </c:pt>
                <c:pt idx="273">
                  <c:v>8773</c:v>
                </c:pt>
                <c:pt idx="274">
                  <c:v>7664.6</c:v>
                </c:pt>
                <c:pt idx="275">
                  <c:v>8847.4</c:v>
                </c:pt>
                <c:pt idx="276">
                  <c:v>8090.9</c:v>
                </c:pt>
                <c:pt idx="277">
                  <c:v>8363</c:v>
                </c:pt>
                <c:pt idx="278">
                  <c:v>9285.6</c:v>
                </c:pt>
                <c:pt idx="279">
                  <c:v>7741</c:v>
                </c:pt>
                <c:pt idx="280">
                  <c:v>7766.9</c:v>
                </c:pt>
                <c:pt idx="281">
                  <c:v>6877.4</c:v>
                </c:pt>
                <c:pt idx="282">
                  <c:v>7781.3</c:v>
                </c:pt>
                <c:pt idx="283">
                  <c:v>8321.2999999999993</c:v>
                </c:pt>
                <c:pt idx="284">
                  <c:v>7876.3</c:v>
                </c:pt>
                <c:pt idx="285">
                  <c:v>7967.5</c:v>
                </c:pt>
                <c:pt idx="286">
                  <c:v>6869.8</c:v>
                </c:pt>
                <c:pt idx="287">
                  <c:v>7557.1</c:v>
                </c:pt>
                <c:pt idx="288">
                  <c:v>8172.5</c:v>
                </c:pt>
                <c:pt idx="289">
                  <c:v>8616.5</c:v>
                </c:pt>
                <c:pt idx="290">
                  <c:v>7820.2</c:v>
                </c:pt>
                <c:pt idx="291">
                  <c:v>7221.6</c:v>
                </c:pt>
                <c:pt idx="292">
                  <c:v>8176.8</c:v>
                </c:pt>
                <c:pt idx="293">
                  <c:v>7706.4</c:v>
                </c:pt>
                <c:pt idx="294">
                  <c:v>7957</c:v>
                </c:pt>
                <c:pt idx="295">
                  <c:v>7939.2</c:v>
                </c:pt>
                <c:pt idx="296">
                  <c:v>8112</c:v>
                </c:pt>
                <c:pt idx="297">
                  <c:v>8712.5</c:v>
                </c:pt>
                <c:pt idx="298">
                  <c:v>8437.9</c:v>
                </c:pt>
                <c:pt idx="299">
                  <c:v>8416.2999999999993</c:v>
                </c:pt>
                <c:pt idx="300">
                  <c:v>7869.1</c:v>
                </c:pt>
                <c:pt idx="301">
                  <c:v>7527.4</c:v>
                </c:pt>
                <c:pt idx="302">
                  <c:v>8398.1</c:v>
                </c:pt>
                <c:pt idx="303">
                  <c:v>8988</c:v>
                </c:pt>
                <c:pt idx="304">
                  <c:v>7428.5</c:v>
                </c:pt>
                <c:pt idx="305">
                  <c:v>7006.1</c:v>
                </c:pt>
                <c:pt idx="306">
                  <c:v>7235</c:v>
                </c:pt>
                <c:pt idx="307">
                  <c:v>7858.6</c:v>
                </c:pt>
                <c:pt idx="308">
                  <c:v>7592.6</c:v>
                </c:pt>
                <c:pt idx="309">
                  <c:v>9037.9</c:v>
                </c:pt>
                <c:pt idx="310">
                  <c:v>8038.6</c:v>
                </c:pt>
                <c:pt idx="311">
                  <c:v>7273</c:v>
                </c:pt>
                <c:pt idx="312">
                  <c:v>7549.9</c:v>
                </c:pt>
                <c:pt idx="313">
                  <c:v>8304</c:v>
                </c:pt>
                <c:pt idx="314">
                  <c:v>7702.1</c:v>
                </c:pt>
                <c:pt idx="315">
                  <c:v>8584.2999999999993</c:v>
                </c:pt>
                <c:pt idx="316">
                  <c:v>8408.2000000000007</c:v>
                </c:pt>
                <c:pt idx="317">
                  <c:v>7989.1</c:v>
                </c:pt>
                <c:pt idx="318">
                  <c:v>7579.7</c:v>
                </c:pt>
                <c:pt idx="319">
                  <c:v>8027.5</c:v>
                </c:pt>
                <c:pt idx="320">
                  <c:v>8857.9</c:v>
                </c:pt>
                <c:pt idx="321">
                  <c:v>7997.8</c:v>
                </c:pt>
                <c:pt idx="322">
                  <c:v>8099.5</c:v>
                </c:pt>
                <c:pt idx="323">
                  <c:v>7922.9</c:v>
                </c:pt>
                <c:pt idx="324">
                  <c:v>7289.3</c:v>
                </c:pt>
                <c:pt idx="325">
                  <c:v>8405.7999999999993</c:v>
                </c:pt>
                <c:pt idx="326">
                  <c:v>8072.6</c:v>
                </c:pt>
                <c:pt idx="327">
                  <c:v>8373.1</c:v>
                </c:pt>
                <c:pt idx="328">
                  <c:v>9191</c:v>
                </c:pt>
                <c:pt idx="329">
                  <c:v>6837.1</c:v>
                </c:pt>
                <c:pt idx="330">
                  <c:v>7616.2</c:v>
                </c:pt>
                <c:pt idx="331">
                  <c:v>7176</c:v>
                </c:pt>
                <c:pt idx="332">
                  <c:v>8538.7000000000007</c:v>
                </c:pt>
                <c:pt idx="333">
                  <c:v>8635.7000000000007</c:v>
                </c:pt>
                <c:pt idx="334">
                  <c:v>7782.7</c:v>
                </c:pt>
                <c:pt idx="335">
                  <c:v>7464.5</c:v>
                </c:pt>
                <c:pt idx="336">
                  <c:v>8091.8</c:v>
                </c:pt>
                <c:pt idx="337">
                  <c:v>7411.2</c:v>
                </c:pt>
                <c:pt idx="338">
                  <c:v>8094.7</c:v>
                </c:pt>
                <c:pt idx="339">
                  <c:v>7722.7</c:v>
                </c:pt>
                <c:pt idx="340">
                  <c:v>8284.7999999999993</c:v>
                </c:pt>
                <c:pt idx="341">
                  <c:v>7777.4</c:v>
                </c:pt>
                <c:pt idx="342">
                  <c:v>8205.1</c:v>
                </c:pt>
                <c:pt idx="343">
                  <c:v>7664.2</c:v>
                </c:pt>
                <c:pt idx="344">
                  <c:v>8401</c:v>
                </c:pt>
                <c:pt idx="345">
                  <c:v>7614.7</c:v>
                </c:pt>
                <c:pt idx="346">
                  <c:v>9526.6</c:v>
                </c:pt>
                <c:pt idx="347">
                  <c:v>8043.8</c:v>
                </c:pt>
                <c:pt idx="348">
                  <c:v>7690.6</c:v>
                </c:pt>
                <c:pt idx="349">
                  <c:v>8135</c:v>
                </c:pt>
                <c:pt idx="350">
                  <c:v>7552.3</c:v>
                </c:pt>
                <c:pt idx="351">
                  <c:v>8474.9</c:v>
                </c:pt>
                <c:pt idx="352">
                  <c:v>9636</c:v>
                </c:pt>
                <c:pt idx="353">
                  <c:v>8100</c:v>
                </c:pt>
                <c:pt idx="354">
                  <c:v>6921.1</c:v>
                </c:pt>
                <c:pt idx="355">
                  <c:v>7250.9</c:v>
                </c:pt>
                <c:pt idx="356">
                  <c:v>7580.2</c:v>
                </c:pt>
                <c:pt idx="357">
                  <c:v>8094.2</c:v>
                </c:pt>
                <c:pt idx="358">
                  <c:v>8132.2</c:v>
                </c:pt>
                <c:pt idx="359">
                  <c:v>9127.7000000000007</c:v>
                </c:pt>
                <c:pt idx="360">
                  <c:v>7533.1</c:v>
                </c:pt>
                <c:pt idx="361">
                  <c:v>6944.2</c:v>
                </c:pt>
                <c:pt idx="362">
                  <c:v>7862.4</c:v>
                </c:pt>
                <c:pt idx="363">
                  <c:v>8104.8</c:v>
                </c:pt>
                <c:pt idx="364">
                  <c:v>7819.2</c:v>
                </c:pt>
                <c:pt idx="365">
                  <c:v>8245.4</c:v>
                </c:pt>
                <c:pt idx="366">
                  <c:v>8127.8</c:v>
                </c:pt>
                <c:pt idx="367">
                  <c:v>7423.7</c:v>
                </c:pt>
                <c:pt idx="368">
                  <c:v>7355</c:v>
                </c:pt>
                <c:pt idx="369">
                  <c:v>7093</c:v>
                </c:pt>
                <c:pt idx="370">
                  <c:v>7267.2</c:v>
                </c:pt>
                <c:pt idx="371">
                  <c:v>9400.7999999999993</c:v>
                </c:pt>
                <c:pt idx="372">
                  <c:v>7616.6</c:v>
                </c:pt>
                <c:pt idx="373">
                  <c:v>7904.2</c:v>
                </c:pt>
                <c:pt idx="374">
                  <c:v>7687.2</c:v>
                </c:pt>
                <c:pt idx="375">
                  <c:v>8350.1</c:v>
                </c:pt>
                <c:pt idx="376">
                  <c:v>9393.1</c:v>
                </c:pt>
                <c:pt idx="377">
                  <c:v>8851.2000000000007</c:v>
                </c:pt>
                <c:pt idx="378">
                  <c:v>9760.2999999999993</c:v>
                </c:pt>
                <c:pt idx="379">
                  <c:v>8047.7</c:v>
                </c:pt>
                <c:pt idx="380">
                  <c:v>6984</c:v>
                </c:pt>
                <c:pt idx="381">
                  <c:v>7834.6</c:v>
                </c:pt>
                <c:pt idx="382">
                  <c:v>7215.8</c:v>
                </c:pt>
                <c:pt idx="383">
                  <c:v>7892.2</c:v>
                </c:pt>
                <c:pt idx="384">
                  <c:v>8646.2000000000007</c:v>
                </c:pt>
                <c:pt idx="385">
                  <c:v>7908.5</c:v>
                </c:pt>
                <c:pt idx="386">
                  <c:v>7879.2</c:v>
                </c:pt>
                <c:pt idx="387">
                  <c:v>6598.1</c:v>
                </c:pt>
                <c:pt idx="388">
                  <c:v>7884.5</c:v>
                </c:pt>
                <c:pt idx="389">
                  <c:v>7730.9</c:v>
                </c:pt>
                <c:pt idx="390">
                  <c:v>7414.1</c:v>
                </c:pt>
                <c:pt idx="391">
                  <c:v>8938.6</c:v>
                </c:pt>
                <c:pt idx="392">
                  <c:v>8377.4</c:v>
                </c:pt>
                <c:pt idx="393">
                  <c:v>8248.2999999999993</c:v>
                </c:pt>
                <c:pt idx="394">
                  <c:v>6757.4</c:v>
                </c:pt>
                <c:pt idx="395">
                  <c:v>7579.7</c:v>
                </c:pt>
                <c:pt idx="396">
                  <c:v>9150.2000000000007</c:v>
                </c:pt>
                <c:pt idx="397">
                  <c:v>8204.2000000000007</c:v>
                </c:pt>
                <c:pt idx="398">
                  <c:v>8832.5</c:v>
                </c:pt>
                <c:pt idx="399">
                  <c:v>8445.1</c:v>
                </c:pt>
                <c:pt idx="400">
                  <c:v>8672.6</c:v>
                </c:pt>
                <c:pt idx="401">
                  <c:v>9149.2999999999993</c:v>
                </c:pt>
                <c:pt idx="402">
                  <c:v>7965.1</c:v>
                </c:pt>
                <c:pt idx="403">
                  <c:v>9132</c:v>
                </c:pt>
                <c:pt idx="404">
                  <c:v>7481.3</c:v>
                </c:pt>
                <c:pt idx="405">
                  <c:v>7525.9</c:v>
                </c:pt>
                <c:pt idx="406">
                  <c:v>7021</c:v>
                </c:pt>
                <c:pt idx="407">
                  <c:v>8077</c:v>
                </c:pt>
                <c:pt idx="408">
                  <c:v>7158.2</c:v>
                </c:pt>
                <c:pt idx="409">
                  <c:v>8310.2000000000007</c:v>
                </c:pt>
                <c:pt idx="410">
                  <c:v>7771.2</c:v>
                </c:pt>
                <c:pt idx="411">
                  <c:v>7009.4</c:v>
                </c:pt>
                <c:pt idx="412">
                  <c:v>8312.6</c:v>
                </c:pt>
                <c:pt idx="413">
                  <c:v>8569.9</c:v>
                </c:pt>
                <c:pt idx="414">
                  <c:v>7508.2</c:v>
                </c:pt>
                <c:pt idx="415">
                  <c:v>7881.6</c:v>
                </c:pt>
                <c:pt idx="416">
                  <c:v>7971.8</c:v>
                </c:pt>
                <c:pt idx="417">
                  <c:v>8248.2999999999993</c:v>
                </c:pt>
                <c:pt idx="418">
                  <c:v>7646.4</c:v>
                </c:pt>
                <c:pt idx="419">
                  <c:v>7583.5</c:v>
                </c:pt>
                <c:pt idx="420">
                  <c:v>7481.8</c:v>
                </c:pt>
                <c:pt idx="421">
                  <c:v>9635</c:v>
                </c:pt>
                <c:pt idx="422">
                  <c:v>8627</c:v>
                </c:pt>
                <c:pt idx="423">
                  <c:v>8545.4</c:v>
                </c:pt>
                <c:pt idx="424">
                  <c:v>7266.7</c:v>
                </c:pt>
                <c:pt idx="425">
                  <c:v>8443.7000000000007</c:v>
                </c:pt>
                <c:pt idx="426">
                  <c:v>9326.9</c:v>
                </c:pt>
                <c:pt idx="427">
                  <c:v>8600.2000000000007</c:v>
                </c:pt>
                <c:pt idx="428">
                  <c:v>9431</c:v>
                </c:pt>
                <c:pt idx="429">
                  <c:v>7285</c:v>
                </c:pt>
                <c:pt idx="430">
                  <c:v>5927.5</c:v>
                </c:pt>
                <c:pt idx="431">
                  <c:v>7609.9</c:v>
                </c:pt>
                <c:pt idx="432">
                  <c:v>7034.9</c:v>
                </c:pt>
                <c:pt idx="433">
                  <c:v>8292</c:v>
                </c:pt>
                <c:pt idx="434">
                  <c:v>8459</c:v>
                </c:pt>
                <c:pt idx="435">
                  <c:v>7373.8</c:v>
                </c:pt>
                <c:pt idx="436">
                  <c:v>7582.1</c:v>
                </c:pt>
                <c:pt idx="437">
                  <c:v>7317.1</c:v>
                </c:pt>
                <c:pt idx="438">
                  <c:v>7866.7</c:v>
                </c:pt>
                <c:pt idx="439">
                  <c:v>8156.6</c:v>
                </c:pt>
                <c:pt idx="440">
                  <c:v>8202.2000000000007</c:v>
                </c:pt>
                <c:pt idx="441">
                  <c:v>7631.5</c:v>
                </c:pt>
                <c:pt idx="442">
                  <c:v>8501.2999999999993</c:v>
                </c:pt>
                <c:pt idx="443">
                  <c:v>8533.9</c:v>
                </c:pt>
                <c:pt idx="444">
                  <c:v>7570.1</c:v>
                </c:pt>
                <c:pt idx="445">
                  <c:v>7549.9</c:v>
                </c:pt>
                <c:pt idx="446">
                  <c:v>8324.6</c:v>
                </c:pt>
                <c:pt idx="447">
                  <c:v>8557.4</c:v>
                </c:pt>
                <c:pt idx="448">
                  <c:v>8553.1</c:v>
                </c:pt>
                <c:pt idx="449">
                  <c:v>6971.5</c:v>
                </c:pt>
                <c:pt idx="450">
                  <c:v>9134.9</c:v>
                </c:pt>
                <c:pt idx="451">
                  <c:v>8836.2999999999993</c:v>
                </c:pt>
                <c:pt idx="452">
                  <c:v>7705.9</c:v>
                </c:pt>
                <c:pt idx="453">
                  <c:v>9234.2000000000007</c:v>
                </c:pt>
                <c:pt idx="454">
                  <c:v>7919</c:v>
                </c:pt>
                <c:pt idx="455">
                  <c:v>7634.9</c:v>
                </c:pt>
                <c:pt idx="456">
                  <c:v>6534.7</c:v>
                </c:pt>
                <c:pt idx="457">
                  <c:v>7115</c:v>
                </c:pt>
                <c:pt idx="458">
                  <c:v>7800</c:v>
                </c:pt>
                <c:pt idx="459">
                  <c:v>8613.1</c:v>
                </c:pt>
                <c:pt idx="460">
                  <c:v>7270.6</c:v>
                </c:pt>
                <c:pt idx="461">
                  <c:v>7246.6</c:v>
                </c:pt>
                <c:pt idx="462">
                  <c:v>7793.8</c:v>
                </c:pt>
                <c:pt idx="463">
                  <c:v>8178.2</c:v>
                </c:pt>
                <c:pt idx="464">
                  <c:v>9164.2000000000007</c:v>
                </c:pt>
                <c:pt idx="465">
                  <c:v>8458.1</c:v>
                </c:pt>
                <c:pt idx="466">
                  <c:v>7864.3</c:v>
                </c:pt>
                <c:pt idx="467">
                  <c:v>7123.2</c:v>
                </c:pt>
                <c:pt idx="468">
                  <c:v>8220.5</c:v>
                </c:pt>
                <c:pt idx="469">
                  <c:v>8089.9</c:v>
                </c:pt>
                <c:pt idx="470">
                  <c:v>8100.5</c:v>
                </c:pt>
                <c:pt idx="471">
                  <c:v>9051.7999999999993</c:v>
                </c:pt>
                <c:pt idx="472">
                  <c:v>8241.1</c:v>
                </c:pt>
                <c:pt idx="473">
                  <c:v>8017.4</c:v>
                </c:pt>
                <c:pt idx="474">
                  <c:v>7662.2</c:v>
                </c:pt>
                <c:pt idx="475">
                  <c:v>8146.6</c:v>
                </c:pt>
                <c:pt idx="476">
                  <c:v>8153.3</c:v>
                </c:pt>
                <c:pt idx="477">
                  <c:v>8671.2000000000007</c:v>
                </c:pt>
                <c:pt idx="478">
                  <c:v>8737.4</c:v>
                </c:pt>
                <c:pt idx="479">
                  <c:v>7323.8</c:v>
                </c:pt>
                <c:pt idx="480">
                  <c:v>7117</c:v>
                </c:pt>
                <c:pt idx="481">
                  <c:v>7388.2</c:v>
                </c:pt>
                <c:pt idx="482">
                  <c:v>7705.9</c:v>
                </c:pt>
                <c:pt idx="483">
                  <c:v>7304.2</c:v>
                </c:pt>
                <c:pt idx="484">
                  <c:v>8885.2999999999993</c:v>
                </c:pt>
                <c:pt idx="485">
                  <c:v>7207.7</c:v>
                </c:pt>
                <c:pt idx="486">
                  <c:v>7288.8</c:v>
                </c:pt>
                <c:pt idx="487">
                  <c:v>8174.9</c:v>
                </c:pt>
                <c:pt idx="488">
                  <c:v>8640</c:v>
                </c:pt>
                <c:pt idx="489">
                  <c:v>7349.3</c:v>
                </c:pt>
                <c:pt idx="490">
                  <c:v>8802.7000000000007</c:v>
                </c:pt>
                <c:pt idx="491">
                  <c:v>7616.2</c:v>
                </c:pt>
                <c:pt idx="492">
                  <c:v>7422.2</c:v>
                </c:pt>
                <c:pt idx="493">
                  <c:v>7392.5</c:v>
                </c:pt>
                <c:pt idx="494">
                  <c:v>8199.4</c:v>
                </c:pt>
                <c:pt idx="495">
                  <c:v>7723.7</c:v>
                </c:pt>
                <c:pt idx="496">
                  <c:v>8154.2</c:v>
                </c:pt>
                <c:pt idx="497">
                  <c:v>8816.6</c:v>
                </c:pt>
                <c:pt idx="498">
                  <c:v>8057.8</c:v>
                </c:pt>
                <c:pt idx="499">
                  <c:v>7740</c:v>
                </c:pt>
                <c:pt idx="500">
                  <c:v>8341.9</c:v>
                </c:pt>
                <c:pt idx="501">
                  <c:v>8497</c:v>
                </c:pt>
                <c:pt idx="502">
                  <c:v>7938.2</c:v>
                </c:pt>
                <c:pt idx="503">
                  <c:v>9532.2999999999993</c:v>
                </c:pt>
                <c:pt idx="504">
                  <c:v>6591.4</c:v>
                </c:pt>
                <c:pt idx="505">
                  <c:v>7751.5</c:v>
                </c:pt>
                <c:pt idx="506">
                  <c:v>7825.4</c:v>
                </c:pt>
                <c:pt idx="507">
                  <c:v>7335.4</c:v>
                </c:pt>
                <c:pt idx="508">
                  <c:v>8104.3</c:v>
                </c:pt>
                <c:pt idx="509">
                  <c:v>9266.4</c:v>
                </c:pt>
                <c:pt idx="510">
                  <c:v>6922.1</c:v>
                </c:pt>
                <c:pt idx="511">
                  <c:v>8355.4</c:v>
                </c:pt>
                <c:pt idx="512">
                  <c:v>7879.2</c:v>
                </c:pt>
                <c:pt idx="513">
                  <c:v>8359.2000000000007</c:v>
                </c:pt>
                <c:pt idx="514">
                  <c:v>7238.9</c:v>
                </c:pt>
                <c:pt idx="515">
                  <c:v>8008.3</c:v>
                </c:pt>
                <c:pt idx="516">
                  <c:v>8419.7000000000007</c:v>
                </c:pt>
                <c:pt idx="517">
                  <c:v>7654.6</c:v>
                </c:pt>
                <c:pt idx="518">
                  <c:v>7606.6</c:v>
                </c:pt>
                <c:pt idx="519">
                  <c:v>8053.4</c:v>
                </c:pt>
                <c:pt idx="520">
                  <c:v>7527.4</c:v>
                </c:pt>
                <c:pt idx="521">
                  <c:v>9439.2000000000007</c:v>
                </c:pt>
                <c:pt idx="522">
                  <c:v>8687</c:v>
                </c:pt>
                <c:pt idx="523">
                  <c:v>8384.2000000000007</c:v>
                </c:pt>
                <c:pt idx="524">
                  <c:v>6985</c:v>
                </c:pt>
                <c:pt idx="525">
                  <c:v>7745.8</c:v>
                </c:pt>
                <c:pt idx="526">
                  <c:v>8998.6</c:v>
                </c:pt>
                <c:pt idx="527">
                  <c:v>8042.4</c:v>
                </c:pt>
                <c:pt idx="528">
                  <c:v>9490.1</c:v>
                </c:pt>
                <c:pt idx="529">
                  <c:v>7122.7</c:v>
                </c:pt>
                <c:pt idx="530">
                  <c:v>7432.3</c:v>
                </c:pt>
                <c:pt idx="531">
                  <c:v>7634.4</c:v>
                </c:pt>
                <c:pt idx="532">
                  <c:v>7352.6</c:v>
                </c:pt>
                <c:pt idx="533">
                  <c:v>7403</c:v>
                </c:pt>
                <c:pt idx="534">
                  <c:v>8309.2999999999993</c:v>
                </c:pt>
                <c:pt idx="535">
                  <c:v>7861</c:v>
                </c:pt>
                <c:pt idx="536">
                  <c:v>7852.8</c:v>
                </c:pt>
                <c:pt idx="537">
                  <c:v>7862.9</c:v>
                </c:pt>
                <c:pt idx="538">
                  <c:v>7728</c:v>
                </c:pt>
                <c:pt idx="539">
                  <c:v>8443.2000000000007</c:v>
                </c:pt>
                <c:pt idx="540">
                  <c:v>7088.6</c:v>
                </c:pt>
                <c:pt idx="541">
                  <c:v>7509.6</c:v>
                </c:pt>
                <c:pt idx="542">
                  <c:v>7726.6</c:v>
                </c:pt>
                <c:pt idx="543">
                  <c:v>8043.4</c:v>
                </c:pt>
                <c:pt idx="544">
                  <c:v>7127.5</c:v>
                </c:pt>
                <c:pt idx="545">
                  <c:v>7742.9</c:v>
                </c:pt>
                <c:pt idx="546">
                  <c:v>8689</c:v>
                </c:pt>
                <c:pt idx="547">
                  <c:v>8478.7000000000007</c:v>
                </c:pt>
                <c:pt idx="548">
                  <c:v>8451.7999999999993</c:v>
                </c:pt>
                <c:pt idx="549">
                  <c:v>8179.7</c:v>
                </c:pt>
                <c:pt idx="550">
                  <c:v>7729.9</c:v>
                </c:pt>
                <c:pt idx="551">
                  <c:v>8629.4</c:v>
                </c:pt>
                <c:pt idx="552">
                  <c:v>9625.9</c:v>
                </c:pt>
                <c:pt idx="553">
                  <c:v>9434.9</c:v>
                </c:pt>
                <c:pt idx="554">
                  <c:v>7716</c:v>
                </c:pt>
                <c:pt idx="555">
                  <c:v>7046.4</c:v>
                </c:pt>
                <c:pt idx="556">
                  <c:v>7765</c:v>
                </c:pt>
                <c:pt idx="557">
                  <c:v>7386.7</c:v>
                </c:pt>
                <c:pt idx="558">
                  <c:v>7702.1</c:v>
                </c:pt>
                <c:pt idx="559">
                  <c:v>9181.4</c:v>
                </c:pt>
                <c:pt idx="560">
                  <c:v>7485.1</c:v>
                </c:pt>
                <c:pt idx="561">
                  <c:v>7207.7</c:v>
                </c:pt>
                <c:pt idx="562">
                  <c:v>7573</c:v>
                </c:pt>
                <c:pt idx="563">
                  <c:v>7389.6</c:v>
                </c:pt>
                <c:pt idx="564">
                  <c:v>7574.9</c:v>
                </c:pt>
                <c:pt idx="565">
                  <c:v>7061.8</c:v>
                </c:pt>
                <c:pt idx="566">
                  <c:v>7917.1</c:v>
                </c:pt>
                <c:pt idx="567">
                  <c:v>7311.8</c:v>
                </c:pt>
                <c:pt idx="568">
                  <c:v>7804.8</c:v>
                </c:pt>
                <c:pt idx="569">
                  <c:v>6866.9</c:v>
                </c:pt>
                <c:pt idx="570">
                  <c:v>7174.6</c:v>
                </c:pt>
                <c:pt idx="571">
                  <c:v>9059</c:v>
                </c:pt>
                <c:pt idx="572">
                  <c:v>9536.6</c:v>
                </c:pt>
                <c:pt idx="573">
                  <c:v>8201.2999999999993</c:v>
                </c:pt>
                <c:pt idx="574">
                  <c:v>8312.6</c:v>
                </c:pt>
                <c:pt idx="575">
                  <c:v>8289.1</c:v>
                </c:pt>
                <c:pt idx="576">
                  <c:v>9154.6</c:v>
                </c:pt>
                <c:pt idx="577">
                  <c:v>7903.2</c:v>
                </c:pt>
                <c:pt idx="578">
                  <c:v>9601.9</c:v>
                </c:pt>
                <c:pt idx="579">
                  <c:v>7282.6</c:v>
                </c:pt>
                <c:pt idx="580">
                  <c:v>7068.5</c:v>
                </c:pt>
                <c:pt idx="581">
                  <c:v>7280.2</c:v>
                </c:pt>
                <c:pt idx="582">
                  <c:v>7094.4</c:v>
                </c:pt>
                <c:pt idx="583">
                  <c:v>7299.4</c:v>
                </c:pt>
                <c:pt idx="584">
                  <c:v>8849.2999999999993</c:v>
                </c:pt>
                <c:pt idx="585">
                  <c:v>8671.2000000000007</c:v>
                </c:pt>
                <c:pt idx="586">
                  <c:v>7306.1</c:v>
                </c:pt>
                <c:pt idx="587">
                  <c:v>7090.1</c:v>
                </c:pt>
                <c:pt idx="588">
                  <c:v>7273.4</c:v>
                </c:pt>
                <c:pt idx="589">
                  <c:v>7950.7</c:v>
                </c:pt>
                <c:pt idx="590">
                  <c:v>8150.4</c:v>
                </c:pt>
                <c:pt idx="591">
                  <c:v>8007.4</c:v>
                </c:pt>
                <c:pt idx="592">
                  <c:v>8157.1</c:v>
                </c:pt>
                <c:pt idx="593">
                  <c:v>7215.4</c:v>
                </c:pt>
                <c:pt idx="594">
                  <c:v>6722.4</c:v>
                </c:pt>
                <c:pt idx="595">
                  <c:v>7904.2</c:v>
                </c:pt>
                <c:pt idx="596">
                  <c:v>9850.1</c:v>
                </c:pt>
                <c:pt idx="597">
                  <c:v>7877.3</c:v>
                </c:pt>
                <c:pt idx="598">
                  <c:v>9369.6</c:v>
                </c:pt>
                <c:pt idx="599">
                  <c:v>7501.9</c:v>
                </c:pt>
                <c:pt idx="600">
                  <c:v>8526.2000000000007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D-4B06-9C0C-90967BAF991A}"/>
            </c:ext>
          </c:extLst>
        </c:ser>
        <c:ser>
          <c:idx val="2"/>
          <c:order val="2"/>
          <c:tx>
            <c:v>Four People @ 12 Mbit/s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'FourPeople Table'!$U$4:$U$604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'FourPeople Table'!$Y$4:$Y$604</c:f>
              <c:numCache>
                <c:formatCode>0.0</c:formatCode>
                <c:ptCount val="601"/>
                <c:pt idx="0">
                  <c:v>121156.3</c:v>
                </c:pt>
                <c:pt idx="1">
                  <c:v>857.3</c:v>
                </c:pt>
                <c:pt idx="2">
                  <c:v>51013.9</c:v>
                </c:pt>
                <c:pt idx="3">
                  <c:v>60752.2</c:v>
                </c:pt>
                <c:pt idx="4">
                  <c:v>63954.2</c:v>
                </c:pt>
                <c:pt idx="5">
                  <c:v>62622.7</c:v>
                </c:pt>
                <c:pt idx="6">
                  <c:v>63520.3</c:v>
                </c:pt>
                <c:pt idx="7">
                  <c:v>47180.6</c:v>
                </c:pt>
                <c:pt idx="8">
                  <c:v>37188.5</c:v>
                </c:pt>
                <c:pt idx="9">
                  <c:v>32967.4</c:v>
                </c:pt>
                <c:pt idx="10">
                  <c:v>24624</c:v>
                </c:pt>
                <c:pt idx="11">
                  <c:v>24479.5</c:v>
                </c:pt>
                <c:pt idx="12">
                  <c:v>18757.400000000001</c:v>
                </c:pt>
                <c:pt idx="13">
                  <c:v>18573.599999999999</c:v>
                </c:pt>
                <c:pt idx="14">
                  <c:v>19481.3</c:v>
                </c:pt>
                <c:pt idx="15">
                  <c:v>15541.9</c:v>
                </c:pt>
                <c:pt idx="16">
                  <c:v>15293.8</c:v>
                </c:pt>
                <c:pt idx="17">
                  <c:v>15556.8</c:v>
                </c:pt>
                <c:pt idx="18">
                  <c:v>15339.4</c:v>
                </c:pt>
                <c:pt idx="19">
                  <c:v>15359.5</c:v>
                </c:pt>
                <c:pt idx="20">
                  <c:v>15199.7</c:v>
                </c:pt>
                <c:pt idx="21">
                  <c:v>15051.8</c:v>
                </c:pt>
                <c:pt idx="22">
                  <c:v>15261.1</c:v>
                </c:pt>
                <c:pt idx="23">
                  <c:v>15241.4</c:v>
                </c:pt>
                <c:pt idx="24">
                  <c:v>15793.9</c:v>
                </c:pt>
                <c:pt idx="25">
                  <c:v>21780</c:v>
                </c:pt>
                <c:pt idx="26">
                  <c:v>14916</c:v>
                </c:pt>
                <c:pt idx="27">
                  <c:v>16726.099999999999</c:v>
                </c:pt>
                <c:pt idx="28">
                  <c:v>15138.2</c:v>
                </c:pt>
                <c:pt idx="29">
                  <c:v>18086.400000000001</c:v>
                </c:pt>
                <c:pt idx="30">
                  <c:v>17096.599999999999</c:v>
                </c:pt>
                <c:pt idx="31">
                  <c:v>17881</c:v>
                </c:pt>
                <c:pt idx="32">
                  <c:v>16700.599999999999</c:v>
                </c:pt>
                <c:pt idx="33">
                  <c:v>17666.400000000001</c:v>
                </c:pt>
                <c:pt idx="34">
                  <c:v>18585.599999999999</c:v>
                </c:pt>
                <c:pt idx="35">
                  <c:v>18003.8</c:v>
                </c:pt>
                <c:pt idx="36">
                  <c:v>15968.6</c:v>
                </c:pt>
                <c:pt idx="37">
                  <c:v>14267.5</c:v>
                </c:pt>
                <c:pt idx="38">
                  <c:v>15555.8</c:v>
                </c:pt>
                <c:pt idx="39">
                  <c:v>15809.8</c:v>
                </c:pt>
                <c:pt idx="40">
                  <c:v>15096.5</c:v>
                </c:pt>
                <c:pt idx="41">
                  <c:v>15204</c:v>
                </c:pt>
                <c:pt idx="42">
                  <c:v>13928.6</c:v>
                </c:pt>
                <c:pt idx="43">
                  <c:v>18061.900000000001</c:v>
                </c:pt>
                <c:pt idx="44">
                  <c:v>15421</c:v>
                </c:pt>
                <c:pt idx="45">
                  <c:v>14208.5</c:v>
                </c:pt>
                <c:pt idx="46">
                  <c:v>15630.2</c:v>
                </c:pt>
                <c:pt idx="47">
                  <c:v>14749</c:v>
                </c:pt>
                <c:pt idx="48">
                  <c:v>13756.3</c:v>
                </c:pt>
                <c:pt idx="49">
                  <c:v>14497.9</c:v>
                </c:pt>
                <c:pt idx="50">
                  <c:v>13866.7</c:v>
                </c:pt>
                <c:pt idx="51">
                  <c:v>15976.8</c:v>
                </c:pt>
                <c:pt idx="52">
                  <c:v>12956.2</c:v>
                </c:pt>
                <c:pt idx="53">
                  <c:v>15410.4</c:v>
                </c:pt>
                <c:pt idx="54">
                  <c:v>12746.4</c:v>
                </c:pt>
                <c:pt idx="55">
                  <c:v>10952.6</c:v>
                </c:pt>
                <c:pt idx="56">
                  <c:v>11311.7</c:v>
                </c:pt>
                <c:pt idx="57">
                  <c:v>11026.6</c:v>
                </c:pt>
                <c:pt idx="58">
                  <c:v>11268</c:v>
                </c:pt>
                <c:pt idx="59">
                  <c:v>12708</c:v>
                </c:pt>
                <c:pt idx="60">
                  <c:v>11497.4</c:v>
                </c:pt>
                <c:pt idx="61">
                  <c:v>10468.799999999999</c:v>
                </c:pt>
                <c:pt idx="62">
                  <c:v>9712.2999999999993</c:v>
                </c:pt>
                <c:pt idx="63">
                  <c:v>9556.2999999999993</c:v>
                </c:pt>
                <c:pt idx="64">
                  <c:v>9059</c:v>
                </c:pt>
                <c:pt idx="65">
                  <c:v>11940</c:v>
                </c:pt>
                <c:pt idx="66">
                  <c:v>10232.200000000001</c:v>
                </c:pt>
                <c:pt idx="67">
                  <c:v>10765.4</c:v>
                </c:pt>
                <c:pt idx="68">
                  <c:v>9917.2999999999993</c:v>
                </c:pt>
                <c:pt idx="69">
                  <c:v>12336</c:v>
                </c:pt>
                <c:pt idx="70">
                  <c:v>11772.5</c:v>
                </c:pt>
                <c:pt idx="71">
                  <c:v>12531.8</c:v>
                </c:pt>
                <c:pt idx="72">
                  <c:v>13052.6</c:v>
                </c:pt>
                <c:pt idx="73">
                  <c:v>14639</c:v>
                </c:pt>
                <c:pt idx="74">
                  <c:v>13032.5</c:v>
                </c:pt>
                <c:pt idx="75">
                  <c:v>14681.8</c:v>
                </c:pt>
                <c:pt idx="76">
                  <c:v>13448.6</c:v>
                </c:pt>
                <c:pt idx="77">
                  <c:v>15185.8</c:v>
                </c:pt>
                <c:pt idx="78">
                  <c:v>12393.1</c:v>
                </c:pt>
                <c:pt idx="79">
                  <c:v>12286.6</c:v>
                </c:pt>
                <c:pt idx="80">
                  <c:v>10635.4</c:v>
                </c:pt>
                <c:pt idx="81">
                  <c:v>11726.9</c:v>
                </c:pt>
                <c:pt idx="82">
                  <c:v>10389.1</c:v>
                </c:pt>
                <c:pt idx="83">
                  <c:v>10939.2</c:v>
                </c:pt>
                <c:pt idx="84">
                  <c:v>12156.5</c:v>
                </c:pt>
                <c:pt idx="85">
                  <c:v>10983.4</c:v>
                </c:pt>
                <c:pt idx="86">
                  <c:v>10197.6</c:v>
                </c:pt>
                <c:pt idx="87">
                  <c:v>10696.8</c:v>
                </c:pt>
                <c:pt idx="88">
                  <c:v>10455.4</c:v>
                </c:pt>
                <c:pt idx="89">
                  <c:v>11238.7</c:v>
                </c:pt>
                <c:pt idx="90">
                  <c:v>11344.8</c:v>
                </c:pt>
                <c:pt idx="91">
                  <c:v>11635.7</c:v>
                </c:pt>
                <c:pt idx="92">
                  <c:v>10285</c:v>
                </c:pt>
                <c:pt idx="93">
                  <c:v>10586.4</c:v>
                </c:pt>
                <c:pt idx="94">
                  <c:v>12379.7</c:v>
                </c:pt>
                <c:pt idx="95">
                  <c:v>12073.9</c:v>
                </c:pt>
                <c:pt idx="96">
                  <c:v>13646.4</c:v>
                </c:pt>
                <c:pt idx="97">
                  <c:v>13697.8</c:v>
                </c:pt>
                <c:pt idx="98">
                  <c:v>12118.6</c:v>
                </c:pt>
                <c:pt idx="99">
                  <c:v>14005</c:v>
                </c:pt>
                <c:pt idx="100">
                  <c:v>12273.1</c:v>
                </c:pt>
                <c:pt idx="101">
                  <c:v>13384.3</c:v>
                </c:pt>
                <c:pt idx="102">
                  <c:v>14101.4</c:v>
                </c:pt>
                <c:pt idx="103">
                  <c:v>13492.3</c:v>
                </c:pt>
                <c:pt idx="104">
                  <c:v>11922.2</c:v>
                </c:pt>
                <c:pt idx="105">
                  <c:v>11415.4</c:v>
                </c:pt>
                <c:pt idx="106">
                  <c:v>12397.4</c:v>
                </c:pt>
                <c:pt idx="107">
                  <c:v>11478.7</c:v>
                </c:pt>
                <c:pt idx="108">
                  <c:v>10976.2</c:v>
                </c:pt>
                <c:pt idx="109">
                  <c:v>12706.6</c:v>
                </c:pt>
                <c:pt idx="110">
                  <c:v>12634.6</c:v>
                </c:pt>
                <c:pt idx="111">
                  <c:v>11550.7</c:v>
                </c:pt>
                <c:pt idx="112">
                  <c:v>10876.3</c:v>
                </c:pt>
                <c:pt idx="113">
                  <c:v>10825.4</c:v>
                </c:pt>
                <c:pt idx="114">
                  <c:v>9969.6</c:v>
                </c:pt>
                <c:pt idx="115">
                  <c:v>10425.1</c:v>
                </c:pt>
                <c:pt idx="116">
                  <c:v>10812</c:v>
                </c:pt>
                <c:pt idx="117">
                  <c:v>12891.4</c:v>
                </c:pt>
                <c:pt idx="118">
                  <c:v>11347.7</c:v>
                </c:pt>
                <c:pt idx="119">
                  <c:v>10987.7</c:v>
                </c:pt>
                <c:pt idx="120">
                  <c:v>10990.1</c:v>
                </c:pt>
                <c:pt idx="121">
                  <c:v>13806.2</c:v>
                </c:pt>
                <c:pt idx="122">
                  <c:v>13285.4</c:v>
                </c:pt>
                <c:pt idx="123">
                  <c:v>13415</c:v>
                </c:pt>
                <c:pt idx="124">
                  <c:v>12457.9</c:v>
                </c:pt>
                <c:pt idx="125">
                  <c:v>13728.5</c:v>
                </c:pt>
                <c:pt idx="126">
                  <c:v>14348.6</c:v>
                </c:pt>
                <c:pt idx="127">
                  <c:v>15071.5</c:v>
                </c:pt>
                <c:pt idx="128">
                  <c:v>13527.8</c:v>
                </c:pt>
                <c:pt idx="129">
                  <c:v>12217.9</c:v>
                </c:pt>
                <c:pt idx="130">
                  <c:v>11921.3</c:v>
                </c:pt>
                <c:pt idx="131">
                  <c:v>13242.2</c:v>
                </c:pt>
                <c:pt idx="132">
                  <c:v>11225.3</c:v>
                </c:pt>
                <c:pt idx="133">
                  <c:v>11628</c:v>
                </c:pt>
                <c:pt idx="134">
                  <c:v>13323.4</c:v>
                </c:pt>
                <c:pt idx="135">
                  <c:v>11449.9</c:v>
                </c:pt>
                <c:pt idx="136">
                  <c:v>11290.1</c:v>
                </c:pt>
                <c:pt idx="137">
                  <c:v>10086.200000000001</c:v>
                </c:pt>
                <c:pt idx="138">
                  <c:v>11073.6</c:v>
                </c:pt>
                <c:pt idx="139">
                  <c:v>10452</c:v>
                </c:pt>
                <c:pt idx="140">
                  <c:v>11593.4</c:v>
                </c:pt>
                <c:pt idx="141">
                  <c:v>11280</c:v>
                </c:pt>
                <c:pt idx="142">
                  <c:v>9656.2000000000007</c:v>
                </c:pt>
                <c:pt idx="143">
                  <c:v>11827.7</c:v>
                </c:pt>
                <c:pt idx="144">
                  <c:v>11168.2</c:v>
                </c:pt>
                <c:pt idx="145">
                  <c:v>12544.8</c:v>
                </c:pt>
                <c:pt idx="146">
                  <c:v>11676</c:v>
                </c:pt>
                <c:pt idx="147">
                  <c:v>13084.3</c:v>
                </c:pt>
                <c:pt idx="148">
                  <c:v>13122.7</c:v>
                </c:pt>
                <c:pt idx="149">
                  <c:v>11300.6</c:v>
                </c:pt>
                <c:pt idx="150">
                  <c:v>12512.2</c:v>
                </c:pt>
                <c:pt idx="151">
                  <c:v>13214.4</c:v>
                </c:pt>
                <c:pt idx="152">
                  <c:v>14485.4</c:v>
                </c:pt>
                <c:pt idx="153">
                  <c:v>13493.3</c:v>
                </c:pt>
                <c:pt idx="154">
                  <c:v>12167.5</c:v>
                </c:pt>
                <c:pt idx="155">
                  <c:v>12462.7</c:v>
                </c:pt>
                <c:pt idx="156">
                  <c:v>12280.3</c:v>
                </c:pt>
                <c:pt idx="157">
                  <c:v>10753.4</c:v>
                </c:pt>
                <c:pt idx="158">
                  <c:v>11231</c:v>
                </c:pt>
                <c:pt idx="159">
                  <c:v>12430.6</c:v>
                </c:pt>
                <c:pt idx="160">
                  <c:v>12586.1</c:v>
                </c:pt>
                <c:pt idx="161">
                  <c:v>12098.9</c:v>
                </c:pt>
                <c:pt idx="162">
                  <c:v>10378.1</c:v>
                </c:pt>
                <c:pt idx="163">
                  <c:v>10996.3</c:v>
                </c:pt>
                <c:pt idx="164">
                  <c:v>9904.7999999999993</c:v>
                </c:pt>
                <c:pt idx="165">
                  <c:v>10006.6</c:v>
                </c:pt>
                <c:pt idx="166">
                  <c:v>11188.3</c:v>
                </c:pt>
                <c:pt idx="167">
                  <c:v>10620.5</c:v>
                </c:pt>
                <c:pt idx="168">
                  <c:v>10449.1</c:v>
                </c:pt>
                <c:pt idx="169">
                  <c:v>9396.5</c:v>
                </c:pt>
                <c:pt idx="170">
                  <c:v>12186.2</c:v>
                </c:pt>
                <c:pt idx="171">
                  <c:v>14006.4</c:v>
                </c:pt>
                <c:pt idx="172">
                  <c:v>12410.9</c:v>
                </c:pt>
                <c:pt idx="173">
                  <c:v>12994.1</c:v>
                </c:pt>
                <c:pt idx="174">
                  <c:v>11397.1</c:v>
                </c:pt>
                <c:pt idx="175">
                  <c:v>12238.1</c:v>
                </c:pt>
                <c:pt idx="176">
                  <c:v>13396.3</c:v>
                </c:pt>
                <c:pt idx="177">
                  <c:v>14597.8</c:v>
                </c:pt>
                <c:pt idx="178">
                  <c:v>14487.8</c:v>
                </c:pt>
                <c:pt idx="179">
                  <c:v>11189.3</c:v>
                </c:pt>
                <c:pt idx="180">
                  <c:v>11825.8</c:v>
                </c:pt>
                <c:pt idx="181">
                  <c:v>11891</c:v>
                </c:pt>
                <c:pt idx="182">
                  <c:v>10698.2</c:v>
                </c:pt>
                <c:pt idx="183">
                  <c:v>10953.6</c:v>
                </c:pt>
                <c:pt idx="184">
                  <c:v>11064.5</c:v>
                </c:pt>
                <c:pt idx="185">
                  <c:v>11118.7</c:v>
                </c:pt>
                <c:pt idx="186">
                  <c:v>11384.6</c:v>
                </c:pt>
                <c:pt idx="187">
                  <c:v>10566.2</c:v>
                </c:pt>
                <c:pt idx="188">
                  <c:v>10645</c:v>
                </c:pt>
                <c:pt idx="189">
                  <c:v>11430.2</c:v>
                </c:pt>
                <c:pt idx="190">
                  <c:v>10222.1</c:v>
                </c:pt>
                <c:pt idx="191">
                  <c:v>10843.2</c:v>
                </c:pt>
                <c:pt idx="192">
                  <c:v>11803.2</c:v>
                </c:pt>
                <c:pt idx="193">
                  <c:v>10772.6</c:v>
                </c:pt>
                <c:pt idx="194">
                  <c:v>13564.3</c:v>
                </c:pt>
                <c:pt idx="195">
                  <c:v>13869.1</c:v>
                </c:pt>
                <c:pt idx="196">
                  <c:v>12460.8</c:v>
                </c:pt>
                <c:pt idx="197">
                  <c:v>13945.4</c:v>
                </c:pt>
                <c:pt idx="198">
                  <c:v>12963.4</c:v>
                </c:pt>
                <c:pt idx="199">
                  <c:v>12880.3</c:v>
                </c:pt>
                <c:pt idx="200">
                  <c:v>12618.7</c:v>
                </c:pt>
                <c:pt idx="201">
                  <c:v>15163.2</c:v>
                </c:pt>
                <c:pt idx="202">
                  <c:v>14758.1</c:v>
                </c:pt>
                <c:pt idx="203">
                  <c:v>13776</c:v>
                </c:pt>
                <c:pt idx="204">
                  <c:v>11095.2</c:v>
                </c:pt>
                <c:pt idx="205">
                  <c:v>11863.2</c:v>
                </c:pt>
                <c:pt idx="206">
                  <c:v>11230.6</c:v>
                </c:pt>
                <c:pt idx="207">
                  <c:v>10744.3</c:v>
                </c:pt>
                <c:pt idx="208">
                  <c:v>10254.200000000001</c:v>
                </c:pt>
                <c:pt idx="209">
                  <c:v>12946.1</c:v>
                </c:pt>
                <c:pt idx="210">
                  <c:v>10709.8</c:v>
                </c:pt>
                <c:pt idx="211">
                  <c:v>10503.4</c:v>
                </c:pt>
                <c:pt idx="212">
                  <c:v>9970.6</c:v>
                </c:pt>
                <c:pt idx="213">
                  <c:v>10800</c:v>
                </c:pt>
                <c:pt idx="214">
                  <c:v>11025.6</c:v>
                </c:pt>
                <c:pt idx="215">
                  <c:v>11309.8</c:v>
                </c:pt>
                <c:pt idx="216">
                  <c:v>11097.1</c:v>
                </c:pt>
                <c:pt idx="217">
                  <c:v>12343.7</c:v>
                </c:pt>
                <c:pt idx="218">
                  <c:v>11896.8</c:v>
                </c:pt>
                <c:pt idx="219">
                  <c:v>11889.6</c:v>
                </c:pt>
                <c:pt idx="220">
                  <c:v>12496.8</c:v>
                </c:pt>
                <c:pt idx="221">
                  <c:v>15120</c:v>
                </c:pt>
                <c:pt idx="222">
                  <c:v>14431.7</c:v>
                </c:pt>
                <c:pt idx="223">
                  <c:v>14874.7</c:v>
                </c:pt>
                <c:pt idx="224">
                  <c:v>12122.9</c:v>
                </c:pt>
                <c:pt idx="225">
                  <c:v>13865.8</c:v>
                </c:pt>
                <c:pt idx="226">
                  <c:v>13983.8</c:v>
                </c:pt>
                <c:pt idx="227">
                  <c:v>15666.7</c:v>
                </c:pt>
                <c:pt idx="228">
                  <c:v>13401.6</c:v>
                </c:pt>
                <c:pt idx="229">
                  <c:v>11470.6</c:v>
                </c:pt>
                <c:pt idx="230">
                  <c:v>11698.1</c:v>
                </c:pt>
                <c:pt idx="231">
                  <c:v>11178.2</c:v>
                </c:pt>
                <c:pt idx="232">
                  <c:v>10320</c:v>
                </c:pt>
                <c:pt idx="233">
                  <c:v>12115.7</c:v>
                </c:pt>
                <c:pt idx="234">
                  <c:v>11088.5</c:v>
                </c:pt>
                <c:pt idx="235">
                  <c:v>11587.7</c:v>
                </c:pt>
                <c:pt idx="236">
                  <c:v>10930.1</c:v>
                </c:pt>
                <c:pt idx="237">
                  <c:v>11017.4</c:v>
                </c:pt>
                <c:pt idx="238">
                  <c:v>9492.5</c:v>
                </c:pt>
                <c:pt idx="239">
                  <c:v>10427.5</c:v>
                </c:pt>
                <c:pt idx="240">
                  <c:v>11264.2</c:v>
                </c:pt>
                <c:pt idx="241">
                  <c:v>12081.1</c:v>
                </c:pt>
                <c:pt idx="242">
                  <c:v>10125.1</c:v>
                </c:pt>
                <c:pt idx="243">
                  <c:v>12011.5</c:v>
                </c:pt>
                <c:pt idx="244">
                  <c:v>11480.2</c:v>
                </c:pt>
                <c:pt idx="245">
                  <c:v>11529.6</c:v>
                </c:pt>
                <c:pt idx="246">
                  <c:v>13812</c:v>
                </c:pt>
                <c:pt idx="247">
                  <c:v>14662.1</c:v>
                </c:pt>
                <c:pt idx="248">
                  <c:v>14591</c:v>
                </c:pt>
                <c:pt idx="249">
                  <c:v>12376.8</c:v>
                </c:pt>
                <c:pt idx="250">
                  <c:v>12103.2</c:v>
                </c:pt>
                <c:pt idx="251">
                  <c:v>13488.5</c:v>
                </c:pt>
                <c:pt idx="252">
                  <c:v>12069.1</c:v>
                </c:pt>
                <c:pt idx="253">
                  <c:v>14680.3</c:v>
                </c:pt>
                <c:pt idx="254">
                  <c:v>11037.1</c:v>
                </c:pt>
                <c:pt idx="255">
                  <c:v>10780.8</c:v>
                </c:pt>
                <c:pt idx="256">
                  <c:v>10924.8</c:v>
                </c:pt>
                <c:pt idx="257">
                  <c:v>11896.3</c:v>
                </c:pt>
                <c:pt idx="258">
                  <c:v>11229.1</c:v>
                </c:pt>
                <c:pt idx="259">
                  <c:v>11192.6</c:v>
                </c:pt>
                <c:pt idx="260">
                  <c:v>12038.9</c:v>
                </c:pt>
                <c:pt idx="261">
                  <c:v>10414.6</c:v>
                </c:pt>
                <c:pt idx="262">
                  <c:v>10809.1</c:v>
                </c:pt>
                <c:pt idx="263">
                  <c:v>11042.9</c:v>
                </c:pt>
                <c:pt idx="264">
                  <c:v>10111.700000000001</c:v>
                </c:pt>
                <c:pt idx="265">
                  <c:v>11607.8</c:v>
                </c:pt>
                <c:pt idx="266">
                  <c:v>12062.9</c:v>
                </c:pt>
                <c:pt idx="267">
                  <c:v>10332</c:v>
                </c:pt>
                <c:pt idx="268">
                  <c:v>10635.8</c:v>
                </c:pt>
                <c:pt idx="269">
                  <c:v>12881.8</c:v>
                </c:pt>
                <c:pt idx="270">
                  <c:v>13043.5</c:v>
                </c:pt>
                <c:pt idx="271">
                  <c:v>12620.6</c:v>
                </c:pt>
                <c:pt idx="272">
                  <c:v>12998.4</c:v>
                </c:pt>
                <c:pt idx="273">
                  <c:v>14285.8</c:v>
                </c:pt>
                <c:pt idx="274">
                  <c:v>13303.2</c:v>
                </c:pt>
                <c:pt idx="275">
                  <c:v>12103.7</c:v>
                </c:pt>
                <c:pt idx="276">
                  <c:v>13332.5</c:v>
                </c:pt>
                <c:pt idx="277">
                  <c:v>14075</c:v>
                </c:pt>
                <c:pt idx="278">
                  <c:v>14131.2</c:v>
                </c:pt>
                <c:pt idx="279">
                  <c:v>11280</c:v>
                </c:pt>
                <c:pt idx="280">
                  <c:v>11235.4</c:v>
                </c:pt>
                <c:pt idx="281">
                  <c:v>11816.6</c:v>
                </c:pt>
                <c:pt idx="282">
                  <c:v>10490.4</c:v>
                </c:pt>
                <c:pt idx="283">
                  <c:v>12318.2</c:v>
                </c:pt>
                <c:pt idx="284">
                  <c:v>11830.6</c:v>
                </c:pt>
                <c:pt idx="285">
                  <c:v>10717.9</c:v>
                </c:pt>
                <c:pt idx="286">
                  <c:v>11006.9</c:v>
                </c:pt>
                <c:pt idx="287">
                  <c:v>10745.3</c:v>
                </c:pt>
                <c:pt idx="288">
                  <c:v>10549.4</c:v>
                </c:pt>
                <c:pt idx="289">
                  <c:v>11066.4</c:v>
                </c:pt>
                <c:pt idx="290">
                  <c:v>12445</c:v>
                </c:pt>
                <c:pt idx="291">
                  <c:v>11735.5</c:v>
                </c:pt>
                <c:pt idx="292">
                  <c:v>11203.7</c:v>
                </c:pt>
                <c:pt idx="293">
                  <c:v>10373.299999999999</c:v>
                </c:pt>
                <c:pt idx="294">
                  <c:v>9496.2999999999993</c:v>
                </c:pt>
                <c:pt idx="295">
                  <c:v>11383.2</c:v>
                </c:pt>
                <c:pt idx="296">
                  <c:v>13028.2</c:v>
                </c:pt>
                <c:pt idx="297">
                  <c:v>12032.6</c:v>
                </c:pt>
                <c:pt idx="298">
                  <c:v>12176.2</c:v>
                </c:pt>
                <c:pt idx="299">
                  <c:v>11358.7</c:v>
                </c:pt>
                <c:pt idx="300">
                  <c:v>12362.4</c:v>
                </c:pt>
                <c:pt idx="301">
                  <c:v>13871</c:v>
                </c:pt>
                <c:pt idx="302">
                  <c:v>14486.4</c:v>
                </c:pt>
                <c:pt idx="303">
                  <c:v>14144.6</c:v>
                </c:pt>
                <c:pt idx="304">
                  <c:v>11031.8</c:v>
                </c:pt>
                <c:pt idx="305">
                  <c:v>12035.5</c:v>
                </c:pt>
                <c:pt idx="306">
                  <c:v>13158.7</c:v>
                </c:pt>
                <c:pt idx="307">
                  <c:v>11890.6</c:v>
                </c:pt>
                <c:pt idx="308">
                  <c:v>13019</c:v>
                </c:pt>
                <c:pt idx="309">
                  <c:v>12358.6</c:v>
                </c:pt>
                <c:pt idx="310">
                  <c:v>12572.6</c:v>
                </c:pt>
                <c:pt idx="311">
                  <c:v>11751.4</c:v>
                </c:pt>
                <c:pt idx="312">
                  <c:v>11111</c:v>
                </c:pt>
                <c:pt idx="313">
                  <c:v>11493.6</c:v>
                </c:pt>
                <c:pt idx="314">
                  <c:v>10685.8</c:v>
                </c:pt>
                <c:pt idx="315">
                  <c:v>12214.1</c:v>
                </c:pt>
                <c:pt idx="316">
                  <c:v>10924.8</c:v>
                </c:pt>
                <c:pt idx="317">
                  <c:v>12399.8</c:v>
                </c:pt>
                <c:pt idx="318">
                  <c:v>10885.4</c:v>
                </c:pt>
                <c:pt idx="319">
                  <c:v>12497.3</c:v>
                </c:pt>
                <c:pt idx="320">
                  <c:v>12625.9</c:v>
                </c:pt>
                <c:pt idx="321">
                  <c:v>14642.4</c:v>
                </c:pt>
                <c:pt idx="322">
                  <c:v>15362.4</c:v>
                </c:pt>
                <c:pt idx="323">
                  <c:v>15021.6</c:v>
                </c:pt>
                <c:pt idx="324">
                  <c:v>13809.6</c:v>
                </c:pt>
                <c:pt idx="325">
                  <c:v>14067.8</c:v>
                </c:pt>
                <c:pt idx="326">
                  <c:v>12128.6</c:v>
                </c:pt>
                <c:pt idx="327">
                  <c:v>12868.8</c:v>
                </c:pt>
                <c:pt idx="328">
                  <c:v>14296.8</c:v>
                </c:pt>
                <c:pt idx="329">
                  <c:v>10016.6</c:v>
                </c:pt>
                <c:pt idx="330">
                  <c:v>10485.6</c:v>
                </c:pt>
                <c:pt idx="331">
                  <c:v>9334.1</c:v>
                </c:pt>
                <c:pt idx="332">
                  <c:v>9932.2000000000007</c:v>
                </c:pt>
                <c:pt idx="333">
                  <c:v>9822.7000000000007</c:v>
                </c:pt>
                <c:pt idx="334">
                  <c:v>11550.7</c:v>
                </c:pt>
                <c:pt idx="335">
                  <c:v>10101.1</c:v>
                </c:pt>
                <c:pt idx="336">
                  <c:v>10478.4</c:v>
                </c:pt>
                <c:pt idx="337">
                  <c:v>10686.7</c:v>
                </c:pt>
                <c:pt idx="338">
                  <c:v>9787.7000000000007</c:v>
                </c:pt>
                <c:pt idx="339">
                  <c:v>12367.2</c:v>
                </c:pt>
                <c:pt idx="340">
                  <c:v>10843.7</c:v>
                </c:pt>
                <c:pt idx="341">
                  <c:v>12407</c:v>
                </c:pt>
                <c:pt idx="342">
                  <c:v>10298.9</c:v>
                </c:pt>
                <c:pt idx="343">
                  <c:v>12355.2</c:v>
                </c:pt>
                <c:pt idx="344">
                  <c:v>13841.3</c:v>
                </c:pt>
                <c:pt idx="345">
                  <c:v>11912.2</c:v>
                </c:pt>
                <c:pt idx="346">
                  <c:v>11502.2</c:v>
                </c:pt>
                <c:pt idx="347">
                  <c:v>12466.1</c:v>
                </c:pt>
                <c:pt idx="348">
                  <c:v>12824.6</c:v>
                </c:pt>
                <c:pt idx="349">
                  <c:v>11857</c:v>
                </c:pt>
                <c:pt idx="350">
                  <c:v>12656.2</c:v>
                </c:pt>
                <c:pt idx="351">
                  <c:v>12693.6</c:v>
                </c:pt>
                <c:pt idx="352">
                  <c:v>14062.6</c:v>
                </c:pt>
                <c:pt idx="353">
                  <c:v>12731</c:v>
                </c:pt>
                <c:pt idx="354">
                  <c:v>11897.8</c:v>
                </c:pt>
                <c:pt idx="355">
                  <c:v>11103.4</c:v>
                </c:pt>
                <c:pt idx="356">
                  <c:v>10521.1</c:v>
                </c:pt>
                <c:pt idx="357">
                  <c:v>10562.9</c:v>
                </c:pt>
                <c:pt idx="358">
                  <c:v>12233.3</c:v>
                </c:pt>
                <c:pt idx="359">
                  <c:v>13936.3</c:v>
                </c:pt>
                <c:pt idx="360">
                  <c:v>11230.1</c:v>
                </c:pt>
                <c:pt idx="361">
                  <c:v>11227.2</c:v>
                </c:pt>
                <c:pt idx="362">
                  <c:v>11235.8</c:v>
                </c:pt>
                <c:pt idx="363">
                  <c:v>11440.8</c:v>
                </c:pt>
                <c:pt idx="364">
                  <c:v>10957</c:v>
                </c:pt>
                <c:pt idx="365">
                  <c:v>9853.9</c:v>
                </c:pt>
                <c:pt idx="366">
                  <c:v>11330.4</c:v>
                </c:pt>
                <c:pt idx="367">
                  <c:v>10855.2</c:v>
                </c:pt>
                <c:pt idx="368">
                  <c:v>12592.8</c:v>
                </c:pt>
                <c:pt idx="369">
                  <c:v>12167.5</c:v>
                </c:pt>
                <c:pt idx="370">
                  <c:v>10439.5</c:v>
                </c:pt>
                <c:pt idx="371">
                  <c:v>14038.1</c:v>
                </c:pt>
                <c:pt idx="372">
                  <c:v>11697.1</c:v>
                </c:pt>
                <c:pt idx="373">
                  <c:v>12483.8</c:v>
                </c:pt>
                <c:pt idx="374">
                  <c:v>12786.2</c:v>
                </c:pt>
                <c:pt idx="375">
                  <c:v>13033.4</c:v>
                </c:pt>
                <c:pt idx="376">
                  <c:v>13788</c:v>
                </c:pt>
                <c:pt idx="377">
                  <c:v>14344.8</c:v>
                </c:pt>
                <c:pt idx="378">
                  <c:v>16213</c:v>
                </c:pt>
                <c:pt idx="379">
                  <c:v>12685.4</c:v>
                </c:pt>
                <c:pt idx="380">
                  <c:v>11410.1</c:v>
                </c:pt>
                <c:pt idx="381">
                  <c:v>10733.3</c:v>
                </c:pt>
                <c:pt idx="382">
                  <c:v>10331.5</c:v>
                </c:pt>
                <c:pt idx="383">
                  <c:v>10188.5</c:v>
                </c:pt>
                <c:pt idx="384">
                  <c:v>11818.1</c:v>
                </c:pt>
                <c:pt idx="385">
                  <c:v>10793.8</c:v>
                </c:pt>
                <c:pt idx="386">
                  <c:v>10122.200000000001</c:v>
                </c:pt>
                <c:pt idx="387">
                  <c:v>9367.2000000000007</c:v>
                </c:pt>
                <c:pt idx="388">
                  <c:v>11117.8</c:v>
                </c:pt>
                <c:pt idx="389">
                  <c:v>12646.1</c:v>
                </c:pt>
                <c:pt idx="390">
                  <c:v>10016.200000000001</c:v>
                </c:pt>
                <c:pt idx="391">
                  <c:v>11023.7</c:v>
                </c:pt>
                <c:pt idx="392">
                  <c:v>10256.200000000001</c:v>
                </c:pt>
                <c:pt idx="393">
                  <c:v>12547.7</c:v>
                </c:pt>
                <c:pt idx="394">
                  <c:v>12489.1</c:v>
                </c:pt>
                <c:pt idx="395">
                  <c:v>12801.6</c:v>
                </c:pt>
                <c:pt idx="396">
                  <c:v>14813.3</c:v>
                </c:pt>
                <c:pt idx="397">
                  <c:v>13951.7</c:v>
                </c:pt>
                <c:pt idx="398">
                  <c:v>13384.3</c:v>
                </c:pt>
                <c:pt idx="399">
                  <c:v>11719.7</c:v>
                </c:pt>
                <c:pt idx="400">
                  <c:v>13151.5</c:v>
                </c:pt>
                <c:pt idx="401">
                  <c:v>14064</c:v>
                </c:pt>
                <c:pt idx="402">
                  <c:v>14988</c:v>
                </c:pt>
                <c:pt idx="403">
                  <c:v>14031.4</c:v>
                </c:pt>
                <c:pt idx="404">
                  <c:v>12822.2</c:v>
                </c:pt>
                <c:pt idx="405">
                  <c:v>12939.8</c:v>
                </c:pt>
                <c:pt idx="406">
                  <c:v>11249.3</c:v>
                </c:pt>
                <c:pt idx="407">
                  <c:v>11233.9</c:v>
                </c:pt>
                <c:pt idx="408">
                  <c:v>12583.2</c:v>
                </c:pt>
                <c:pt idx="409">
                  <c:v>14037.6</c:v>
                </c:pt>
                <c:pt idx="410">
                  <c:v>11260.8</c:v>
                </c:pt>
                <c:pt idx="411">
                  <c:v>10924.3</c:v>
                </c:pt>
                <c:pt idx="412">
                  <c:v>11394.7</c:v>
                </c:pt>
                <c:pt idx="413">
                  <c:v>11478.2</c:v>
                </c:pt>
                <c:pt idx="414">
                  <c:v>10960.3</c:v>
                </c:pt>
                <c:pt idx="415">
                  <c:v>11146.1</c:v>
                </c:pt>
                <c:pt idx="416">
                  <c:v>10704.5</c:v>
                </c:pt>
                <c:pt idx="417">
                  <c:v>11377.9</c:v>
                </c:pt>
                <c:pt idx="418">
                  <c:v>10456.799999999999</c:v>
                </c:pt>
                <c:pt idx="419">
                  <c:v>10339.700000000001</c:v>
                </c:pt>
                <c:pt idx="420">
                  <c:v>11935.7</c:v>
                </c:pt>
                <c:pt idx="421">
                  <c:v>12699.8</c:v>
                </c:pt>
                <c:pt idx="422">
                  <c:v>12948</c:v>
                </c:pt>
                <c:pt idx="423">
                  <c:v>13978.6</c:v>
                </c:pt>
                <c:pt idx="424">
                  <c:v>13809.1</c:v>
                </c:pt>
                <c:pt idx="425">
                  <c:v>13468.3</c:v>
                </c:pt>
                <c:pt idx="426">
                  <c:v>14330.9</c:v>
                </c:pt>
                <c:pt idx="427">
                  <c:v>13442.9</c:v>
                </c:pt>
                <c:pt idx="428">
                  <c:v>14640.5</c:v>
                </c:pt>
                <c:pt idx="429">
                  <c:v>11111.5</c:v>
                </c:pt>
                <c:pt idx="430">
                  <c:v>11340</c:v>
                </c:pt>
                <c:pt idx="431">
                  <c:v>11092.3</c:v>
                </c:pt>
                <c:pt idx="432">
                  <c:v>10516.3</c:v>
                </c:pt>
                <c:pt idx="433">
                  <c:v>10954.1</c:v>
                </c:pt>
                <c:pt idx="434">
                  <c:v>12961.9</c:v>
                </c:pt>
                <c:pt idx="435">
                  <c:v>11428.3</c:v>
                </c:pt>
                <c:pt idx="436">
                  <c:v>10781.8</c:v>
                </c:pt>
                <c:pt idx="437">
                  <c:v>9956.2000000000007</c:v>
                </c:pt>
                <c:pt idx="438">
                  <c:v>9288</c:v>
                </c:pt>
                <c:pt idx="439">
                  <c:v>9398.4</c:v>
                </c:pt>
                <c:pt idx="440">
                  <c:v>11158.6</c:v>
                </c:pt>
                <c:pt idx="441">
                  <c:v>9023.5</c:v>
                </c:pt>
                <c:pt idx="442">
                  <c:v>10463.5</c:v>
                </c:pt>
                <c:pt idx="443">
                  <c:v>12289.4</c:v>
                </c:pt>
                <c:pt idx="444">
                  <c:v>10740</c:v>
                </c:pt>
                <c:pt idx="445">
                  <c:v>10797.1</c:v>
                </c:pt>
                <c:pt idx="446">
                  <c:v>12156.5</c:v>
                </c:pt>
                <c:pt idx="447">
                  <c:v>12545.8</c:v>
                </c:pt>
                <c:pt idx="448">
                  <c:v>13857.6</c:v>
                </c:pt>
                <c:pt idx="449">
                  <c:v>12545.8</c:v>
                </c:pt>
                <c:pt idx="450">
                  <c:v>13494.2</c:v>
                </c:pt>
                <c:pt idx="451">
                  <c:v>14246.4</c:v>
                </c:pt>
                <c:pt idx="452">
                  <c:v>13857.1</c:v>
                </c:pt>
                <c:pt idx="453">
                  <c:v>15646.6</c:v>
                </c:pt>
                <c:pt idx="454">
                  <c:v>12760.3</c:v>
                </c:pt>
                <c:pt idx="455">
                  <c:v>11273.3</c:v>
                </c:pt>
                <c:pt idx="456">
                  <c:v>10462.6</c:v>
                </c:pt>
                <c:pt idx="457">
                  <c:v>9825.6</c:v>
                </c:pt>
                <c:pt idx="458">
                  <c:v>10157.299999999999</c:v>
                </c:pt>
                <c:pt idx="459">
                  <c:v>12566.4</c:v>
                </c:pt>
                <c:pt idx="460">
                  <c:v>10341.1</c:v>
                </c:pt>
                <c:pt idx="461">
                  <c:v>10121.299999999999</c:v>
                </c:pt>
                <c:pt idx="462">
                  <c:v>10409.799999999999</c:v>
                </c:pt>
                <c:pt idx="463">
                  <c:v>11224.3</c:v>
                </c:pt>
                <c:pt idx="464">
                  <c:v>12209.8</c:v>
                </c:pt>
                <c:pt idx="465">
                  <c:v>11763.4</c:v>
                </c:pt>
                <c:pt idx="466">
                  <c:v>11086.6</c:v>
                </c:pt>
                <c:pt idx="467">
                  <c:v>10031.5</c:v>
                </c:pt>
                <c:pt idx="468">
                  <c:v>11417.3</c:v>
                </c:pt>
                <c:pt idx="469">
                  <c:v>13352.6</c:v>
                </c:pt>
                <c:pt idx="470">
                  <c:v>10953.6</c:v>
                </c:pt>
                <c:pt idx="471">
                  <c:v>14098.1</c:v>
                </c:pt>
                <c:pt idx="472">
                  <c:v>13813.9</c:v>
                </c:pt>
                <c:pt idx="473">
                  <c:v>14347.2</c:v>
                </c:pt>
                <c:pt idx="474">
                  <c:v>13469.3</c:v>
                </c:pt>
                <c:pt idx="475">
                  <c:v>13774.1</c:v>
                </c:pt>
                <c:pt idx="476">
                  <c:v>14179.7</c:v>
                </c:pt>
                <c:pt idx="477">
                  <c:v>14859.8</c:v>
                </c:pt>
                <c:pt idx="478">
                  <c:v>14176.8</c:v>
                </c:pt>
                <c:pt idx="479">
                  <c:v>13418.9</c:v>
                </c:pt>
                <c:pt idx="480">
                  <c:v>12118.1</c:v>
                </c:pt>
                <c:pt idx="481">
                  <c:v>11153.8</c:v>
                </c:pt>
                <c:pt idx="482">
                  <c:v>10368</c:v>
                </c:pt>
                <c:pt idx="483">
                  <c:v>10585.4</c:v>
                </c:pt>
                <c:pt idx="484">
                  <c:v>12633.1</c:v>
                </c:pt>
                <c:pt idx="485">
                  <c:v>10819.2</c:v>
                </c:pt>
                <c:pt idx="486">
                  <c:v>10690.6</c:v>
                </c:pt>
                <c:pt idx="487">
                  <c:v>10150.1</c:v>
                </c:pt>
                <c:pt idx="488">
                  <c:v>9978.2000000000007</c:v>
                </c:pt>
                <c:pt idx="489">
                  <c:v>10757.3</c:v>
                </c:pt>
                <c:pt idx="490">
                  <c:v>11175.4</c:v>
                </c:pt>
                <c:pt idx="491">
                  <c:v>11105.3</c:v>
                </c:pt>
                <c:pt idx="492">
                  <c:v>10591.2</c:v>
                </c:pt>
                <c:pt idx="493">
                  <c:v>11748.5</c:v>
                </c:pt>
                <c:pt idx="494">
                  <c:v>13679.5</c:v>
                </c:pt>
                <c:pt idx="495">
                  <c:v>10629.1</c:v>
                </c:pt>
                <c:pt idx="496">
                  <c:v>11576.2</c:v>
                </c:pt>
                <c:pt idx="497">
                  <c:v>11844.5</c:v>
                </c:pt>
                <c:pt idx="498">
                  <c:v>12835.2</c:v>
                </c:pt>
                <c:pt idx="499">
                  <c:v>10995.8</c:v>
                </c:pt>
                <c:pt idx="500">
                  <c:v>11276.6</c:v>
                </c:pt>
                <c:pt idx="501">
                  <c:v>13211</c:v>
                </c:pt>
                <c:pt idx="502">
                  <c:v>13837.4</c:v>
                </c:pt>
                <c:pt idx="503">
                  <c:v>13061.3</c:v>
                </c:pt>
                <c:pt idx="504">
                  <c:v>12629.8</c:v>
                </c:pt>
                <c:pt idx="505">
                  <c:v>12301.4</c:v>
                </c:pt>
                <c:pt idx="506">
                  <c:v>11512.8</c:v>
                </c:pt>
                <c:pt idx="507">
                  <c:v>11861.8</c:v>
                </c:pt>
                <c:pt idx="508">
                  <c:v>10776</c:v>
                </c:pt>
                <c:pt idx="509">
                  <c:v>13012.3</c:v>
                </c:pt>
                <c:pt idx="510">
                  <c:v>11748.5</c:v>
                </c:pt>
                <c:pt idx="511">
                  <c:v>11575.2</c:v>
                </c:pt>
                <c:pt idx="512">
                  <c:v>11158.6</c:v>
                </c:pt>
                <c:pt idx="513">
                  <c:v>11575.7</c:v>
                </c:pt>
                <c:pt idx="514">
                  <c:v>10979.5</c:v>
                </c:pt>
                <c:pt idx="515">
                  <c:v>12270.7</c:v>
                </c:pt>
                <c:pt idx="516">
                  <c:v>12451.7</c:v>
                </c:pt>
                <c:pt idx="517">
                  <c:v>11547.8</c:v>
                </c:pt>
                <c:pt idx="518">
                  <c:v>10340.6</c:v>
                </c:pt>
                <c:pt idx="519">
                  <c:v>12997</c:v>
                </c:pt>
                <c:pt idx="520">
                  <c:v>12628.8</c:v>
                </c:pt>
                <c:pt idx="521">
                  <c:v>14578.6</c:v>
                </c:pt>
                <c:pt idx="522">
                  <c:v>12806.4</c:v>
                </c:pt>
                <c:pt idx="523">
                  <c:v>13473.6</c:v>
                </c:pt>
                <c:pt idx="524">
                  <c:v>12015.4</c:v>
                </c:pt>
                <c:pt idx="525">
                  <c:v>12471.4</c:v>
                </c:pt>
                <c:pt idx="526">
                  <c:v>13547</c:v>
                </c:pt>
                <c:pt idx="527">
                  <c:v>14403.8</c:v>
                </c:pt>
                <c:pt idx="528">
                  <c:v>16375.7</c:v>
                </c:pt>
                <c:pt idx="529">
                  <c:v>11558.4</c:v>
                </c:pt>
                <c:pt idx="530">
                  <c:v>10977.1</c:v>
                </c:pt>
                <c:pt idx="531">
                  <c:v>10468.299999999999</c:v>
                </c:pt>
                <c:pt idx="532">
                  <c:v>10165.9</c:v>
                </c:pt>
                <c:pt idx="533">
                  <c:v>10596.5</c:v>
                </c:pt>
                <c:pt idx="534">
                  <c:v>11319.4</c:v>
                </c:pt>
                <c:pt idx="535">
                  <c:v>12021.1</c:v>
                </c:pt>
                <c:pt idx="536">
                  <c:v>10529.3</c:v>
                </c:pt>
                <c:pt idx="537">
                  <c:v>10177</c:v>
                </c:pt>
                <c:pt idx="538">
                  <c:v>10538.4</c:v>
                </c:pt>
                <c:pt idx="539">
                  <c:v>12174.2</c:v>
                </c:pt>
                <c:pt idx="540">
                  <c:v>10745.3</c:v>
                </c:pt>
                <c:pt idx="541">
                  <c:v>10809.6</c:v>
                </c:pt>
                <c:pt idx="542">
                  <c:v>11968.3</c:v>
                </c:pt>
                <c:pt idx="543">
                  <c:v>11240.6</c:v>
                </c:pt>
                <c:pt idx="544">
                  <c:v>10351.200000000001</c:v>
                </c:pt>
                <c:pt idx="545">
                  <c:v>12413.8</c:v>
                </c:pt>
                <c:pt idx="546">
                  <c:v>13101.6</c:v>
                </c:pt>
                <c:pt idx="547">
                  <c:v>12330.2</c:v>
                </c:pt>
                <c:pt idx="548">
                  <c:v>13203.8</c:v>
                </c:pt>
                <c:pt idx="549">
                  <c:v>14223.4</c:v>
                </c:pt>
                <c:pt idx="550">
                  <c:v>11720.2</c:v>
                </c:pt>
                <c:pt idx="551">
                  <c:v>12529</c:v>
                </c:pt>
                <c:pt idx="552">
                  <c:v>14008.3</c:v>
                </c:pt>
                <c:pt idx="553">
                  <c:v>15296.6</c:v>
                </c:pt>
                <c:pt idx="554">
                  <c:v>11125</c:v>
                </c:pt>
                <c:pt idx="555">
                  <c:v>10704.5</c:v>
                </c:pt>
                <c:pt idx="556">
                  <c:v>11135.5</c:v>
                </c:pt>
                <c:pt idx="557">
                  <c:v>10396.299999999999</c:v>
                </c:pt>
                <c:pt idx="558">
                  <c:v>10969</c:v>
                </c:pt>
                <c:pt idx="559">
                  <c:v>12241</c:v>
                </c:pt>
                <c:pt idx="560">
                  <c:v>12100.8</c:v>
                </c:pt>
                <c:pt idx="561">
                  <c:v>11188.8</c:v>
                </c:pt>
                <c:pt idx="562">
                  <c:v>10775.5</c:v>
                </c:pt>
                <c:pt idx="563">
                  <c:v>11507</c:v>
                </c:pt>
                <c:pt idx="564">
                  <c:v>10879.7</c:v>
                </c:pt>
                <c:pt idx="565">
                  <c:v>10434.200000000001</c:v>
                </c:pt>
                <c:pt idx="566">
                  <c:v>13084.8</c:v>
                </c:pt>
                <c:pt idx="567">
                  <c:v>13131.8</c:v>
                </c:pt>
                <c:pt idx="568">
                  <c:v>11231.5</c:v>
                </c:pt>
                <c:pt idx="569">
                  <c:v>10905.1</c:v>
                </c:pt>
                <c:pt idx="570">
                  <c:v>11441.8</c:v>
                </c:pt>
                <c:pt idx="571">
                  <c:v>13584</c:v>
                </c:pt>
                <c:pt idx="572">
                  <c:v>14491.2</c:v>
                </c:pt>
                <c:pt idx="573">
                  <c:v>11983.2</c:v>
                </c:pt>
                <c:pt idx="574">
                  <c:v>10997.3</c:v>
                </c:pt>
                <c:pt idx="575">
                  <c:v>11465.8</c:v>
                </c:pt>
                <c:pt idx="576">
                  <c:v>12291.8</c:v>
                </c:pt>
                <c:pt idx="577">
                  <c:v>13487</c:v>
                </c:pt>
                <c:pt idx="578">
                  <c:v>14451.4</c:v>
                </c:pt>
                <c:pt idx="579">
                  <c:v>10951.2</c:v>
                </c:pt>
                <c:pt idx="580">
                  <c:v>11420.6</c:v>
                </c:pt>
                <c:pt idx="581">
                  <c:v>11367.4</c:v>
                </c:pt>
                <c:pt idx="582">
                  <c:v>10507.7</c:v>
                </c:pt>
                <c:pt idx="583">
                  <c:v>11214.7</c:v>
                </c:pt>
                <c:pt idx="584">
                  <c:v>12136.8</c:v>
                </c:pt>
                <c:pt idx="585">
                  <c:v>12217.4</c:v>
                </c:pt>
                <c:pt idx="586">
                  <c:v>11618.4</c:v>
                </c:pt>
                <c:pt idx="587">
                  <c:v>10888.3</c:v>
                </c:pt>
                <c:pt idx="588">
                  <c:v>11720.6</c:v>
                </c:pt>
                <c:pt idx="589">
                  <c:v>13537</c:v>
                </c:pt>
                <c:pt idx="590">
                  <c:v>13887.4</c:v>
                </c:pt>
                <c:pt idx="591">
                  <c:v>13542.2</c:v>
                </c:pt>
                <c:pt idx="592">
                  <c:v>13621</c:v>
                </c:pt>
                <c:pt idx="593">
                  <c:v>12113.3</c:v>
                </c:pt>
                <c:pt idx="594">
                  <c:v>11119.2</c:v>
                </c:pt>
                <c:pt idx="595">
                  <c:v>10019</c:v>
                </c:pt>
                <c:pt idx="596">
                  <c:v>13271</c:v>
                </c:pt>
                <c:pt idx="597">
                  <c:v>10347.4</c:v>
                </c:pt>
                <c:pt idx="598">
                  <c:v>12077.3</c:v>
                </c:pt>
                <c:pt idx="599">
                  <c:v>11247.4</c:v>
                </c:pt>
                <c:pt idx="600">
                  <c:v>11430.7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B06-9C0C-90967BAF991A}"/>
            </c:ext>
          </c:extLst>
        </c:ser>
        <c:ser>
          <c:idx val="3"/>
          <c:order val="3"/>
          <c:tx>
            <c:v>Four People @20 Mbit/s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'FourPeople Table'!$AD$4:$AD$604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'FourPeople Table'!$AH$4:$AH$604</c:f>
              <c:numCache>
                <c:formatCode>0.0</c:formatCode>
                <c:ptCount val="601"/>
                <c:pt idx="0">
                  <c:v>123013</c:v>
                </c:pt>
                <c:pt idx="1">
                  <c:v>867.8</c:v>
                </c:pt>
                <c:pt idx="2">
                  <c:v>51121.9</c:v>
                </c:pt>
                <c:pt idx="3">
                  <c:v>60692.6</c:v>
                </c:pt>
                <c:pt idx="4">
                  <c:v>63901.4</c:v>
                </c:pt>
                <c:pt idx="5">
                  <c:v>62673.599999999999</c:v>
                </c:pt>
                <c:pt idx="6">
                  <c:v>63551.5</c:v>
                </c:pt>
                <c:pt idx="7">
                  <c:v>63701.3</c:v>
                </c:pt>
                <c:pt idx="8">
                  <c:v>63797.8</c:v>
                </c:pt>
                <c:pt idx="9">
                  <c:v>63734.9</c:v>
                </c:pt>
                <c:pt idx="10">
                  <c:v>64283</c:v>
                </c:pt>
                <c:pt idx="11">
                  <c:v>64442.9</c:v>
                </c:pt>
                <c:pt idx="12">
                  <c:v>64644</c:v>
                </c:pt>
                <c:pt idx="13">
                  <c:v>47892.5</c:v>
                </c:pt>
                <c:pt idx="14">
                  <c:v>46746.2</c:v>
                </c:pt>
                <c:pt idx="15">
                  <c:v>38311.699999999997</c:v>
                </c:pt>
                <c:pt idx="16">
                  <c:v>38065.9</c:v>
                </c:pt>
                <c:pt idx="17">
                  <c:v>39092.6</c:v>
                </c:pt>
                <c:pt idx="18">
                  <c:v>33805.9</c:v>
                </c:pt>
                <c:pt idx="19">
                  <c:v>33644.199999999997</c:v>
                </c:pt>
                <c:pt idx="20">
                  <c:v>33945.599999999999</c:v>
                </c:pt>
                <c:pt idx="21">
                  <c:v>24521.8</c:v>
                </c:pt>
                <c:pt idx="22">
                  <c:v>24019.200000000001</c:v>
                </c:pt>
                <c:pt idx="23">
                  <c:v>24898.1</c:v>
                </c:pt>
                <c:pt idx="24">
                  <c:v>25386.7</c:v>
                </c:pt>
                <c:pt idx="25">
                  <c:v>25235</c:v>
                </c:pt>
                <c:pt idx="26">
                  <c:v>25115</c:v>
                </c:pt>
                <c:pt idx="27">
                  <c:v>23321.3</c:v>
                </c:pt>
                <c:pt idx="28">
                  <c:v>24579.4</c:v>
                </c:pt>
                <c:pt idx="29">
                  <c:v>24036</c:v>
                </c:pt>
                <c:pt idx="30">
                  <c:v>22290.2</c:v>
                </c:pt>
                <c:pt idx="31">
                  <c:v>23787.8</c:v>
                </c:pt>
                <c:pt idx="32">
                  <c:v>22396.3</c:v>
                </c:pt>
                <c:pt idx="33">
                  <c:v>23580</c:v>
                </c:pt>
                <c:pt idx="34">
                  <c:v>17573.3</c:v>
                </c:pt>
                <c:pt idx="35">
                  <c:v>17036.2</c:v>
                </c:pt>
                <c:pt idx="36">
                  <c:v>23957.8</c:v>
                </c:pt>
                <c:pt idx="37">
                  <c:v>22571</c:v>
                </c:pt>
                <c:pt idx="38">
                  <c:v>20939</c:v>
                </c:pt>
                <c:pt idx="39">
                  <c:v>21279.8</c:v>
                </c:pt>
                <c:pt idx="40">
                  <c:v>20609.8</c:v>
                </c:pt>
                <c:pt idx="41">
                  <c:v>20625.099999999999</c:v>
                </c:pt>
                <c:pt idx="42">
                  <c:v>19152.5</c:v>
                </c:pt>
                <c:pt idx="43">
                  <c:v>20172.5</c:v>
                </c:pt>
                <c:pt idx="44">
                  <c:v>18637</c:v>
                </c:pt>
                <c:pt idx="45">
                  <c:v>19036.8</c:v>
                </c:pt>
                <c:pt idx="46">
                  <c:v>20476.8</c:v>
                </c:pt>
                <c:pt idx="47">
                  <c:v>21910.6</c:v>
                </c:pt>
                <c:pt idx="48">
                  <c:v>20974.1</c:v>
                </c:pt>
                <c:pt idx="49">
                  <c:v>21562.6</c:v>
                </c:pt>
                <c:pt idx="50">
                  <c:v>20748</c:v>
                </c:pt>
                <c:pt idx="51">
                  <c:v>23093.8</c:v>
                </c:pt>
                <c:pt idx="52">
                  <c:v>16267.7</c:v>
                </c:pt>
                <c:pt idx="53">
                  <c:v>19433.3</c:v>
                </c:pt>
                <c:pt idx="54">
                  <c:v>16494.7</c:v>
                </c:pt>
                <c:pt idx="55">
                  <c:v>16665.599999999999</c:v>
                </c:pt>
                <c:pt idx="56">
                  <c:v>16176.5</c:v>
                </c:pt>
                <c:pt idx="57">
                  <c:v>25077.1</c:v>
                </c:pt>
                <c:pt idx="58">
                  <c:v>17118.2</c:v>
                </c:pt>
                <c:pt idx="59">
                  <c:v>18878.900000000001</c:v>
                </c:pt>
                <c:pt idx="60">
                  <c:v>17388</c:v>
                </c:pt>
                <c:pt idx="61">
                  <c:v>18499.7</c:v>
                </c:pt>
                <c:pt idx="62">
                  <c:v>24044.2</c:v>
                </c:pt>
                <c:pt idx="63">
                  <c:v>22728</c:v>
                </c:pt>
                <c:pt idx="64">
                  <c:v>20531.5</c:v>
                </c:pt>
                <c:pt idx="65">
                  <c:v>22665.599999999999</c:v>
                </c:pt>
                <c:pt idx="66">
                  <c:v>20295.400000000001</c:v>
                </c:pt>
                <c:pt idx="67">
                  <c:v>20248.3</c:v>
                </c:pt>
                <c:pt idx="68">
                  <c:v>19667</c:v>
                </c:pt>
                <c:pt idx="69">
                  <c:v>20940.5</c:v>
                </c:pt>
                <c:pt idx="70">
                  <c:v>18869.3</c:v>
                </c:pt>
                <c:pt idx="71">
                  <c:v>22777.9</c:v>
                </c:pt>
                <c:pt idx="72">
                  <c:v>21571.7</c:v>
                </c:pt>
                <c:pt idx="73">
                  <c:v>22817.8</c:v>
                </c:pt>
                <c:pt idx="74">
                  <c:v>20180.2</c:v>
                </c:pt>
                <c:pt idx="75">
                  <c:v>22361.3</c:v>
                </c:pt>
                <c:pt idx="76">
                  <c:v>14984.6</c:v>
                </c:pt>
                <c:pt idx="77">
                  <c:v>17082.2</c:v>
                </c:pt>
                <c:pt idx="78">
                  <c:v>18613.400000000001</c:v>
                </c:pt>
                <c:pt idx="79">
                  <c:v>17583.8</c:v>
                </c:pt>
                <c:pt idx="80">
                  <c:v>15707.5</c:v>
                </c:pt>
                <c:pt idx="81">
                  <c:v>23922.7</c:v>
                </c:pt>
                <c:pt idx="82">
                  <c:v>22677.599999999999</c:v>
                </c:pt>
                <c:pt idx="83">
                  <c:v>23624.2</c:v>
                </c:pt>
                <c:pt idx="84">
                  <c:v>17194.099999999999</c:v>
                </c:pt>
                <c:pt idx="85">
                  <c:v>16530.7</c:v>
                </c:pt>
                <c:pt idx="86">
                  <c:v>16135.7</c:v>
                </c:pt>
                <c:pt idx="87">
                  <c:v>23641.9</c:v>
                </c:pt>
                <c:pt idx="88">
                  <c:v>22203.4</c:v>
                </c:pt>
                <c:pt idx="89">
                  <c:v>21350.9</c:v>
                </c:pt>
                <c:pt idx="90">
                  <c:v>21097.9</c:v>
                </c:pt>
                <c:pt idx="91">
                  <c:v>22117</c:v>
                </c:pt>
                <c:pt idx="92">
                  <c:v>20317</c:v>
                </c:pt>
                <c:pt idx="93">
                  <c:v>20589.099999999999</c:v>
                </c:pt>
                <c:pt idx="94">
                  <c:v>19534.599999999999</c:v>
                </c:pt>
                <c:pt idx="95">
                  <c:v>20945.3</c:v>
                </c:pt>
                <c:pt idx="96">
                  <c:v>21901.4</c:v>
                </c:pt>
                <c:pt idx="97">
                  <c:v>16004.6</c:v>
                </c:pt>
                <c:pt idx="98">
                  <c:v>22572</c:v>
                </c:pt>
                <c:pt idx="99">
                  <c:v>23350.1</c:v>
                </c:pt>
                <c:pt idx="100">
                  <c:v>15121.4</c:v>
                </c:pt>
                <c:pt idx="101">
                  <c:v>16776.5</c:v>
                </c:pt>
                <c:pt idx="102">
                  <c:v>18018.2</c:v>
                </c:pt>
                <c:pt idx="103">
                  <c:v>20839.7</c:v>
                </c:pt>
                <c:pt idx="104">
                  <c:v>17423</c:v>
                </c:pt>
                <c:pt idx="105">
                  <c:v>17376.5</c:v>
                </c:pt>
                <c:pt idx="106">
                  <c:v>17521.400000000001</c:v>
                </c:pt>
                <c:pt idx="107">
                  <c:v>26062.6</c:v>
                </c:pt>
                <c:pt idx="108">
                  <c:v>17629.900000000001</c:v>
                </c:pt>
                <c:pt idx="109">
                  <c:v>19371.400000000001</c:v>
                </c:pt>
                <c:pt idx="110">
                  <c:v>18164.2</c:v>
                </c:pt>
                <c:pt idx="111">
                  <c:v>18711.400000000001</c:v>
                </c:pt>
                <c:pt idx="112">
                  <c:v>24447.4</c:v>
                </c:pt>
                <c:pt idx="113">
                  <c:v>24381.599999999999</c:v>
                </c:pt>
                <c:pt idx="114">
                  <c:v>22114.6</c:v>
                </c:pt>
                <c:pt idx="115">
                  <c:v>22059.4</c:v>
                </c:pt>
                <c:pt idx="116">
                  <c:v>22128</c:v>
                </c:pt>
                <c:pt idx="117">
                  <c:v>21612</c:v>
                </c:pt>
                <c:pt idx="118">
                  <c:v>21207.4</c:v>
                </c:pt>
                <c:pt idx="119">
                  <c:v>21103.7</c:v>
                </c:pt>
                <c:pt idx="120">
                  <c:v>20501.8</c:v>
                </c:pt>
                <c:pt idx="121">
                  <c:v>22917.1</c:v>
                </c:pt>
                <c:pt idx="122">
                  <c:v>16722.7</c:v>
                </c:pt>
                <c:pt idx="123">
                  <c:v>16716</c:v>
                </c:pt>
                <c:pt idx="124">
                  <c:v>16068.5</c:v>
                </c:pt>
                <c:pt idx="125">
                  <c:v>23936.2</c:v>
                </c:pt>
                <c:pt idx="126">
                  <c:v>17094.7</c:v>
                </c:pt>
                <c:pt idx="127">
                  <c:v>17805.099999999999</c:v>
                </c:pt>
                <c:pt idx="128">
                  <c:v>19821.099999999999</c:v>
                </c:pt>
                <c:pt idx="129">
                  <c:v>17115.8</c:v>
                </c:pt>
                <c:pt idx="130">
                  <c:v>16593.099999999999</c:v>
                </c:pt>
                <c:pt idx="131">
                  <c:v>17924.599999999999</c:v>
                </c:pt>
                <c:pt idx="132">
                  <c:v>17776.8</c:v>
                </c:pt>
                <c:pt idx="133">
                  <c:v>25586.9</c:v>
                </c:pt>
                <c:pt idx="134">
                  <c:v>18638.400000000001</c:v>
                </c:pt>
                <c:pt idx="135">
                  <c:v>17237.3</c:v>
                </c:pt>
                <c:pt idx="136">
                  <c:v>24414.2</c:v>
                </c:pt>
                <c:pt idx="137">
                  <c:v>22649.8</c:v>
                </c:pt>
                <c:pt idx="138">
                  <c:v>21835.7</c:v>
                </c:pt>
                <c:pt idx="139">
                  <c:v>20833.900000000001</c:v>
                </c:pt>
                <c:pt idx="140">
                  <c:v>20505.099999999999</c:v>
                </c:pt>
                <c:pt idx="141">
                  <c:v>20662.099999999999</c:v>
                </c:pt>
                <c:pt idx="142">
                  <c:v>20202.7</c:v>
                </c:pt>
                <c:pt idx="143">
                  <c:v>19995.400000000001</c:v>
                </c:pt>
                <c:pt idx="144">
                  <c:v>19509.099999999999</c:v>
                </c:pt>
                <c:pt idx="145">
                  <c:v>19527.400000000001</c:v>
                </c:pt>
                <c:pt idx="146">
                  <c:v>21843.4</c:v>
                </c:pt>
                <c:pt idx="147">
                  <c:v>21639.8</c:v>
                </c:pt>
                <c:pt idx="148">
                  <c:v>15250.1</c:v>
                </c:pt>
                <c:pt idx="149">
                  <c:v>21264.5</c:v>
                </c:pt>
                <c:pt idx="150">
                  <c:v>22757.8</c:v>
                </c:pt>
                <c:pt idx="151">
                  <c:v>16445.8</c:v>
                </c:pt>
                <c:pt idx="152">
                  <c:v>17659.2</c:v>
                </c:pt>
                <c:pt idx="153">
                  <c:v>20257.400000000001</c:v>
                </c:pt>
                <c:pt idx="154">
                  <c:v>17622.2</c:v>
                </c:pt>
                <c:pt idx="155">
                  <c:v>17406.2</c:v>
                </c:pt>
                <c:pt idx="156">
                  <c:v>17619.8</c:v>
                </c:pt>
                <c:pt idx="157">
                  <c:v>17557.400000000001</c:v>
                </c:pt>
                <c:pt idx="158">
                  <c:v>25531.7</c:v>
                </c:pt>
                <c:pt idx="159">
                  <c:v>19388.599999999999</c:v>
                </c:pt>
                <c:pt idx="160">
                  <c:v>18005.8</c:v>
                </c:pt>
                <c:pt idx="161">
                  <c:v>17981.3</c:v>
                </c:pt>
                <c:pt idx="162">
                  <c:v>24798.7</c:v>
                </c:pt>
                <c:pt idx="163">
                  <c:v>23801.3</c:v>
                </c:pt>
                <c:pt idx="164">
                  <c:v>22150.6</c:v>
                </c:pt>
                <c:pt idx="165">
                  <c:v>22271</c:v>
                </c:pt>
                <c:pt idx="166">
                  <c:v>15577.9</c:v>
                </c:pt>
                <c:pt idx="167">
                  <c:v>22210.6</c:v>
                </c:pt>
                <c:pt idx="168">
                  <c:v>22457.3</c:v>
                </c:pt>
                <c:pt idx="169">
                  <c:v>21408.5</c:v>
                </c:pt>
                <c:pt idx="170">
                  <c:v>20918.400000000001</c:v>
                </c:pt>
                <c:pt idx="171">
                  <c:v>23168.2</c:v>
                </c:pt>
                <c:pt idx="172">
                  <c:v>16417.400000000001</c:v>
                </c:pt>
                <c:pt idx="173">
                  <c:v>17174.400000000001</c:v>
                </c:pt>
                <c:pt idx="174">
                  <c:v>16388.599999999999</c:v>
                </c:pt>
                <c:pt idx="175">
                  <c:v>24355.200000000001</c:v>
                </c:pt>
                <c:pt idx="176">
                  <c:v>17847.400000000001</c:v>
                </c:pt>
                <c:pt idx="177">
                  <c:v>18816</c:v>
                </c:pt>
                <c:pt idx="178">
                  <c:v>21126.2</c:v>
                </c:pt>
                <c:pt idx="179">
                  <c:v>18445.400000000001</c:v>
                </c:pt>
                <c:pt idx="180">
                  <c:v>17625.099999999999</c:v>
                </c:pt>
                <c:pt idx="181">
                  <c:v>17739.400000000001</c:v>
                </c:pt>
                <c:pt idx="182">
                  <c:v>17597.3</c:v>
                </c:pt>
                <c:pt idx="183">
                  <c:v>18224.599999999999</c:v>
                </c:pt>
                <c:pt idx="184">
                  <c:v>19936.3</c:v>
                </c:pt>
                <c:pt idx="185">
                  <c:v>18415.2</c:v>
                </c:pt>
                <c:pt idx="186">
                  <c:v>24813.1</c:v>
                </c:pt>
                <c:pt idx="187">
                  <c:v>23735.5</c:v>
                </c:pt>
                <c:pt idx="188">
                  <c:v>22418.9</c:v>
                </c:pt>
                <c:pt idx="189">
                  <c:v>21210.7</c:v>
                </c:pt>
                <c:pt idx="190">
                  <c:v>21093.1</c:v>
                </c:pt>
                <c:pt idx="191">
                  <c:v>20347.7</c:v>
                </c:pt>
                <c:pt idx="192">
                  <c:v>20202.2</c:v>
                </c:pt>
                <c:pt idx="193">
                  <c:v>19574.400000000001</c:v>
                </c:pt>
                <c:pt idx="194">
                  <c:v>19580.2</c:v>
                </c:pt>
                <c:pt idx="195">
                  <c:v>20339.5</c:v>
                </c:pt>
                <c:pt idx="196">
                  <c:v>22435.7</c:v>
                </c:pt>
                <c:pt idx="197">
                  <c:v>16872</c:v>
                </c:pt>
                <c:pt idx="198">
                  <c:v>23001.599999999999</c:v>
                </c:pt>
                <c:pt idx="199">
                  <c:v>23200.799999999999</c:v>
                </c:pt>
                <c:pt idx="200">
                  <c:v>15624.5</c:v>
                </c:pt>
                <c:pt idx="201">
                  <c:v>19073.3</c:v>
                </c:pt>
                <c:pt idx="202">
                  <c:v>19229.3</c:v>
                </c:pt>
                <c:pt idx="203">
                  <c:v>21349.4</c:v>
                </c:pt>
                <c:pt idx="204">
                  <c:v>18212.2</c:v>
                </c:pt>
                <c:pt idx="205">
                  <c:v>18177.599999999999</c:v>
                </c:pt>
                <c:pt idx="206">
                  <c:v>17473.400000000001</c:v>
                </c:pt>
                <c:pt idx="207">
                  <c:v>18136.8</c:v>
                </c:pt>
                <c:pt idx="208">
                  <c:v>18028.3</c:v>
                </c:pt>
                <c:pt idx="209">
                  <c:v>20422.599999999999</c:v>
                </c:pt>
                <c:pt idx="210">
                  <c:v>17970.2</c:v>
                </c:pt>
                <c:pt idx="211">
                  <c:v>24601.9</c:v>
                </c:pt>
                <c:pt idx="212">
                  <c:v>23156.2</c:v>
                </c:pt>
                <c:pt idx="213">
                  <c:v>24084.5</c:v>
                </c:pt>
                <c:pt idx="214">
                  <c:v>20805.099999999999</c:v>
                </c:pt>
                <c:pt idx="215">
                  <c:v>21423.8</c:v>
                </c:pt>
                <c:pt idx="216">
                  <c:v>20961.599999999999</c:v>
                </c:pt>
                <c:pt idx="217">
                  <c:v>20667.400000000001</c:v>
                </c:pt>
                <c:pt idx="218">
                  <c:v>19234.099999999999</c:v>
                </c:pt>
                <c:pt idx="219">
                  <c:v>20175.8</c:v>
                </c:pt>
                <c:pt idx="220">
                  <c:v>19332.5</c:v>
                </c:pt>
                <c:pt idx="221">
                  <c:v>22718.9</c:v>
                </c:pt>
                <c:pt idx="222">
                  <c:v>15480.5</c:v>
                </c:pt>
                <c:pt idx="223">
                  <c:v>23082.2</c:v>
                </c:pt>
                <c:pt idx="224">
                  <c:v>21980.2</c:v>
                </c:pt>
                <c:pt idx="225">
                  <c:v>16338.7</c:v>
                </c:pt>
                <c:pt idx="226">
                  <c:v>16842.7</c:v>
                </c:pt>
                <c:pt idx="227">
                  <c:v>19372.8</c:v>
                </c:pt>
                <c:pt idx="228">
                  <c:v>19804.3</c:v>
                </c:pt>
                <c:pt idx="229">
                  <c:v>17980.3</c:v>
                </c:pt>
                <c:pt idx="230">
                  <c:v>17279.5</c:v>
                </c:pt>
                <c:pt idx="231">
                  <c:v>18219.400000000001</c:v>
                </c:pt>
                <c:pt idx="232">
                  <c:v>17594.400000000001</c:v>
                </c:pt>
                <c:pt idx="233">
                  <c:v>18975.400000000001</c:v>
                </c:pt>
                <c:pt idx="234">
                  <c:v>19940.599999999999</c:v>
                </c:pt>
                <c:pt idx="235">
                  <c:v>19568.599999999999</c:v>
                </c:pt>
                <c:pt idx="236">
                  <c:v>18072.5</c:v>
                </c:pt>
                <c:pt idx="237">
                  <c:v>25509.599999999999</c:v>
                </c:pt>
                <c:pt idx="238">
                  <c:v>17150.900000000001</c:v>
                </c:pt>
                <c:pt idx="239">
                  <c:v>23448</c:v>
                </c:pt>
                <c:pt idx="240">
                  <c:v>23364.5</c:v>
                </c:pt>
                <c:pt idx="241">
                  <c:v>15692.2</c:v>
                </c:pt>
                <c:pt idx="242">
                  <c:v>21834.2</c:v>
                </c:pt>
                <c:pt idx="243">
                  <c:v>22993.4</c:v>
                </c:pt>
                <c:pt idx="244">
                  <c:v>22444.799999999999</c:v>
                </c:pt>
                <c:pt idx="245">
                  <c:v>22890.7</c:v>
                </c:pt>
                <c:pt idx="246">
                  <c:v>24028.3</c:v>
                </c:pt>
                <c:pt idx="247">
                  <c:v>17828.599999999999</c:v>
                </c:pt>
                <c:pt idx="248">
                  <c:v>18094.099999999999</c:v>
                </c:pt>
                <c:pt idx="249">
                  <c:v>19087.2</c:v>
                </c:pt>
                <c:pt idx="250">
                  <c:v>18588.5</c:v>
                </c:pt>
                <c:pt idx="251">
                  <c:v>19946.900000000001</c:v>
                </c:pt>
                <c:pt idx="252">
                  <c:v>20711.5</c:v>
                </c:pt>
                <c:pt idx="253">
                  <c:v>22529.3</c:v>
                </c:pt>
                <c:pt idx="254">
                  <c:v>19385.8</c:v>
                </c:pt>
                <c:pt idx="255">
                  <c:v>18864</c:v>
                </c:pt>
                <c:pt idx="256">
                  <c:v>18499.7</c:v>
                </c:pt>
                <c:pt idx="257">
                  <c:v>18377.8</c:v>
                </c:pt>
                <c:pt idx="258">
                  <c:v>18540.5</c:v>
                </c:pt>
                <c:pt idx="259">
                  <c:v>20032.8</c:v>
                </c:pt>
                <c:pt idx="260">
                  <c:v>18757.900000000001</c:v>
                </c:pt>
                <c:pt idx="261">
                  <c:v>18403.7</c:v>
                </c:pt>
                <c:pt idx="262">
                  <c:v>25255.7</c:v>
                </c:pt>
                <c:pt idx="263">
                  <c:v>16845.099999999999</c:v>
                </c:pt>
                <c:pt idx="264">
                  <c:v>22597.9</c:v>
                </c:pt>
                <c:pt idx="265">
                  <c:v>22883.5</c:v>
                </c:pt>
                <c:pt idx="266">
                  <c:v>21732</c:v>
                </c:pt>
                <c:pt idx="267">
                  <c:v>21961.9</c:v>
                </c:pt>
                <c:pt idx="268">
                  <c:v>20736</c:v>
                </c:pt>
                <c:pt idx="269">
                  <c:v>20614.099999999999</c:v>
                </c:pt>
                <c:pt idx="270">
                  <c:v>20476.8</c:v>
                </c:pt>
                <c:pt idx="271">
                  <c:v>22796.6</c:v>
                </c:pt>
                <c:pt idx="272">
                  <c:v>16154.4</c:v>
                </c:pt>
                <c:pt idx="273">
                  <c:v>16477.400000000001</c:v>
                </c:pt>
                <c:pt idx="274">
                  <c:v>16390.099999999999</c:v>
                </c:pt>
                <c:pt idx="275">
                  <c:v>23884.799999999999</c:v>
                </c:pt>
                <c:pt idx="276">
                  <c:v>17664.5</c:v>
                </c:pt>
                <c:pt idx="277">
                  <c:v>18301.400000000001</c:v>
                </c:pt>
                <c:pt idx="278">
                  <c:v>20656.8</c:v>
                </c:pt>
                <c:pt idx="279">
                  <c:v>18360</c:v>
                </c:pt>
                <c:pt idx="280">
                  <c:v>18106.099999999999</c:v>
                </c:pt>
                <c:pt idx="281">
                  <c:v>17547.400000000001</c:v>
                </c:pt>
                <c:pt idx="282">
                  <c:v>17748.5</c:v>
                </c:pt>
                <c:pt idx="283">
                  <c:v>18529.400000000001</c:v>
                </c:pt>
                <c:pt idx="284">
                  <c:v>20183</c:v>
                </c:pt>
                <c:pt idx="285">
                  <c:v>19034.400000000001</c:v>
                </c:pt>
                <c:pt idx="286">
                  <c:v>18669.099999999999</c:v>
                </c:pt>
                <c:pt idx="287">
                  <c:v>25158.7</c:v>
                </c:pt>
                <c:pt idx="288">
                  <c:v>24209.8</c:v>
                </c:pt>
                <c:pt idx="289">
                  <c:v>22388.2</c:v>
                </c:pt>
                <c:pt idx="290">
                  <c:v>22379</c:v>
                </c:pt>
                <c:pt idx="291">
                  <c:v>15470.4</c:v>
                </c:pt>
                <c:pt idx="292">
                  <c:v>21990.7</c:v>
                </c:pt>
                <c:pt idx="293">
                  <c:v>22012.3</c:v>
                </c:pt>
                <c:pt idx="294">
                  <c:v>20648.599999999999</c:v>
                </c:pt>
                <c:pt idx="295">
                  <c:v>19954.599999999999</c:v>
                </c:pt>
                <c:pt idx="296">
                  <c:v>22362.2</c:v>
                </c:pt>
                <c:pt idx="297">
                  <c:v>15750.7</c:v>
                </c:pt>
                <c:pt idx="298">
                  <c:v>16247.5</c:v>
                </c:pt>
                <c:pt idx="299">
                  <c:v>22771.7</c:v>
                </c:pt>
                <c:pt idx="300">
                  <c:v>22820.6</c:v>
                </c:pt>
                <c:pt idx="301">
                  <c:v>16449.599999999999</c:v>
                </c:pt>
                <c:pt idx="302">
                  <c:v>17808</c:v>
                </c:pt>
                <c:pt idx="303">
                  <c:v>20024.2</c:v>
                </c:pt>
                <c:pt idx="304">
                  <c:v>17830.599999999999</c:v>
                </c:pt>
                <c:pt idx="305">
                  <c:v>17529.599999999999</c:v>
                </c:pt>
                <c:pt idx="306">
                  <c:v>17345.8</c:v>
                </c:pt>
                <c:pt idx="307">
                  <c:v>24976.3</c:v>
                </c:pt>
                <c:pt idx="308">
                  <c:v>17968.8</c:v>
                </c:pt>
                <c:pt idx="309">
                  <c:v>19561.900000000001</c:v>
                </c:pt>
                <c:pt idx="310">
                  <c:v>18494.400000000001</c:v>
                </c:pt>
                <c:pt idx="311">
                  <c:v>17829.599999999999</c:v>
                </c:pt>
                <c:pt idx="312">
                  <c:v>24930.7</c:v>
                </c:pt>
                <c:pt idx="313">
                  <c:v>24358.1</c:v>
                </c:pt>
                <c:pt idx="314">
                  <c:v>22646.9</c:v>
                </c:pt>
                <c:pt idx="315">
                  <c:v>22422.2</c:v>
                </c:pt>
                <c:pt idx="316">
                  <c:v>21909.1</c:v>
                </c:pt>
                <c:pt idx="317">
                  <c:v>21778.1</c:v>
                </c:pt>
                <c:pt idx="318">
                  <c:v>21154.6</c:v>
                </c:pt>
                <c:pt idx="319">
                  <c:v>21259.7</c:v>
                </c:pt>
                <c:pt idx="320">
                  <c:v>20967.8</c:v>
                </c:pt>
                <c:pt idx="321">
                  <c:v>16381</c:v>
                </c:pt>
                <c:pt idx="322">
                  <c:v>16759.2</c:v>
                </c:pt>
                <c:pt idx="323">
                  <c:v>17139.400000000001</c:v>
                </c:pt>
                <c:pt idx="324">
                  <c:v>22940.6</c:v>
                </c:pt>
                <c:pt idx="325">
                  <c:v>22915.200000000001</c:v>
                </c:pt>
                <c:pt idx="326">
                  <c:v>16188.5</c:v>
                </c:pt>
                <c:pt idx="327">
                  <c:v>17160</c:v>
                </c:pt>
                <c:pt idx="328">
                  <c:v>19194.2</c:v>
                </c:pt>
                <c:pt idx="329">
                  <c:v>16658.400000000001</c:v>
                </c:pt>
                <c:pt idx="330">
                  <c:v>16484.599999999999</c:v>
                </c:pt>
                <c:pt idx="331">
                  <c:v>23184</c:v>
                </c:pt>
                <c:pt idx="332">
                  <c:v>22688.2</c:v>
                </c:pt>
                <c:pt idx="333">
                  <c:v>22242.7</c:v>
                </c:pt>
                <c:pt idx="334">
                  <c:v>17163.8</c:v>
                </c:pt>
                <c:pt idx="335">
                  <c:v>15736.8</c:v>
                </c:pt>
                <c:pt idx="336">
                  <c:v>22232.2</c:v>
                </c:pt>
                <c:pt idx="337">
                  <c:v>21429.599999999999</c:v>
                </c:pt>
                <c:pt idx="338">
                  <c:v>20835.400000000001</c:v>
                </c:pt>
                <c:pt idx="339">
                  <c:v>19695.8</c:v>
                </c:pt>
                <c:pt idx="340">
                  <c:v>19781.8</c:v>
                </c:pt>
                <c:pt idx="341">
                  <c:v>19747.2</c:v>
                </c:pt>
                <c:pt idx="342">
                  <c:v>19629.099999999999</c:v>
                </c:pt>
                <c:pt idx="343">
                  <c:v>19109.3</c:v>
                </c:pt>
                <c:pt idx="344">
                  <c:v>18796.3</c:v>
                </c:pt>
                <c:pt idx="345">
                  <c:v>18371</c:v>
                </c:pt>
                <c:pt idx="346">
                  <c:v>20564.599999999999</c:v>
                </c:pt>
                <c:pt idx="347">
                  <c:v>20628.5</c:v>
                </c:pt>
                <c:pt idx="348">
                  <c:v>20253.599999999999</c:v>
                </c:pt>
                <c:pt idx="349">
                  <c:v>19067.5</c:v>
                </c:pt>
                <c:pt idx="350">
                  <c:v>19511.5</c:v>
                </c:pt>
                <c:pt idx="351">
                  <c:v>20365.400000000001</c:v>
                </c:pt>
                <c:pt idx="352">
                  <c:v>21557.3</c:v>
                </c:pt>
                <c:pt idx="353">
                  <c:v>16474.099999999999</c:v>
                </c:pt>
                <c:pt idx="354">
                  <c:v>14221.4</c:v>
                </c:pt>
                <c:pt idx="355">
                  <c:v>21261.1</c:v>
                </c:pt>
                <c:pt idx="356">
                  <c:v>20605.400000000001</c:v>
                </c:pt>
                <c:pt idx="357">
                  <c:v>19870.599999999999</c:v>
                </c:pt>
                <c:pt idx="358">
                  <c:v>20552.599999999999</c:v>
                </c:pt>
                <c:pt idx="359">
                  <c:v>22017.1</c:v>
                </c:pt>
                <c:pt idx="360">
                  <c:v>20533.400000000001</c:v>
                </c:pt>
                <c:pt idx="361">
                  <c:v>19255.7</c:v>
                </c:pt>
                <c:pt idx="362">
                  <c:v>18993.599999999999</c:v>
                </c:pt>
                <c:pt idx="363">
                  <c:v>18848.2</c:v>
                </c:pt>
                <c:pt idx="364">
                  <c:v>18041.3</c:v>
                </c:pt>
                <c:pt idx="365">
                  <c:v>18188.2</c:v>
                </c:pt>
                <c:pt idx="366">
                  <c:v>18354.7</c:v>
                </c:pt>
                <c:pt idx="367">
                  <c:v>17806.099999999999</c:v>
                </c:pt>
                <c:pt idx="368">
                  <c:v>21559.7</c:v>
                </c:pt>
                <c:pt idx="369">
                  <c:v>21177.1</c:v>
                </c:pt>
                <c:pt idx="370">
                  <c:v>20497.400000000001</c:v>
                </c:pt>
                <c:pt idx="371">
                  <c:v>23002.1</c:v>
                </c:pt>
                <c:pt idx="372">
                  <c:v>18963.8</c:v>
                </c:pt>
                <c:pt idx="373">
                  <c:v>18745.400000000001</c:v>
                </c:pt>
                <c:pt idx="374">
                  <c:v>18054.7</c:v>
                </c:pt>
                <c:pt idx="375">
                  <c:v>18630.2</c:v>
                </c:pt>
                <c:pt idx="376">
                  <c:v>19870.099999999999</c:v>
                </c:pt>
                <c:pt idx="377">
                  <c:v>20645.8</c:v>
                </c:pt>
                <c:pt idx="378">
                  <c:v>22665.599999999999</c:v>
                </c:pt>
                <c:pt idx="379">
                  <c:v>20310.7</c:v>
                </c:pt>
                <c:pt idx="380">
                  <c:v>20081.8</c:v>
                </c:pt>
                <c:pt idx="381">
                  <c:v>19853.8</c:v>
                </c:pt>
                <c:pt idx="382">
                  <c:v>19610.900000000001</c:v>
                </c:pt>
                <c:pt idx="383">
                  <c:v>20237.3</c:v>
                </c:pt>
                <c:pt idx="384">
                  <c:v>21778.6</c:v>
                </c:pt>
                <c:pt idx="385">
                  <c:v>20006.900000000001</c:v>
                </c:pt>
                <c:pt idx="386">
                  <c:v>18865.400000000001</c:v>
                </c:pt>
                <c:pt idx="387">
                  <c:v>18371</c:v>
                </c:pt>
                <c:pt idx="388">
                  <c:v>18623</c:v>
                </c:pt>
                <c:pt idx="389">
                  <c:v>21954.7</c:v>
                </c:pt>
                <c:pt idx="390">
                  <c:v>18416.2</c:v>
                </c:pt>
                <c:pt idx="391">
                  <c:v>18585.099999999999</c:v>
                </c:pt>
                <c:pt idx="392">
                  <c:v>18620.2</c:v>
                </c:pt>
                <c:pt idx="393">
                  <c:v>22513.9</c:v>
                </c:pt>
                <c:pt idx="394">
                  <c:v>22704</c:v>
                </c:pt>
                <c:pt idx="395">
                  <c:v>22086.7</c:v>
                </c:pt>
                <c:pt idx="396">
                  <c:v>19708.3</c:v>
                </c:pt>
                <c:pt idx="397">
                  <c:v>19685.8</c:v>
                </c:pt>
                <c:pt idx="398">
                  <c:v>20893</c:v>
                </c:pt>
                <c:pt idx="399">
                  <c:v>19942.599999999999</c:v>
                </c:pt>
                <c:pt idx="400">
                  <c:v>21197.3</c:v>
                </c:pt>
                <c:pt idx="401">
                  <c:v>22161.599999999999</c:v>
                </c:pt>
                <c:pt idx="402">
                  <c:v>23240.2</c:v>
                </c:pt>
                <c:pt idx="403">
                  <c:v>18277</c:v>
                </c:pt>
                <c:pt idx="404">
                  <c:v>15979.2</c:v>
                </c:pt>
                <c:pt idx="405">
                  <c:v>23293</c:v>
                </c:pt>
                <c:pt idx="406">
                  <c:v>22537.9</c:v>
                </c:pt>
                <c:pt idx="407">
                  <c:v>21483.4</c:v>
                </c:pt>
                <c:pt idx="408">
                  <c:v>22603.7</c:v>
                </c:pt>
                <c:pt idx="409">
                  <c:v>17294.900000000001</c:v>
                </c:pt>
                <c:pt idx="410">
                  <c:v>16044</c:v>
                </c:pt>
                <c:pt idx="411">
                  <c:v>22687.7</c:v>
                </c:pt>
                <c:pt idx="412">
                  <c:v>21961.9</c:v>
                </c:pt>
                <c:pt idx="413">
                  <c:v>21393.599999999999</c:v>
                </c:pt>
                <c:pt idx="414">
                  <c:v>20399</c:v>
                </c:pt>
                <c:pt idx="415">
                  <c:v>20589.599999999999</c:v>
                </c:pt>
                <c:pt idx="416">
                  <c:v>20080.8</c:v>
                </c:pt>
                <c:pt idx="417">
                  <c:v>19580.599999999999</c:v>
                </c:pt>
                <c:pt idx="418">
                  <c:v>19238.400000000001</c:v>
                </c:pt>
                <c:pt idx="419">
                  <c:v>19248.5</c:v>
                </c:pt>
                <c:pt idx="420">
                  <c:v>18970.099999999999</c:v>
                </c:pt>
                <c:pt idx="421">
                  <c:v>21262.6</c:v>
                </c:pt>
                <c:pt idx="422">
                  <c:v>21073.9</c:v>
                </c:pt>
                <c:pt idx="423">
                  <c:v>21761.3</c:v>
                </c:pt>
                <c:pt idx="424">
                  <c:v>21570.2</c:v>
                </c:pt>
                <c:pt idx="425">
                  <c:v>16387.2</c:v>
                </c:pt>
                <c:pt idx="426">
                  <c:v>17623.7</c:v>
                </c:pt>
                <c:pt idx="427">
                  <c:v>18740.2</c:v>
                </c:pt>
                <c:pt idx="428">
                  <c:v>20045.8</c:v>
                </c:pt>
                <c:pt idx="429">
                  <c:v>16957.900000000001</c:v>
                </c:pt>
                <c:pt idx="430">
                  <c:v>16372.8</c:v>
                </c:pt>
                <c:pt idx="431">
                  <c:v>23365.9</c:v>
                </c:pt>
                <c:pt idx="432">
                  <c:v>22717.9</c:v>
                </c:pt>
                <c:pt idx="433">
                  <c:v>22323.8</c:v>
                </c:pt>
                <c:pt idx="434">
                  <c:v>17174.400000000001</c:v>
                </c:pt>
                <c:pt idx="435">
                  <c:v>15381.6</c:v>
                </c:pt>
                <c:pt idx="436">
                  <c:v>22318.1</c:v>
                </c:pt>
                <c:pt idx="437">
                  <c:v>20942.900000000001</c:v>
                </c:pt>
                <c:pt idx="438">
                  <c:v>20175.8</c:v>
                </c:pt>
                <c:pt idx="439">
                  <c:v>18722.400000000001</c:v>
                </c:pt>
                <c:pt idx="440">
                  <c:v>19353.599999999999</c:v>
                </c:pt>
                <c:pt idx="441">
                  <c:v>18295.2</c:v>
                </c:pt>
                <c:pt idx="442">
                  <c:v>18162.7</c:v>
                </c:pt>
                <c:pt idx="443">
                  <c:v>17892.5</c:v>
                </c:pt>
                <c:pt idx="444">
                  <c:v>21866.9</c:v>
                </c:pt>
                <c:pt idx="445">
                  <c:v>21366.2</c:v>
                </c:pt>
                <c:pt idx="446">
                  <c:v>19648.8</c:v>
                </c:pt>
                <c:pt idx="447">
                  <c:v>19212.5</c:v>
                </c:pt>
                <c:pt idx="448">
                  <c:v>20019.8</c:v>
                </c:pt>
                <c:pt idx="449">
                  <c:v>19012.3</c:v>
                </c:pt>
                <c:pt idx="450">
                  <c:v>19579.2</c:v>
                </c:pt>
                <c:pt idx="451">
                  <c:v>20618.400000000001</c:v>
                </c:pt>
                <c:pt idx="452">
                  <c:v>21861.599999999999</c:v>
                </c:pt>
                <c:pt idx="453">
                  <c:v>17242.599999999999</c:v>
                </c:pt>
                <c:pt idx="454">
                  <c:v>21431</c:v>
                </c:pt>
                <c:pt idx="455">
                  <c:v>21572.2</c:v>
                </c:pt>
                <c:pt idx="456">
                  <c:v>20707.2</c:v>
                </c:pt>
                <c:pt idx="457">
                  <c:v>20455.7</c:v>
                </c:pt>
                <c:pt idx="458">
                  <c:v>21127.200000000001</c:v>
                </c:pt>
                <c:pt idx="459">
                  <c:v>22866.2</c:v>
                </c:pt>
                <c:pt idx="460">
                  <c:v>21236.2</c:v>
                </c:pt>
                <c:pt idx="461">
                  <c:v>20669.8</c:v>
                </c:pt>
                <c:pt idx="462">
                  <c:v>20297.3</c:v>
                </c:pt>
                <c:pt idx="463">
                  <c:v>20451.8</c:v>
                </c:pt>
                <c:pt idx="464">
                  <c:v>19642.099999999999</c:v>
                </c:pt>
                <c:pt idx="465">
                  <c:v>19935.8</c:v>
                </c:pt>
                <c:pt idx="466">
                  <c:v>19667</c:v>
                </c:pt>
                <c:pt idx="467">
                  <c:v>19248</c:v>
                </c:pt>
                <c:pt idx="468">
                  <c:v>19109.8</c:v>
                </c:pt>
                <c:pt idx="469">
                  <c:v>18920.599999999999</c:v>
                </c:pt>
                <c:pt idx="470">
                  <c:v>19313.8</c:v>
                </c:pt>
                <c:pt idx="471">
                  <c:v>21583.200000000001</c:v>
                </c:pt>
                <c:pt idx="472">
                  <c:v>21239</c:v>
                </c:pt>
                <c:pt idx="473">
                  <c:v>21740.6</c:v>
                </c:pt>
                <c:pt idx="474">
                  <c:v>20655.400000000001</c:v>
                </c:pt>
                <c:pt idx="475">
                  <c:v>20943.8</c:v>
                </c:pt>
                <c:pt idx="476">
                  <c:v>21678.2</c:v>
                </c:pt>
                <c:pt idx="477">
                  <c:v>16123.7</c:v>
                </c:pt>
                <c:pt idx="478">
                  <c:v>17924.599999999999</c:v>
                </c:pt>
                <c:pt idx="479">
                  <c:v>16259</c:v>
                </c:pt>
                <c:pt idx="480">
                  <c:v>22753</c:v>
                </c:pt>
                <c:pt idx="481">
                  <c:v>22104</c:v>
                </c:pt>
                <c:pt idx="482">
                  <c:v>21182.9</c:v>
                </c:pt>
                <c:pt idx="483">
                  <c:v>21615.4</c:v>
                </c:pt>
                <c:pt idx="484">
                  <c:v>16700.599999999999</c:v>
                </c:pt>
                <c:pt idx="485">
                  <c:v>15356.2</c:v>
                </c:pt>
                <c:pt idx="486">
                  <c:v>22208.2</c:v>
                </c:pt>
                <c:pt idx="487">
                  <c:v>21041.3</c:v>
                </c:pt>
                <c:pt idx="488">
                  <c:v>20322.2</c:v>
                </c:pt>
                <c:pt idx="489">
                  <c:v>19153</c:v>
                </c:pt>
                <c:pt idx="490">
                  <c:v>19558.599999999999</c:v>
                </c:pt>
                <c:pt idx="491">
                  <c:v>19172.2</c:v>
                </c:pt>
                <c:pt idx="492">
                  <c:v>19052.2</c:v>
                </c:pt>
                <c:pt idx="493">
                  <c:v>18576.5</c:v>
                </c:pt>
                <c:pt idx="494">
                  <c:v>18158.400000000001</c:v>
                </c:pt>
                <c:pt idx="495">
                  <c:v>22423.200000000001</c:v>
                </c:pt>
                <c:pt idx="496">
                  <c:v>20365.900000000001</c:v>
                </c:pt>
                <c:pt idx="497">
                  <c:v>20357.3</c:v>
                </c:pt>
                <c:pt idx="498">
                  <c:v>21475.200000000001</c:v>
                </c:pt>
                <c:pt idx="499">
                  <c:v>19907</c:v>
                </c:pt>
                <c:pt idx="500">
                  <c:v>20069.8</c:v>
                </c:pt>
                <c:pt idx="501">
                  <c:v>21231.8</c:v>
                </c:pt>
                <c:pt idx="502">
                  <c:v>22321</c:v>
                </c:pt>
                <c:pt idx="503">
                  <c:v>17731.2</c:v>
                </c:pt>
                <c:pt idx="504">
                  <c:v>15100.8</c:v>
                </c:pt>
                <c:pt idx="505">
                  <c:v>22222.6</c:v>
                </c:pt>
                <c:pt idx="506">
                  <c:v>21529.9</c:v>
                </c:pt>
                <c:pt idx="507">
                  <c:v>20428.3</c:v>
                </c:pt>
                <c:pt idx="508">
                  <c:v>20594.900000000001</c:v>
                </c:pt>
                <c:pt idx="509">
                  <c:v>15793.4</c:v>
                </c:pt>
                <c:pt idx="510">
                  <c:v>21112.799999999999</c:v>
                </c:pt>
                <c:pt idx="511">
                  <c:v>20743.2</c:v>
                </c:pt>
                <c:pt idx="512">
                  <c:v>19555.7</c:v>
                </c:pt>
                <c:pt idx="513">
                  <c:v>19466.400000000001</c:v>
                </c:pt>
                <c:pt idx="514">
                  <c:v>18396.5</c:v>
                </c:pt>
                <c:pt idx="515">
                  <c:v>19217.8</c:v>
                </c:pt>
                <c:pt idx="516">
                  <c:v>19151</c:v>
                </c:pt>
                <c:pt idx="517">
                  <c:v>19116</c:v>
                </c:pt>
                <c:pt idx="518">
                  <c:v>18340.3</c:v>
                </c:pt>
                <c:pt idx="519">
                  <c:v>22036.3</c:v>
                </c:pt>
                <c:pt idx="520">
                  <c:v>21932.6</c:v>
                </c:pt>
                <c:pt idx="521">
                  <c:v>24121.9</c:v>
                </c:pt>
                <c:pt idx="522">
                  <c:v>20254.099999999999</c:v>
                </c:pt>
                <c:pt idx="523">
                  <c:v>20195</c:v>
                </c:pt>
                <c:pt idx="524">
                  <c:v>19324.3</c:v>
                </c:pt>
                <c:pt idx="525">
                  <c:v>19776.5</c:v>
                </c:pt>
                <c:pt idx="526">
                  <c:v>20842.599999999999</c:v>
                </c:pt>
                <c:pt idx="527">
                  <c:v>21728.6</c:v>
                </c:pt>
                <c:pt idx="528">
                  <c:v>16983.8</c:v>
                </c:pt>
                <c:pt idx="529">
                  <c:v>20850.7</c:v>
                </c:pt>
                <c:pt idx="530">
                  <c:v>21128.2</c:v>
                </c:pt>
                <c:pt idx="531">
                  <c:v>20216.2</c:v>
                </c:pt>
                <c:pt idx="532">
                  <c:v>20035.2</c:v>
                </c:pt>
                <c:pt idx="533">
                  <c:v>20099</c:v>
                </c:pt>
                <c:pt idx="534">
                  <c:v>21517.9</c:v>
                </c:pt>
                <c:pt idx="535">
                  <c:v>14031.4</c:v>
                </c:pt>
                <c:pt idx="536">
                  <c:v>19552.3</c:v>
                </c:pt>
                <c:pt idx="537">
                  <c:v>19565.3</c:v>
                </c:pt>
                <c:pt idx="538">
                  <c:v>18344.599999999999</c:v>
                </c:pt>
                <c:pt idx="539">
                  <c:v>17480.599999999999</c:v>
                </c:pt>
                <c:pt idx="540">
                  <c:v>21965.3</c:v>
                </c:pt>
                <c:pt idx="541">
                  <c:v>21859.7</c:v>
                </c:pt>
                <c:pt idx="542">
                  <c:v>21412.799999999999</c:v>
                </c:pt>
                <c:pt idx="543">
                  <c:v>21037.4</c:v>
                </c:pt>
                <c:pt idx="544">
                  <c:v>19987.7</c:v>
                </c:pt>
                <c:pt idx="545">
                  <c:v>19586.400000000001</c:v>
                </c:pt>
                <c:pt idx="546">
                  <c:v>22224.5</c:v>
                </c:pt>
                <c:pt idx="547">
                  <c:v>18655.2</c:v>
                </c:pt>
                <c:pt idx="548">
                  <c:v>18211.7</c:v>
                </c:pt>
                <c:pt idx="549">
                  <c:v>17501.8</c:v>
                </c:pt>
                <c:pt idx="550">
                  <c:v>17874.2</c:v>
                </c:pt>
                <c:pt idx="551">
                  <c:v>18841</c:v>
                </c:pt>
                <c:pt idx="552">
                  <c:v>20063</c:v>
                </c:pt>
                <c:pt idx="553">
                  <c:v>21879.4</c:v>
                </c:pt>
                <c:pt idx="554">
                  <c:v>19294.099999999999</c:v>
                </c:pt>
                <c:pt idx="555">
                  <c:v>18906.7</c:v>
                </c:pt>
                <c:pt idx="556">
                  <c:v>18964.8</c:v>
                </c:pt>
                <c:pt idx="557">
                  <c:v>18517</c:v>
                </c:pt>
                <c:pt idx="558">
                  <c:v>18850.099999999999</c:v>
                </c:pt>
                <c:pt idx="559">
                  <c:v>20678.900000000001</c:v>
                </c:pt>
                <c:pt idx="560">
                  <c:v>19640.599999999999</c:v>
                </c:pt>
                <c:pt idx="561">
                  <c:v>18826.099999999999</c:v>
                </c:pt>
                <c:pt idx="562">
                  <c:v>18166.599999999999</c:v>
                </c:pt>
                <c:pt idx="563">
                  <c:v>18135.8</c:v>
                </c:pt>
                <c:pt idx="564">
                  <c:v>21250.6</c:v>
                </c:pt>
                <c:pt idx="565">
                  <c:v>21745.9</c:v>
                </c:pt>
                <c:pt idx="566">
                  <c:v>21269.8</c:v>
                </c:pt>
                <c:pt idx="567">
                  <c:v>21421.9</c:v>
                </c:pt>
                <c:pt idx="568">
                  <c:v>20629</c:v>
                </c:pt>
                <c:pt idx="569">
                  <c:v>19965.099999999999</c:v>
                </c:pt>
                <c:pt idx="570">
                  <c:v>19246.099999999999</c:v>
                </c:pt>
                <c:pt idx="571">
                  <c:v>21903.8</c:v>
                </c:pt>
                <c:pt idx="572">
                  <c:v>22116</c:v>
                </c:pt>
                <c:pt idx="573">
                  <c:v>18281.3</c:v>
                </c:pt>
                <c:pt idx="574">
                  <c:v>20900.2</c:v>
                </c:pt>
                <c:pt idx="575">
                  <c:v>17429.8</c:v>
                </c:pt>
                <c:pt idx="576">
                  <c:v>17722.599999999999</c:v>
                </c:pt>
                <c:pt idx="577">
                  <c:v>19391</c:v>
                </c:pt>
                <c:pt idx="578">
                  <c:v>20739.400000000001</c:v>
                </c:pt>
                <c:pt idx="579">
                  <c:v>18031.7</c:v>
                </c:pt>
                <c:pt idx="580">
                  <c:v>18062.900000000001</c:v>
                </c:pt>
                <c:pt idx="581">
                  <c:v>17880.5</c:v>
                </c:pt>
                <c:pt idx="582">
                  <c:v>18154.099999999999</c:v>
                </c:pt>
                <c:pt idx="583">
                  <c:v>18419.5</c:v>
                </c:pt>
                <c:pt idx="584">
                  <c:v>19808.599999999999</c:v>
                </c:pt>
                <c:pt idx="585">
                  <c:v>18440.2</c:v>
                </c:pt>
                <c:pt idx="586">
                  <c:v>17418.2</c:v>
                </c:pt>
                <c:pt idx="587">
                  <c:v>20970.2</c:v>
                </c:pt>
                <c:pt idx="588">
                  <c:v>21366.7</c:v>
                </c:pt>
                <c:pt idx="589">
                  <c:v>20338.599999999999</c:v>
                </c:pt>
                <c:pt idx="590">
                  <c:v>20810.400000000001</c:v>
                </c:pt>
                <c:pt idx="591">
                  <c:v>20757.599999999999</c:v>
                </c:pt>
                <c:pt idx="592">
                  <c:v>20888.2</c:v>
                </c:pt>
                <c:pt idx="593">
                  <c:v>20429.8</c:v>
                </c:pt>
                <c:pt idx="594">
                  <c:v>20124.5</c:v>
                </c:pt>
                <c:pt idx="595">
                  <c:v>19570.599999999999</c:v>
                </c:pt>
                <c:pt idx="596">
                  <c:v>22095.8</c:v>
                </c:pt>
                <c:pt idx="597">
                  <c:v>22561.9</c:v>
                </c:pt>
                <c:pt idx="598">
                  <c:v>23328.5</c:v>
                </c:pt>
                <c:pt idx="599">
                  <c:v>22232.2</c:v>
                </c:pt>
                <c:pt idx="600">
                  <c:v>18083.5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D-4B06-9C0C-90967BAF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4768"/>
        <c:axId val="490890832"/>
      </c:scatterChart>
      <c:valAx>
        <c:axId val="490894768"/>
        <c:scaling>
          <c:orientation val="minMax"/>
          <c:max val="6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0832"/>
        <c:crossesAt val="0"/>
        <c:crossBetween val="midCat"/>
        <c:majorUnit val="50"/>
        <c:minorUnit val="10"/>
      </c:valAx>
      <c:valAx>
        <c:axId val="49089083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 in kbits/s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768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2</xdr:row>
      <xdr:rowOff>6350</xdr:rowOff>
    </xdr:from>
    <xdr:to>
      <xdr:col>16</xdr:col>
      <xdr:colOff>298449</xdr:colOff>
      <xdr:row>38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31F6CE-FB54-45F5-ADE7-72BF91B55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293E-8641-4974-B45A-B9206E0A02A5}">
  <dimension ref="A1:AI604"/>
  <sheetViews>
    <sheetView topLeftCell="L4" workbookViewId="0">
      <selection activeCell="P15" sqref="P15"/>
    </sheetView>
  </sheetViews>
  <sheetFormatPr baseColWidth="10" defaultRowHeight="15" x14ac:dyDescent="0.25"/>
  <cols>
    <col min="1" max="1" width="8.7109375" style="31" bestFit="1" customWidth="1"/>
    <col min="2" max="2" width="10.85546875" style="32" bestFit="1" customWidth="1"/>
    <col min="3" max="3" width="9.85546875" style="31" bestFit="1" customWidth="1"/>
    <col min="4" max="4" width="8.85546875" style="31" bestFit="1" customWidth="1"/>
    <col min="5" max="5" width="9.7109375" style="31" bestFit="1" customWidth="1"/>
    <col min="6" max="6" width="11.42578125" style="31"/>
    <col min="8" max="8" width="13.5703125" customWidth="1"/>
  </cols>
  <sheetData>
    <row r="1" spans="1:35" x14ac:dyDescent="0.25">
      <c r="A1" s="33" t="s">
        <v>0</v>
      </c>
      <c r="B1" s="33"/>
      <c r="C1" s="33"/>
      <c r="D1" s="33"/>
      <c r="E1" s="33"/>
      <c r="F1" s="33"/>
      <c r="G1" s="33"/>
      <c r="H1" s="33"/>
      <c r="J1" s="34" t="s">
        <v>1</v>
      </c>
      <c r="K1" s="34"/>
      <c r="L1" s="34"/>
      <c r="M1" s="34"/>
      <c r="N1" s="34"/>
      <c r="O1" s="34"/>
      <c r="P1" s="34"/>
      <c r="Q1" s="34"/>
      <c r="S1" s="35" t="s">
        <v>2</v>
      </c>
      <c r="T1" s="35"/>
      <c r="U1" s="35"/>
      <c r="V1" s="35"/>
      <c r="W1" s="35"/>
      <c r="X1" s="35"/>
      <c r="Y1" s="35"/>
      <c r="Z1" s="35"/>
      <c r="AB1" s="36" t="s">
        <v>3</v>
      </c>
      <c r="AC1" s="36"/>
      <c r="AD1" s="36"/>
      <c r="AE1" s="36"/>
      <c r="AF1" s="36"/>
      <c r="AG1" s="36"/>
      <c r="AH1" s="36"/>
      <c r="AI1" s="36"/>
    </row>
    <row r="2" spans="1:35" s="2" customFormat="1" x14ac:dyDescent="0.25">
      <c r="A2" s="1" t="s">
        <v>4</v>
      </c>
      <c r="B2" s="37" t="s">
        <v>5</v>
      </c>
      <c r="C2" s="37"/>
      <c r="D2" s="37"/>
      <c r="E2" s="37"/>
      <c r="F2" s="37"/>
      <c r="G2" s="37"/>
      <c r="H2" s="37"/>
      <c r="J2" s="3" t="s">
        <v>4</v>
      </c>
      <c r="K2" s="38" t="s">
        <v>6</v>
      </c>
      <c r="L2" s="38"/>
      <c r="M2" s="38"/>
      <c r="N2" s="38"/>
      <c r="O2" s="38"/>
      <c r="P2" s="38"/>
      <c r="Q2" s="38"/>
      <c r="S2" s="4" t="s">
        <v>4</v>
      </c>
      <c r="T2" s="39" t="s">
        <v>7</v>
      </c>
      <c r="U2" s="39"/>
      <c r="V2" s="39"/>
      <c r="W2" s="39"/>
      <c r="X2" s="39"/>
      <c r="Y2" s="39"/>
      <c r="Z2" s="39"/>
      <c r="AB2" s="5" t="s">
        <v>4</v>
      </c>
      <c r="AC2" s="40" t="s">
        <v>8</v>
      </c>
      <c r="AD2" s="40"/>
      <c r="AE2" s="40"/>
      <c r="AF2" s="40"/>
      <c r="AG2" s="40"/>
      <c r="AH2" s="40"/>
      <c r="AI2" s="40"/>
    </row>
    <row r="3" spans="1:35" s="8" customFormat="1" ht="33.75" customHeight="1" x14ac:dyDescent="0.25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7" t="s">
        <v>15</v>
      </c>
      <c r="H3" s="7" t="s">
        <v>16</v>
      </c>
      <c r="J3" s="9" t="s">
        <v>17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22</v>
      </c>
      <c r="P3" s="10" t="s">
        <v>23</v>
      </c>
      <c r="Q3" s="10" t="s">
        <v>24</v>
      </c>
      <c r="S3" s="11" t="s">
        <v>25</v>
      </c>
      <c r="T3" s="11" t="s">
        <v>26</v>
      </c>
      <c r="U3" s="11" t="s">
        <v>27</v>
      </c>
      <c r="V3" s="11" t="s">
        <v>28</v>
      </c>
      <c r="W3" s="11" t="s">
        <v>29</v>
      </c>
      <c r="X3" s="11" t="s">
        <v>30</v>
      </c>
      <c r="Y3" s="12" t="s">
        <v>31</v>
      </c>
      <c r="Z3" s="12" t="s">
        <v>32</v>
      </c>
      <c r="AB3" s="13" t="s">
        <v>33</v>
      </c>
      <c r="AC3" s="13" t="s">
        <v>34</v>
      </c>
      <c r="AD3" s="13" t="s">
        <v>35</v>
      </c>
      <c r="AE3" s="13" t="s">
        <v>36</v>
      </c>
      <c r="AF3" s="13" t="s">
        <v>37</v>
      </c>
      <c r="AG3" s="13" t="s">
        <v>38</v>
      </c>
      <c r="AH3" s="14" t="s">
        <v>39</v>
      </c>
      <c r="AI3" s="14" t="s">
        <v>40</v>
      </c>
    </row>
    <row r="4" spans="1:35" x14ac:dyDescent="0.25">
      <c r="A4" s="15" t="s">
        <v>41</v>
      </c>
      <c r="B4" s="16" t="s">
        <v>42</v>
      </c>
      <c r="C4" s="15">
        <v>1</v>
      </c>
      <c r="D4" s="15" t="s">
        <v>43</v>
      </c>
      <c r="E4" s="15">
        <v>197945</v>
      </c>
      <c r="F4" s="15">
        <v>193</v>
      </c>
      <c r="G4" s="17">
        <v>95013.6</v>
      </c>
      <c r="H4" s="17">
        <v>95013.6</v>
      </c>
      <c r="J4" s="18" t="s">
        <v>41</v>
      </c>
      <c r="K4" s="19" t="s">
        <v>42</v>
      </c>
      <c r="L4" s="18">
        <v>1</v>
      </c>
      <c r="M4" s="18" t="s">
        <v>44</v>
      </c>
      <c r="N4" s="18">
        <v>264069</v>
      </c>
      <c r="O4" s="18">
        <v>258</v>
      </c>
      <c r="P4" s="20">
        <v>126753.1</v>
      </c>
      <c r="Q4" s="20">
        <v>126753.1</v>
      </c>
      <c r="S4" s="21" t="s">
        <v>41</v>
      </c>
      <c r="T4" s="22" t="s">
        <v>42</v>
      </c>
      <c r="U4" s="21">
        <v>1</v>
      </c>
      <c r="V4" s="21" t="s">
        <v>44</v>
      </c>
      <c r="W4" s="21">
        <v>252409</v>
      </c>
      <c r="X4" s="21">
        <v>246</v>
      </c>
      <c r="Y4" s="23">
        <v>121156.3</v>
      </c>
      <c r="Z4" s="23">
        <v>121156.3</v>
      </c>
      <c r="AB4" s="24" t="s">
        <v>41</v>
      </c>
      <c r="AC4" s="25" t="s">
        <v>42</v>
      </c>
      <c r="AD4" s="24">
        <v>1</v>
      </c>
      <c r="AE4" s="24" t="s">
        <v>44</v>
      </c>
      <c r="AF4" s="24">
        <v>256277</v>
      </c>
      <c r="AG4" s="24">
        <v>250</v>
      </c>
      <c r="AH4" s="26">
        <v>123013</v>
      </c>
      <c r="AI4" s="26">
        <v>123013</v>
      </c>
    </row>
    <row r="5" spans="1:35" x14ac:dyDescent="0.25">
      <c r="A5" s="15" t="s">
        <v>45</v>
      </c>
      <c r="B5" s="16" t="s">
        <v>46</v>
      </c>
      <c r="C5" s="15">
        <v>2</v>
      </c>
      <c r="D5" s="15" t="s">
        <v>47</v>
      </c>
      <c r="E5" s="15">
        <v>1027</v>
      </c>
      <c r="F5" s="15">
        <v>194</v>
      </c>
      <c r="G5" s="17">
        <v>493</v>
      </c>
      <c r="H5" s="17">
        <v>47753.3</v>
      </c>
      <c r="J5" s="18" t="s">
        <v>45</v>
      </c>
      <c r="K5" s="19" t="s">
        <v>46</v>
      </c>
      <c r="L5" s="18">
        <v>2</v>
      </c>
      <c r="M5" s="18" t="s">
        <v>47</v>
      </c>
      <c r="N5" s="18">
        <v>1804</v>
      </c>
      <c r="O5" s="18">
        <v>260</v>
      </c>
      <c r="P5" s="20">
        <v>865.9</v>
      </c>
      <c r="Q5" s="20">
        <v>63809.5</v>
      </c>
      <c r="S5" s="21" t="s">
        <v>45</v>
      </c>
      <c r="T5" s="22" t="s">
        <v>46</v>
      </c>
      <c r="U5" s="21">
        <v>2</v>
      </c>
      <c r="V5" s="21" t="s">
        <v>47</v>
      </c>
      <c r="W5" s="21">
        <v>1786</v>
      </c>
      <c r="X5" s="21">
        <v>248</v>
      </c>
      <c r="Y5" s="23">
        <v>857.3</v>
      </c>
      <c r="Z5" s="23">
        <v>61006.8</v>
      </c>
      <c r="AB5" s="24" t="s">
        <v>45</v>
      </c>
      <c r="AC5" s="25" t="s">
        <v>46</v>
      </c>
      <c r="AD5" s="24">
        <v>2</v>
      </c>
      <c r="AE5" s="24" t="s">
        <v>47</v>
      </c>
      <c r="AF5" s="24">
        <v>1808</v>
      </c>
      <c r="AG5" s="24">
        <v>252</v>
      </c>
      <c r="AH5" s="26">
        <v>867.8</v>
      </c>
      <c r="AI5" s="26">
        <v>61940.4</v>
      </c>
    </row>
    <row r="6" spans="1:35" x14ac:dyDescent="0.25">
      <c r="A6" s="15" t="s">
        <v>48</v>
      </c>
      <c r="B6" s="16" t="s">
        <v>46</v>
      </c>
      <c r="C6" s="15">
        <v>3</v>
      </c>
      <c r="D6" s="15" t="s">
        <v>49</v>
      </c>
      <c r="E6" s="15">
        <v>78092</v>
      </c>
      <c r="F6" s="15">
        <v>271</v>
      </c>
      <c r="G6" s="17">
        <v>37484.199999999997</v>
      </c>
      <c r="H6" s="17">
        <v>44330.2</v>
      </c>
      <c r="J6" s="18" t="s">
        <v>48</v>
      </c>
      <c r="K6" s="19" t="s">
        <v>46</v>
      </c>
      <c r="L6" s="18">
        <v>3</v>
      </c>
      <c r="M6" s="18" t="s">
        <v>49</v>
      </c>
      <c r="N6" s="18">
        <v>106420</v>
      </c>
      <c r="O6" s="18">
        <v>364</v>
      </c>
      <c r="P6" s="20">
        <v>51081.599999999999</v>
      </c>
      <c r="Q6" s="20">
        <v>59566.9</v>
      </c>
      <c r="S6" s="21" t="s">
        <v>48</v>
      </c>
      <c r="T6" s="22" t="s">
        <v>46</v>
      </c>
      <c r="U6" s="21">
        <v>3</v>
      </c>
      <c r="V6" s="21" t="s">
        <v>49</v>
      </c>
      <c r="W6" s="21">
        <v>106279</v>
      </c>
      <c r="X6" s="21">
        <v>352</v>
      </c>
      <c r="Y6" s="23">
        <v>51013.9</v>
      </c>
      <c r="Z6" s="23">
        <v>57675.8</v>
      </c>
      <c r="AB6" s="24" t="s">
        <v>48</v>
      </c>
      <c r="AC6" s="25" t="s">
        <v>46</v>
      </c>
      <c r="AD6" s="24">
        <v>3</v>
      </c>
      <c r="AE6" s="24" t="s">
        <v>49</v>
      </c>
      <c r="AF6" s="24">
        <v>106504</v>
      </c>
      <c r="AG6" s="24">
        <v>356</v>
      </c>
      <c r="AH6" s="26">
        <v>51121.9</v>
      </c>
      <c r="AI6" s="26">
        <v>58334.2</v>
      </c>
    </row>
    <row r="7" spans="1:35" x14ac:dyDescent="0.25">
      <c r="A7" s="15" t="s">
        <v>50</v>
      </c>
      <c r="B7" s="16" t="s">
        <v>46</v>
      </c>
      <c r="C7" s="15">
        <v>4</v>
      </c>
      <c r="D7" s="15" t="s">
        <v>47</v>
      </c>
      <c r="E7" s="15">
        <v>63446</v>
      </c>
      <c r="F7" s="15">
        <v>333</v>
      </c>
      <c r="G7" s="17">
        <v>30454.1</v>
      </c>
      <c r="H7" s="17">
        <v>40861.199999999997</v>
      </c>
      <c r="J7" s="18" t="s">
        <v>50</v>
      </c>
      <c r="K7" s="19" t="s">
        <v>46</v>
      </c>
      <c r="L7" s="18">
        <v>4</v>
      </c>
      <c r="M7" s="18" t="s">
        <v>51</v>
      </c>
      <c r="N7" s="18">
        <v>103566</v>
      </c>
      <c r="O7" s="18">
        <v>465</v>
      </c>
      <c r="P7" s="20">
        <v>49711.7</v>
      </c>
      <c r="Q7" s="20">
        <v>57103.1</v>
      </c>
      <c r="S7" s="21" t="s">
        <v>50</v>
      </c>
      <c r="T7" s="22" t="s">
        <v>46</v>
      </c>
      <c r="U7" s="21">
        <v>4</v>
      </c>
      <c r="V7" s="21" t="s">
        <v>51</v>
      </c>
      <c r="W7" s="21">
        <v>126567</v>
      </c>
      <c r="X7" s="21">
        <v>476</v>
      </c>
      <c r="Y7" s="23">
        <v>60752.2</v>
      </c>
      <c r="Z7" s="23">
        <v>58444.9</v>
      </c>
      <c r="AB7" s="24" t="s">
        <v>50</v>
      </c>
      <c r="AC7" s="25" t="s">
        <v>46</v>
      </c>
      <c r="AD7" s="24">
        <v>4</v>
      </c>
      <c r="AE7" s="24" t="s">
        <v>51</v>
      </c>
      <c r="AF7" s="24">
        <v>126443</v>
      </c>
      <c r="AG7" s="24">
        <v>480</v>
      </c>
      <c r="AH7" s="26">
        <v>60692.6</v>
      </c>
      <c r="AI7" s="26">
        <v>58923.8</v>
      </c>
    </row>
    <row r="8" spans="1:35" x14ac:dyDescent="0.25">
      <c r="A8" s="15" t="s">
        <v>52</v>
      </c>
      <c r="B8" s="16" t="s">
        <v>46</v>
      </c>
      <c r="C8" s="15">
        <v>5</v>
      </c>
      <c r="D8" s="15" t="s">
        <v>53</v>
      </c>
      <c r="E8" s="15">
        <v>38667</v>
      </c>
      <c r="F8" s="15">
        <v>370</v>
      </c>
      <c r="G8" s="17">
        <v>18560.2</v>
      </c>
      <c r="H8" s="17">
        <v>36401</v>
      </c>
      <c r="J8" s="18" t="s">
        <v>52</v>
      </c>
      <c r="K8" s="19" t="s">
        <v>46</v>
      </c>
      <c r="L8" s="18">
        <v>5</v>
      </c>
      <c r="M8" s="18" t="s">
        <v>51</v>
      </c>
      <c r="N8" s="18">
        <v>110033</v>
      </c>
      <c r="O8" s="18">
        <v>572</v>
      </c>
      <c r="P8" s="20">
        <v>52815.8</v>
      </c>
      <c r="Q8" s="20">
        <v>56245.599999999999</v>
      </c>
      <c r="S8" s="21" t="s">
        <v>52</v>
      </c>
      <c r="T8" s="22" t="s">
        <v>46</v>
      </c>
      <c r="U8" s="21">
        <v>5</v>
      </c>
      <c r="V8" s="21" t="s">
        <v>51</v>
      </c>
      <c r="W8" s="21">
        <v>133238</v>
      </c>
      <c r="X8" s="21">
        <v>606</v>
      </c>
      <c r="Y8" s="23">
        <v>63954.2</v>
      </c>
      <c r="Z8" s="23">
        <v>59546.8</v>
      </c>
      <c r="AB8" s="24" t="s">
        <v>52</v>
      </c>
      <c r="AC8" s="25" t="s">
        <v>46</v>
      </c>
      <c r="AD8" s="24">
        <v>5</v>
      </c>
      <c r="AE8" s="24" t="s">
        <v>51</v>
      </c>
      <c r="AF8" s="24">
        <v>133128</v>
      </c>
      <c r="AG8" s="24">
        <v>610</v>
      </c>
      <c r="AH8" s="26">
        <v>63901.4</v>
      </c>
      <c r="AI8" s="26">
        <v>59919.4</v>
      </c>
    </row>
    <row r="9" spans="1:35" x14ac:dyDescent="0.25">
      <c r="A9" s="15" t="s">
        <v>54</v>
      </c>
      <c r="B9" s="16" t="s">
        <v>46</v>
      </c>
      <c r="C9" s="15">
        <v>6</v>
      </c>
      <c r="D9" s="15" t="s">
        <v>55</v>
      </c>
      <c r="E9" s="15">
        <v>29690</v>
      </c>
      <c r="F9" s="15">
        <v>399</v>
      </c>
      <c r="G9" s="17">
        <v>14251.2</v>
      </c>
      <c r="H9" s="17">
        <v>32709.4</v>
      </c>
      <c r="J9" s="18" t="s">
        <v>54</v>
      </c>
      <c r="K9" s="19" t="s">
        <v>46</v>
      </c>
      <c r="L9" s="18">
        <v>6</v>
      </c>
      <c r="M9" s="18" t="s">
        <v>47</v>
      </c>
      <c r="N9" s="18">
        <v>78960</v>
      </c>
      <c r="O9" s="18">
        <v>649</v>
      </c>
      <c r="P9" s="20">
        <v>37900.800000000003</v>
      </c>
      <c r="Q9" s="20">
        <v>53188.2</v>
      </c>
      <c r="S9" s="21" t="s">
        <v>54</v>
      </c>
      <c r="T9" s="22" t="s">
        <v>46</v>
      </c>
      <c r="U9" s="21">
        <v>6</v>
      </c>
      <c r="V9" s="21" t="s">
        <v>51</v>
      </c>
      <c r="W9" s="21">
        <v>130464</v>
      </c>
      <c r="X9" s="21">
        <v>733</v>
      </c>
      <c r="Y9" s="23">
        <v>62622.7</v>
      </c>
      <c r="Z9" s="23">
        <v>60059.4</v>
      </c>
      <c r="AB9" s="24" t="s">
        <v>54</v>
      </c>
      <c r="AC9" s="25" t="s">
        <v>46</v>
      </c>
      <c r="AD9" s="24">
        <v>6</v>
      </c>
      <c r="AE9" s="24" t="s">
        <v>51</v>
      </c>
      <c r="AF9" s="24">
        <v>130570</v>
      </c>
      <c r="AG9" s="24">
        <v>737</v>
      </c>
      <c r="AH9" s="26">
        <v>62673.599999999999</v>
      </c>
      <c r="AI9" s="26">
        <v>60378.400000000001</v>
      </c>
    </row>
    <row r="10" spans="1:35" x14ac:dyDescent="0.25">
      <c r="A10" s="15" t="s">
        <v>56</v>
      </c>
      <c r="B10" s="16" t="s">
        <v>46</v>
      </c>
      <c r="C10" s="15">
        <v>7</v>
      </c>
      <c r="D10" s="15" t="s">
        <v>55</v>
      </c>
      <c r="E10" s="15">
        <v>30902</v>
      </c>
      <c r="F10" s="15">
        <v>429</v>
      </c>
      <c r="G10" s="17">
        <v>14833</v>
      </c>
      <c r="H10" s="17">
        <v>30155.599999999999</v>
      </c>
      <c r="J10" s="18" t="s">
        <v>56</v>
      </c>
      <c r="K10" s="19" t="s">
        <v>46</v>
      </c>
      <c r="L10" s="18">
        <v>7</v>
      </c>
      <c r="M10" s="18" t="s">
        <v>43</v>
      </c>
      <c r="N10" s="18">
        <v>68281</v>
      </c>
      <c r="O10" s="18">
        <v>716</v>
      </c>
      <c r="P10" s="20">
        <v>32774.9</v>
      </c>
      <c r="Q10" s="20">
        <v>50272</v>
      </c>
      <c r="S10" s="21" t="s">
        <v>56</v>
      </c>
      <c r="T10" s="22" t="s">
        <v>46</v>
      </c>
      <c r="U10" s="21">
        <v>7</v>
      </c>
      <c r="V10" s="21" t="s">
        <v>51</v>
      </c>
      <c r="W10" s="21">
        <v>132334</v>
      </c>
      <c r="X10" s="21">
        <v>862</v>
      </c>
      <c r="Y10" s="23">
        <v>63520.3</v>
      </c>
      <c r="Z10" s="23">
        <v>60553.9</v>
      </c>
      <c r="AB10" s="24" t="s">
        <v>56</v>
      </c>
      <c r="AC10" s="25" t="s">
        <v>46</v>
      </c>
      <c r="AD10" s="24">
        <v>7</v>
      </c>
      <c r="AE10" s="24" t="s">
        <v>51</v>
      </c>
      <c r="AF10" s="24">
        <v>132399</v>
      </c>
      <c r="AG10" s="24">
        <v>866</v>
      </c>
      <c r="AH10" s="26">
        <v>63551.5</v>
      </c>
      <c r="AI10" s="26">
        <v>60831.7</v>
      </c>
    </row>
    <row r="11" spans="1:35" x14ac:dyDescent="0.25">
      <c r="A11" s="15" t="s">
        <v>57</v>
      </c>
      <c r="B11" s="16" t="s">
        <v>46</v>
      </c>
      <c r="C11" s="15">
        <v>8</v>
      </c>
      <c r="D11" s="15" t="s">
        <v>55</v>
      </c>
      <c r="E11" s="15">
        <v>25347</v>
      </c>
      <c r="F11" s="15">
        <v>454</v>
      </c>
      <c r="G11" s="17">
        <v>12166.6</v>
      </c>
      <c r="H11" s="17">
        <v>27907</v>
      </c>
      <c r="J11" s="18" t="s">
        <v>57</v>
      </c>
      <c r="K11" s="19" t="s">
        <v>46</v>
      </c>
      <c r="L11" s="18">
        <v>8</v>
      </c>
      <c r="M11" s="18" t="s">
        <v>53</v>
      </c>
      <c r="N11" s="18">
        <v>38124</v>
      </c>
      <c r="O11" s="18">
        <v>753</v>
      </c>
      <c r="P11" s="20">
        <v>18299.5</v>
      </c>
      <c r="Q11" s="20">
        <v>46275.4</v>
      </c>
      <c r="S11" s="21" t="s">
        <v>57</v>
      </c>
      <c r="T11" s="22" t="s">
        <v>46</v>
      </c>
      <c r="U11" s="21">
        <v>8</v>
      </c>
      <c r="V11" s="21" t="s">
        <v>49</v>
      </c>
      <c r="W11" s="21">
        <v>98293</v>
      </c>
      <c r="X11" s="21">
        <v>958</v>
      </c>
      <c r="Y11" s="23">
        <v>47180.6</v>
      </c>
      <c r="Z11" s="23">
        <v>58882.2</v>
      </c>
      <c r="AB11" s="24" t="s">
        <v>57</v>
      </c>
      <c r="AC11" s="25" t="s">
        <v>46</v>
      </c>
      <c r="AD11" s="24">
        <v>8</v>
      </c>
      <c r="AE11" s="24" t="s">
        <v>51</v>
      </c>
      <c r="AF11" s="24">
        <v>132711</v>
      </c>
      <c r="AG11" s="24">
        <v>996</v>
      </c>
      <c r="AH11" s="26">
        <v>63701.3</v>
      </c>
      <c r="AI11" s="26">
        <v>61190.400000000001</v>
      </c>
    </row>
    <row r="12" spans="1:35" x14ac:dyDescent="0.25">
      <c r="A12" s="15" t="s">
        <v>58</v>
      </c>
      <c r="B12" s="16" t="s">
        <v>46</v>
      </c>
      <c r="C12" s="15">
        <v>9</v>
      </c>
      <c r="D12" s="15" t="s">
        <v>59</v>
      </c>
      <c r="E12" s="15">
        <v>19726</v>
      </c>
      <c r="F12" s="15">
        <v>473</v>
      </c>
      <c r="G12" s="17">
        <v>9468.5</v>
      </c>
      <c r="H12" s="17">
        <v>25858.2</v>
      </c>
      <c r="J12" s="18" t="s">
        <v>58</v>
      </c>
      <c r="K12" s="19" t="s">
        <v>46</v>
      </c>
      <c r="L12" s="18">
        <v>9</v>
      </c>
      <c r="M12" s="18" t="s">
        <v>53</v>
      </c>
      <c r="N12" s="18">
        <v>36671</v>
      </c>
      <c r="O12" s="18">
        <v>789</v>
      </c>
      <c r="P12" s="20">
        <v>17602.099999999999</v>
      </c>
      <c r="Q12" s="20">
        <v>43089.5</v>
      </c>
      <c r="S12" s="21" t="s">
        <v>58</v>
      </c>
      <c r="T12" s="22" t="s">
        <v>46</v>
      </c>
      <c r="U12" s="21">
        <v>9</v>
      </c>
      <c r="V12" s="21" t="s">
        <v>47</v>
      </c>
      <c r="W12" s="21">
        <v>77476</v>
      </c>
      <c r="X12" s="21">
        <v>1034</v>
      </c>
      <c r="Y12" s="23">
        <v>37188.5</v>
      </c>
      <c r="Z12" s="23">
        <v>56471.8</v>
      </c>
      <c r="AB12" s="24" t="s">
        <v>58</v>
      </c>
      <c r="AC12" s="25" t="s">
        <v>46</v>
      </c>
      <c r="AD12" s="24">
        <v>9</v>
      </c>
      <c r="AE12" s="24" t="s">
        <v>51</v>
      </c>
      <c r="AF12" s="24">
        <v>132912</v>
      </c>
      <c r="AG12" s="24">
        <v>1126</v>
      </c>
      <c r="AH12" s="26">
        <v>63797.8</v>
      </c>
      <c r="AI12" s="26">
        <v>61480.1</v>
      </c>
    </row>
    <row r="13" spans="1:35" x14ac:dyDescent="0.25">
      <c r="A13" s="15" t="s">
        <v>60</v>
      </c>
      <c r="B13" s="16" t="s">
        <v>46</v>
      </c>
      <c r="C13" s="15">
        <v>10</v>
      </c>
      <c r="D13" s="15" t="s">
        <v>61</v>
      </c>
      <c r="E13" s="15">
        <v>15044</v>
      </c>
      <c r="F13" s="15">
        <v>488</v>
      </c>
      <c r="G13" s="17">
        <v>7221.1</v>
      </c>
      <c r="H13" s="17">
        <v>23994.5</v>
      </c>
      <c r="J13" s="18" t="s">
        <v>60</v>
      </c>
      <c r="K13" s="19" t="s">
        <v>46</v>
      </c>
      <c r="L13" s="18">
        <v>10</v>
      </c>
      <c r="M13" s="18" t="s">
        <v>55</v>
      </c>
      <c r="N13" s="18">
        <v>31567</v>
      </c>
      <c r="O13" s="18">
        <v>820</v>
      </c>
      <c r="P13" s="20">
        <v>15152.2</v>
      </c>
      <c r="Q13" s="20">
        <v>40295.800000000003</v>
      </c>
      <c r="S13" s="21" t="s">
        <v>60</v>
      </c>
      <c r="T13" s="22" t="s">
        <v>46</v>
      </c>
      <c r="U13" s="21">
        <v>10</v>
      </c>
      <c r="V13" s="21" t="s">
        <v>43</v>
      </c>
      <c r="W13" s="21">
        <v>68682</v>
      </c>
      <c r="X13" s="21">
        <v>1101</v>
      </c>
      <c r="Y13" s="23">
        <v>32967.4</v>
      </c>
      <c r="Z13" s="23">
        <v>54121.3</v>
      </c>
      <c r="AB13" s="24" t="s">
        <v>60</v>
      </c>
      <c r="AC13" s="25" t="s">
        <v>46</v>
      </c>
      <c r="AD13" s="24">
        <v>10</v>
      </c>
      <c r="AE13" s="24" t="s">
        <v>51</v>
      </c>
      <c r="AF13" s="24">
        <v>132781</v>
      </c>
      <c r="AG13" s="24">
        <v>1255</v>
      </c>
      <c r="AH13" s="26">
        <v>63734.9</v>
      </c>
      <c r="AI13" s="26">
        <v>61705.599999999999</v>
      </c>
    </row>
    <row r="14" spans="1:35" x14ac:dyDescent="0.25">
      <c r="A14" s="15" t="s">
        <v>62</v>
      </c>
      <c r="B14" s="16" t="s">
        <v>46</v>
      </c>
      <c r="C14" s="15">
        <v>11</v>
      </c>
      <c r="D14" s="15" t="s">
        <v>63</v>
      </c>
      <c r="E14" s="15">
        <v>11374</v>
      </c>
      <c r="F14" s="15">
        <v>499</v>
      </c>
      <c r="G14" s="17">
        <v>5459.5</v>
      </c>
      <c r="H14" s="17">
        <v>22309.5</v>
      </c>
      <c r="J14" s="18" t="s">
        <v>62</v>
      </c>
      <c r="K14" s="19" t="s">
        <v>46</v>
      </c>
      <c r="L14" s="18">
        <v>11</v>
      </c>
      <c r="M14" s="18" t="s">
        <v>55</v>
      </c>
      <c r="N14" s="18">
        <v>31353</v>
      </c>
      <c r="O14" s="18">
        <v>850</v>
      </c>
      <c r="P14" s="20">
        <v>15049.4</v>
      </c>
      <c r="Q14" s="20">
        <v>38000.6</v>
      </c>
      <c r="S14" s="21" t="s">
        <v>62</v>
      </c>
      <c r="T14" s="22" t="s">
        <v>46</v>
      </c>
      <c r="U14" s="21">
        <v>11</v>
      </c>
      <c r="V14" s="21" t="s">
        <v>64</v>
      </c>
      <c r="W14" s="21">
        <v>51300</v>
      </c>
      <c r="X14" s="21">
        <v>1151</v>
      </c>
      <c r="Y14" s="23">
        <v>24624</v>
      </c>
      <c r="Z14" s="23">
        <v>51439.8</v>
      </c>
      <c r="AB14" s="24" t="s">
        <v>62</v>
      </c>
      <c r="AC14" s="25" t="s">
        <v>46</v>
      </c>
      <c r="AD14" s="24">
        <v>11</v>
      </c>
      <c r="AE14" s="24" t="s">
        <v>51</v>
      </c>
      <c r="AF14" s="24">
        <v>133923</v>
      </c>
      <c r="AG14" s="24">
        <v>1386</v>
      </c>
      <c r="AH14" s="26">
        <v>64283</v>
      </c>
      <c r="AI14" s="26">
        <v>61939.9</v>
      </c>
    </row>
    <row r="15" spans="1:35" x14ac:dyDescent="0.25">
      <c r="A15" s="15" t="s">
        <v>65</v>
      </c>
      <c r="B15" s="16" t="s">
        <v>46</v>
      </c>
      <c r="C15" s="15">
        <v>12</v>
      </c>
      <c r="D15" s="15" t="s">
        <v>61</v>
      </c>
      <c r="E15" s="15">
        <v>13359</v>
      </c>
      <c r="F15" s="15">
        <v>512</v>
      </c>
      <c r="G15" s="17">
        <v>6412.3</v>
      </c>
      <c r="H15" s="17">
        <v>20984.799999999999</v>
      </c>
      <c r="J15" s="18" t="s">
        <v>65</v>
      </c>
      <c r="K15" s="19" t="s">
        <v>46</v>
      </c>
      <c r="L15" s="18">
        <v>12</v>
      </c>
      <c r="M15" s="18" t="s">
        <v>55</v>
      </c>
      <c r="N15" s="18">
        <v>32840</v>
      </c>
      <c r="O15" s="18">
        <v>883</v>
      </c>
      <c r="P15" s="20">
        <v>15763.2</v>
      </c>
      <c r="Q15" s="20">
        <v>36147.5</v>
      </c>
      <c r="S15" s="21" t="s">
        <v>65</v>
      </c>
      <c r="T15" s="22" t="s">
        <v>46</v>
      </c>
      <c r="U15" s="21">
        <v>12</v>
      </c>
      <c r="V15" s="21" t="s">
        <v>64</v>
      </c>
      <c r="W15" s="21">
        <v>50999</v>
      </c>
      <c r="X15" s="21">
        <v>1201</v>
      </c>
      <c r="Y15" s="23">
        <v>24479.5</v>
      </c>
      <c r="Z15" s="23">
        <v>49193.1</v>
      </c>
      <c r="AB15" s="24" t="s">
        <v>65</v>
      </c>
      <c r="AC15" s="25" t="s">
        <v>46</v>
      </c>
      <c r="AD15" s="24">
        <v>12</v>
      </c>
      <c r="AE15" s="24" t="s">
        <v>51</v>
      </c>
      <c r="AF15" s="24">
        <v>134256</v>
      </c>
      <c r="AG15" s="24">
        <v>1517</v>
      </c>
      <c r="AH15" s="26">
        <v>64442.9</v>
      </c>
      <c r="AI15" s="26">
        <v>62148.5</v>
      </c>
    </row>
    <row r="16" spans="1:35" x14ac:dyDescent="0.25">
      <c r="A16" s="15" t="s">
        <v>66</v>
      </c>
      <c r="B16" s="16" t="s">
        <v>46</v>
      </c>
      <c r="C16" s="15">
        <v>13</v>
      </c>
      <c r="D16" s="15" t="s">
        <v>63</v>
      </c>
      <c r="E16" s="15">
        <v>12631</v>
      </c>
      <c r="F16" s="15">
        <v>525</v>
      </c>
      <c r="G16" s="17">
        <v>6062.9</v>
      </c>
      <c r="H16" s="17">
        <v>19836.900000000001</v>
      </c>
      <c r="J16" s="18" t="s">
        <v>66</v>
      </c>
      <c r="K16" s="19" t="s">
        <v>46</v>
      </c>
      <c r="L16" s="18">
        <v>13</v>
      </c>
      <c r="M16" s="18" t="s">
        <v>55</v>
      </c>
      <c r="N16" s="18">
        <v>32586</v>
      </c>
      <c r="O16" s="18">
        <v>914</v>
      </c>
      <c r="P16" s="20">
        <v>15641.3</v>
      </c>
      <c r="Q16" s="20">
        <v>34570.1</v>
      </c>
      <c r="S16" s="21" t="s">
        <v>66</v>
      </c>
      <c r="T16" s="22" t="s">
        <v>46</v>
      </c>
      <c r="U16" s="21">
        <v>13</v>
      </c>
      <c r="V16" s="21" t="s">
        <v>53</v>
      </c>
      <c r="W16" s="21">
        <v>39078</v>
      </c>
      <c r="X16" s="21">
        <v>1239</v>
      </c>
      <c r="Y16" s="23">
        <v>18757.400000000001</v>
      </c>
      <c r="Z16" s="23">
        <v>46851.9</v>
      </c>
      <c r="AB16" s="24" t="s">
        <v>66</v>
      </c>
      <c r="AC16" s="25" t="s">
        <v>46</v>
      </c>
      <c r="AD16" s="24">
        <v>13</v>
      </c>
      <c r="AE16" s="24" t="s">
        <v>51</v>
      </c>
      <c r="AF16" s="24">
        <v>134675</v>
      </c>
      <c r="AG16" s="24">
        <v>1649</v>
      </c>
      <c r="AH16" s="26">
        <v>64644</v>
      </c>
      <c r="AI16" s="26">
        <v>62340.4</v>
      </c>
    </row>
    <row r="17" spans="1:35" x14ac:dyDescent="0.25">
      <c r="A17" s="15" t="s">
        <v>67</v>
      </c>
      <c r="B17" s="16" t="s">
        <v>46</v>
      </c>
      <c r="C17" s="15">
        <v>14</v>
      </c>
      <c r="D17" s="15" t="s">
        <v>68</v>
      </c>
      <c r="E17" s="15">
        <v>6335</v>
      </c>
      <c r="F17" s="15">
        <v>531</v>
      </c>
      <c r="G17" s="17">
        <v>3040.8</v>
      </c>
      <c r="H17" s="17">
        <v>18637.2</v>
      </c>
      <c r="J17" s="18" t="s">
        <v>67</v>
      </c>
      <c r="K17" s="19" t="s">
        <v>46</v>
      </c>
      <c r="L17" s="18">
        <v>14</v>
      </c>
      <c r="M17" s="18" t="s">
        <v>55</v>
      </c>
      <c r="N17" s="18">
        <v>32768</v>
      </c>
      <c r="O17" s="18">
        <v>946</v>
      </c>
      <c r="P17" s="20">
        <v>15728.6</v>
      </c>
      <c r="Q17" s="20">
        <v>33224.300000000003</v>
      </c>
      <c r="S17" s="21" t="s">
        <v>67</v>
      </c>
      <c r="T17" s="22" t="s">
        <v>46</v>
      </c>
      <c r="U17" s="21">
        <v>14</v>
      </c>
      <c r="V17" s="21" t="s">
        <v>53</v>
      </c>
      <c r="W17" s="21">
        <v>38695</v>
      </c>
      <c r="X17" s="21">
        <v>1277</v>
      </c>
      <c r="Y17" s="23">
        <v>18573.599999999999</v>
      </c>
      <c r="Z17" s="23">
        <v>44832</v>
      </c>
      <c r="AB17" s="24" t="s">
        <v>67</v>
      </c>
      <c r="AC17" s="25" t="s">
        <v>46</v>
      </c>
      <c r="AD17" s="24">
        <v>14</v>
      </c>
      <c r="AE17" s="24" t="s">
        <v>49</v>
      </c>
      <c r="AF17" s="24">
        <v>99776</v>
      </c>
      <c r="AG17" s="24">
        <v>1746</v>
      </c>
      <c r="AH17" s="26">
        <v>47892.5</v>
      </c>
      <c r="AI17" s="26">
        <v>61308.4</v>
      </c>
    </row>
    <row r="18" spans="1:35" x14ac:dyDescent="0.25">
      <c r="A18" s="15" t="s">
        <v>69</v>
      </c>
      <c r="B18" s="16" t="s">
        <v>46</v>
      </c>
      <c r="C18" s="15">
        <v>15</v>
      </c>
      <c r="D18" s="15" t="s">
        <v>61</v>
      </c>
      <c r="E18" s="15">
        <v>8713</v>
      </c>
      <c r="F18" s="15">
        <v>539</v>
      </c>
      <c r="G18" s="17">
        <v>4182.2</v>
      </c>
      <c r="H18" s="17">
        <v>17673.5</v>
      </c>
      <c r="J18" s="18" t="s">
        <v>69</v>
      </c>
      <c r="K18" s="19" t="s">
        <v>46</v>
      </c>
      <c r="L18" s="18">
        <v>15</v>
      </c>
      <c r="M18" s="18" t="s">
        <v>55</v>
      </c>
      <c r="N18" s="18">
        <v>32395</v>
      </c>
      <c r="O18" s="18">
        <v>978</v>
      </c>
      <c r="P18" s="20">
        <v>15549.6</v>
      </c>
      <c r="Q18" s="20">
        <v>32046</v>
      </c>
      <c r="S18" s="21" t="s">
        <v>69</v>
      </c>
      <c r="T18" s="22" t="s">
        <v>46</v>
      </c>
      <c r="U18" s="21">
        <v>15</v>
      </c>
      <c r="V18" s="21" t="s">
        <v>53</v>
      </c>
      <c r="W18" s="21">
        <v>40586</v>
      </c>
      <c r="X18" s="21">
        <v>1317</v>
      </c>
      <c r="Y18" s="23">
        <v>19481.3</v>
      </c>
      <c r="Z18" s="23">
        <v>43142</v>
      </c>
      <c r="AB18" s="24" t="s">
        <v>69</v>
      </c>
      <c r="AC18" s="25" t="s">
        <v>46</v>
      </c>
      <c r="AD18" s="24">
        <v>15</v>
      </c>
      <c r="AE18" s="24" t="s">
        <v>49</v>
      </c>
      <c r="AF18" s="24">
        <v>97388</v>
      </c>
      <c r="AG18" s="24">
        <v>1841</v>
      </c>
      <c r="AH18" s="26">
        <v>46746.2</v>
      </c>
      <c r="AI18" s="26">
        <v>60337.599999999999</v>
      </c>
    </row>
    <row r="19" spans="1:35" x14ac:dyDescent="0.25">
      <c r="A19" s="15" t="s">
        <v>70</v>
      </c>
      <c r="B19" s="16" t="s">
        <v>46</v>
      </c>
      <c r="C19" s="15">
        <v>16</v>
      </c>
      <c r="D19" s="15" t="s">
        <v>61</v>
      </c>
      <c r="E19" s="15">
        <v>9204</v>
      </c>
      <c r="F19" s="15">
        <v>548</v>
      </c>
      <c r="G19" s="17">
        <v>4417.8999999999996</v>
      </c>
      <c r="H19" s="17">
        <v>16845.099999999999</v>
      </c>
      <c r="J19" s="18" t="s">
        <v>70</v>
      </c>
      <c r="K19" s="19" t="s">
        <v>46</v>
      </c>
      <c r="L19" s="18">
        <v>16</v>
      </c>
      <c r="M19" s="18" t="s">
        <v>55</v>
      </c>
      <c r="N19" s="18">
        <v>29152</v>
      </c>
      <c r="O19" s="18">
        <v>1006</v>
      </c>
      <c r="P19" s="20">
        <v>13993</v>
      </c>
      <c r="Q19" s="20">
        <v>30917.7</v>
      </c>
      <c r="S19" s="21" t="s">
        <v>70</v>
      </c>
      <c r="T19" s="22" t="s">
        <v>46</v>
      </c>
      <c r="U19" s="21">
        <v>16</v>
      </c>
      <c r="V19" s="21" t="s">
        <v>55</v>
      </c>
      <c r="W19" s="21">
        <v>32379</v>
      </c>
      <c r="X19" s="21">
        <v>1348</v>
      </c>
      <c r="Y19" s="23">
        <v>15541.9</v>
      </c>
      <c r="Z19" s="23">
        <v>41416.9</v>
      </c>
      <c r="AB19" s="24" t="s">
        <v>70</v>
      </c>
      <c r="AC19" s="25" t="s">
        <v>46</v>
      </c>
      <c r="AD19" s="24">
        <v>16</v>
      </c>
      <c r="AE19" s="24" t="s">
        <v>47</v>
      </c>
      <c r="AF19" s="24">
        <v>79816</v>
      </c>
      <c r="AG19" s="24">
        <v>1919</v>
      </c>
      <c r="AH19" s="26">
        <v>38311.699999999997</v>
      </c>
      <c r="AI19" s="26">
        <v>58961</v>
      </c>
    </row>
    <row r="20" spans="1:35" x14ac:dyDescent="0.25">
      <c r="A20" s="15" t="s">
        <v>71</v>
      </c>
      <c r="B20" s="16" t="s">
        <v>46</v>
      </c>
      <c r="C20" s="15">
        <v>17</v>
      </c>
      <c r="D20" s="15" t="s">
        <v>63</v>
      </c>
      <c r="E20" s="15">
        <v>9101</v>
      </c>
      <c r="F20" s="15">
        <v>557</v>
      </c>
      <c r="G20" s="17">
        <v>4368.5</v>
      </c>
      <c r="H20" s="17">
        <v>16111.1</v>
      </c>
      <c r="J20" s="18" t="s">
        <v>71</v>
      </c>
      <c r="K20" s="19" t="s">
        <v>46</v>
      </c>
      <c r="L20" s="18">
        <v>17</v>
      </c>
      <c r="M20" s="18" t="s">
        <v>55</v>
      </c>
      <c r="N20" s="18">
        <v>29418</v>
      </c>
      <c r="O20" s="18">
        <v>1035</v>
      </c>
      <c r="P20" s="20">
        <v>14120.6</v>
      </c>
      <c r="Q20" s="20">
        <v>29929.599999999999</v>
      </c>
      <c r="S20" s="21" t="s">
        <v>71</v>
      </c>
      <c r="T20" s="22" t="s">
        <v>46</v>
      </c>
      <c r="U20" s="21">
        <v>17</v>
      </c>
      <c r="V20" s="21" t="s">
        <v>55</v>
      </c>
      <c r="W20" s="21">
        <v>31862</v>
      </c>
      <c r="X20" s="21">
        <v>1379</v>
      </c>
      <c r="Y20" s="23">
        <v>15293.8</v>
      </c>
      <c r="Z20" s="23">
        <v>39880.300000000003</v>
      </c>
      <c r="AB20" s="24" t="s">
        <v>71</v>
      </c>
      <c r="AC20" s="25" t="s">
        <v>46</v>
      </c>
      <c r="AD20" s="24">
        <v>17</v>
      </c>
      <c r="AE20" s="24" t="s">
        <v>47</v>
      </c>
      <c r="AF20" s="24">
        <v>79304</v>
      </c>
      <c r="AG20" s="24">
        <v>1997</v>
      </c>
      <c r="AH20" s="26">
        <v>38065.9</v>
      </c>
      <c r="AI20" s="26">
        <v>57731.9</v>
      </c>
    </row>
    <row r="21" spans="1:35" x14ac:dyDescent="0.25">
      <c r="A21" s="15" t="s">
        <v>72</v>
      </c>
      <c r="B21" s="16" t="s">
        <v>46</v>
      </c>
      <c r="C21" s="15">
        <v>18</v>
      </c>
      <c r="D21" s="15" t="s">
        <v>63</v>
      </c>
      <c r="E21" s="15">
        <v>8049</v>
      </c>
      <c r="F21" s="15">
        <v>565</v>
      </c>
      <c r="G21" s="17">
        <v>3863.5</v>
      </c>
      <c r="H21" s="17">
        <v>15430.7</v>
      </c>
      <c r="J21" s="18" t="s">
        <v>72</v>
      </c>
      <c r="K21" s="19" t="s">
        <v>46</v>
      </c>
      <c r="L21" s="18">
        <v>18</v>
      </c>
      <c r="M21" s="18" t="s">
        <v>55</v>
      </c>
      <c r="N21" s="18">
        <v>29309</v>
      </c>
      <c r="O21" s="18">
        <v>1064</v>
      </c>
      <c r="P21" s="20">
        <v>14068.3</v>
      </c>
      <c r="Q21" s="20">
        <v>29048.400000000001</v>
      </c>
      <c r="S21" s="21" t="s">
        <v>72</v>
      </c>
      <c r="T21" s="22" t="s">
        <v>46</v>
      </c>
      <c r="U21" s="21">
        <v>18</v>
      </c>
      <c r="V21" s="21" t="s">
        <v>55</v>
      </c>
      <c r="W21" s="21">
        <v>32410</v>
      </c>
      <c r="X21" s="21">
        <v>1411</v>
      </c>
      <c r="Y21" s="23">
        <v>15556.8</v>
      </c>
      <c r="Z21" s="23">
        <v>38529</v>
      </c>
      <c r="AB21" s="24" t="s">
        <v>72</v>
      </c>
      <c r="AC21" s="25" t="s">
        <v>46</v>
      </c>
      <c r="AD21" s="24">
        <v>18</v>
      </c>
      <c r="AE21" s="24" t="s">
        <v>47</v>
      </c>
      <c r="AF21" s="24">
        <v>81443</v>
      </c>
      <c r="AG21" s="24">
        <v>2076</v>
      </c>
      <c r="AH21" s="26">
        <v>39092.6</v>
      </c>
      <c r="AI21" s="26">
        <v>56696.4</v>
      </c>
    </row>
    <row r="22" spans="1:35" x14ac:dyDescent="0.25">
      <c r="A22" s="15" t="s">
        <v>73</v>
      </c>
      <c r="B22" s="16" t="s">
        <v>46</v>
      </c>
      <c r="C22" s="15">
        <v>19</v>
      </c>
      <c r="D22" s="15" t="s">
        <v>61</v>
      </c>
      <c r="E22" s="15">
        <v>8824</v>
      </c>
      <c r="F22" s="15">
        <v>574</v>
      </c>
      <c r="G22" s="17">
        <v>4235.5</v>
      </c>
      <c r="H22" s="17">
        <v>14841.5</v>
      </c>
      <c r="J22" s="18" t="s">
        <v>73</v>
      </c>
      <c r="K22" s="19" t="s">
        <v>46</v>
      </c>
      <c r="L22" s="18">
        <v>19</v>
      </c>
      <c r="M22" s="18" t="s">
        <v>55</v>
      </c>
      <c r="N22" s="18">
        <v>27420</v>
      </c>
      <c r="O22" s="18">
        <v>1091</v>
      </c>
      <c r="P22" s="20">
        <v>13161.6</v>
      </c>
      <c r="Q22" s="20">
        <v>28212.3</v>
      </c>
      <c r="S22" s="21" t="s">
        <v>73</v>
      </c>
      <c r="T22" s="22" t="s">
        <v>46</v>
      </c>
      <c r="U22" s="21">
        <v>19</v>
      </c>
      <c r="V22" s="21" t="s">
        <v>55</v>
      </c>
      <c r="W22" s="21">
        <v>31957</v>
      </c>
      <c r="X22" s="21">
        <v>1442</v>
      </c>
      <c r="Y22" s="23">
        <v>15339.4</v>
      </c>
      <c r="Z22" s="23">
        <v>37308.5</v>
      </c>
      <c r="AB22" s="24" t="s">
        <v>73</v>
      </c>
      <c r="AC22" s="25" t="s">
        <v>46</v>
      </c>
      <c r="AD22" s="24">
        <v>19</v>
      </c>
      <c r="AE22" s="24" t="s">
        <v>43</v>
      </c>
      <c r="AF22" s="24">
        <v>70429</v>
      </c>
      <c r="AG22" s="24">
        <v>2145</v>
      </c>
      <c r="AH22" s="26">
        <v>33805.9</v>
      </c>
      <c r="AI22" s="26">
        <v>55491.6</v>
      </c>
    </row>
    <row r="23" spans="1:35" x14ac:dyDescent="0.25">
      <c r="A23" s="15" t="s">
        <v>74</v>
      </c>
      <c r="B23" s="16" t="s">
        <v>46</v>
      </c>
      <c r="C23" s="15">
        <v>20</v>
      </c>
      <c r="D23" s="15" t="s">
        <v>61</v>
      </c>
      <c r="E23" s="15">
        <v>8508</v>
      </c>
      <c r="F23" s="15">
        <v>582</v>
      </c>
      <c r="G23" s="17">
        <v>4083.8</v>
      </c>
      <c r="H23" s="17">
        <v>14303.6</v>
      </c>
      <c r="J23" s="18" t="s">
        <v>74</v>
      </c>
      <c r="K23" s="19" t="s">
        <v>46</v>
      </c>
      <c r="L23" s="18">
        <v>20</v>
      </c>
      <c r="M23" s="18" t="s">
        <v>55</v>
      </c>
      <c r="N23" s="18">
        <v>23466</v>
      </c>
      <c r="O23" s="18">
        <v>1113</v>
      </c>
      <c r="P23" s="20">
        <v>11263.7</v>
      </c>
      <c r="Q23" s="20">
        <v>27364.799999999999</v>
      </c>
      <c r="S23" s="21" t="s">
        <v>74</v>
      </c>
      <c r="T23" s="22" t="s">
        <v>46</v>
      </c>
      <c r="U23" s="21">
        <v>20</v>
      </c>
      <c r="V23" s="21" t="s">
        <v>55</v>
      </c>
      <c r="W23" s="21">
        <v>31999</v>
      </c>
      <c r="X23" s="21">
        <v>1473</v>
      </c>
      <c r="Y23" s="23">
        <v>15359.5</v>
      </c>
      <c r="Z23" s="23">
        <v>36211</v>
      </c>
      <c r="AB23" s="24" t="s">
        <v>74</v>
      </c>
      <c r="AC23" s="25" t="s">
        <v>46</v>
      </c>
      <c r="AD23" s="24">
        <v>20</v>
      </c>
      <c r="AE23" s="24" t="s">
        <v>43</v>
      </c>
      <c r="AF23" s="24">
        <v>70092</v>
      </c>
      <c r="AG23" s="24">
        <v>2214</v>
      </c>
      <c r="AH23" s="26">
        <v>33644.199999999997</v>
      </c>
      <c r="AI23" s="26">
        <v>54399.199999999997</v>
      </c>
    </row>
    <row r="24" spans="1:35" x14ac:dyDescent="0.25">
      <c r="A24" s="15" t="s">
        <v>75</v>
      </c>
      <c r="B24" s="16" t="s">
        <v>46</v>
      </c>
      <c r="C24" s="15">
        <v>21</v>
      </c>
      <c r="D24" s="15" t="s">
        <v>63</v>
      </c>
      <c r="E24" s="15">
        <v>6841</v>
      </c>
      <c r="F24" s="15">
        <v>589</v>
      </c>
      <c r="G24" s="17">
        <v>3283.7</v>
      </c>
      <c r="H24" s="17">
        <v>13778.9</v>
      </c>
      <c r="J24" s="18" t="s">
        <v>75</v>
      </c>
      <c r="K24" s="19" t="s">
        <v>46</v>
      </c>
      <c r="L24" s="18">
        <v>21</v>
      </c>
      <c r="M24" s="18" t="s">
        <v>55</v>
      </c>
      <c r="N24" s="18">
        <v>22184</v>
      </c>
      <c r="O24" s="18">
        <v>1135</v>
      </c>
      <c r="P24" s="20">
        <v>10648.3</v>
      </c>
      <c r="Q24" s="20">
        <v>26568.799999999999</v>
      </c>
      <c r="S24" s="21" t="s">
        <v>75</v>
      </c>
      <c r="T24" s="22" t="s">
        <v>46</v>
      </c>
      <c r="U24" s="21">
        <v>21</v>
      </c>
      <c r="V24" s="21" t="s">
        <v>55</v>
      </c>
      <c r="W24" s="21">
        <v>31666</v>
      </c>
      <c r="X24" s="21">
        <v>1504</v>
      </c>
      <c r="Y24" s="23">
        <v>15199.7</v>
      </c>
      <c r="Z24" s="23">
        <v>35210.5</v>
      </c>
      <c r="AB24" s="24" t="s">
        <v>75</v>
      </c>
      <c r="AC24" s="25" t="s">
        <v>46</v>
      </c>
      <c r="AD24" s="24">
        <v>21</v>
      </c>
      <c r="AE24" s="24" t="s">
        <v>43</v>
      </c>
      <c r="AF24" s="24">
        <v>70720</v>
      </c>
      <c r="AG24" s="24">
        <v>2283</v>
      </c>
      <c r="AH24" s="26">
        <v>33945.599999999999</v>
      </c>
      <c r="AI24" s="26">
        <v>53425.3</v>
      </c>
    </row>
    <row r="25" spans="1:35" x14ac:dyDescent="0.25">
      <c r="A25" s="15" t="s">
        <v>76</v>
      </c>
      <c r="B25" s="16" t="s">
        <v>46</v>
      </c>
      <c r="C25" s="15">
        <v>22</v>
      </c>
      <c r="D25" s="15" t="s">
        <v>59</v>
      </c>
      <c r="E25" s="15">
        <v>7866</v>
      </c>
      <c r="F25" s="15">
        <v>596</v>
      </c>
      <c r="G25" s="17">
        <v>3775.7</v>
      </c>
      <c r="H25" s="17">
        <v>13324.2</v>
      </c>
      <c r="J25" s="18" t="s">
        <v>76</v>
      </c>
      <c r="K25" s="19" t="s">
        <v>46</v>
      </c>
      <c r="L25" s="18">
        <v>22</v>
      </c>
      <c r="M25" s="18" t="s">
        <v>55</v>
      </c>
      <c r="N25" s="18">
        <v>22286</v>
      </c>
      <c r="O25" s="18">
        <v>1157</v>
      </c>
      <c r="P25" s="20">
        <v>10697.3</v>
      </c>
      <c r="Q25" s="20">
        <v>25847.4</v>
      </c>
      <c r="S25" s="21" t="s">
        <v>76</v>
      </c>
      <c r="T25" s="22" t="s">
        <v>46</v>
      </c>
      <c r="U25" s="21">
        <v>22</v>
      </c>
      <c r="V25" s="21" t="s">
        <v>55</v>
      </c>
      <c r="W25" s="21">
        <v>31358</v>
      </c>
      <c r="X25" s="21">
        <v>1535</v>
      </c>
      <c r="Y25" s="23">
        <v>15051.8</v>
      </c>
      <c r="Z25" s="23">
        <v>34294.199999999997</v>
      </c>
      <c r="AB25" s="24" t="s">
        <v>76</v>
      </c>
      <c r="AC25" s="25" t="s">
        <v>46</v>
      </c>
      <c r="AD25" s="24">
        <v>22</v>
      </c>
      <c r="AE25" s="24" t="s">
        <v>64</v>
      </c>
      <c r="AF25" s="24">
        <v>51087</v>
      </c>
      <c r="AG25" s="24">
        <v>2332</v>
      </c>
      <c r="AH25" s="26">
        <v>24521.8</v>
      </c>
      <c r="AI25" s="26">
        <v>52111.5</v>
      </c>
    </row>
    <row r="26" spans="1:35" x14ac:dyDescent="0.25">
      <c r="A26" s="15" t="s">
        <v>77</v>
      </c>
      <c r="B26" s="16" t="s">
        <v>46</v>
      </c>
      <c r="C26" s="15">
        <v>23</v>
      </c>
      <c r="D26" s="15" t="s">
        <v>59</v>
      </c>
      <c r="E26" s="15">
        <v>8594</v>
      </c>
      <c r="F26" s="15">
        <v>605</v>
      </c>
      <c r="G26" s="17">
        <v>4125.1000000000004</v>
      </c>
      <c r="H26" s="17">
        <v>12924.2</v>
      </c>
      <c r="J26" s="18" t="s">
        <v>77</v>
      </c>
      <c r="K26" s="19" t="s">
        <v>46</v>
      </c>
      <c r="L26" s="18">
        <v>23</v>
      </c>
      <c r="M26" s="18" t="s">
        <v>55</v>
      </c>
      <c r="N26" s="18">
        <v>22698</v>
      </c>
      <c r="O26" s="18">
        <v>1179</v>
      </c>
      <c r="P26" s="20">
        <v>10895</v>
      </c>
      <c r="Q26" s="20">
        <v>25197.3</v>
      </c>
      <c r="S26" s="21" t="s">
        <v>77</v>
      </c>
      <c r="T26" s="22" t="s">
        <v>46</v>
      </c>
      <c r="U26" s="21">
        <v>23</v>
      </c>
      <c r="V26" s="21" t="s">
        <v>55</v>
      </c>
      <c r="W26" s="21">
        <v>31794</v>
      </c>
      <c r="X26" s="21">
        <v>1566</v>
      </c>
      <c r="Y26" s="23">
        <v>15261.1</v>
      </c>
      <c r="Z26" s="23">
        <v>33466.699999999997</v>
      </c>
      <c r="AB26" s="24" t="s">
        <v>77</v>
      </c>
      <c r="AC26" s="25" t="s">
        <v>46</v>
      </c>
      <c r="AD26" s="24">
        <v>23</v>
      </c>
      <c r="AE26" s="24" t="s">
        <v>64</v>
      </c>
      <c r="AF26" s="24">
        <v>50040</v>
      </c>
      <c r="AG26" s="24">
        <v>2381</v>
      </c>
      <c r="AH26" s="26">
        <v>24019.200000000001</v>
      </c>
      <c r="AI26" s="26">
        <v>50890.1</v>
      </c>
    </row>
    <row r="27" spans="1:35" x14ac:dyDescent="0.25">
      <c r="A27" s="15" t="s">
        <v>78</v>
      </c>
      <c r="B27" s="16" t="s">
        <v>46</v>
      </c>
      <c r="C27" s="15">
        <v>24</v>
      </c>
      <c r="D27" s="15" t="s">
        <v>61</v>
      </c>
      <c r="E27" s="15">
        <v>7483</v>
      </c>
      <c r="F27" s="15">
        <v>612</v>
      </c>
      <c r="G27" s="17">
        <v>3591.8</v>
      </c>
      <c r="H27" s="17">
        <v>12535.4</v>
      </c>
      <c r="J27" s="18" t="s">
        <v>78</v>
      </c>
      <c r="K27" s="19" t="s">
        <v>46</v>
      </c>
      <c r="L27" s="18">
        <v>24</v>
      </c>
      <c r="M27" s="18" t="s">
        <v>55</v>
      </c>
      <c r="N27" s="18">
        <v>22900</v>
      </c>
      <c r="O27" s="18">
        <v>1201</v>
      </c>
      <c r="P27" s="20">
        <v>10992</v>
      </c>
      <c r="Q27" s="20">
        <v>24605.4</v>
      </c>
      <c r="S27" s="21" t="s">
        <v>78</v>
      </c>
      <c r="T27" s="22" t="s">
        <v>46</v>
      </c>
      <c r="U27" s="21">
        <v>24</v>
      </c>
      <c r="V27" s="21" t="s">
        <v>55</v>
      </c>
      <c r="W27" s="21">
        <v>31753</v>
      </c>
      <c r="X27" s="21">
        <v>1597</v>
      </c>
      <c r="Y27" s="23">
        <v>15241.4</v>
      </c>
      <c r="Z27" s="23">
        <v>32707.3</v>
      </c>
      <c r="AB27" s="24" t="s">
        <v>78</v>
      </c>
      <c r="AC27" s="25" t="s">
        <v>46</v>
      </c>
      <c r="AD27" s="24">
        <v>24</v>
      </c>
      <c r="AE27" s="24" t="s">
        <v>64</v>
      </c>
      <c r="AF27" s="24">
        <v>51871</v>
      </c>
      <c r="AG27" s="24">
        <v>2432</v>
      </c>
      <c r="AH27" s="26">
        <v>24898.1</v>
      </c>
      <c r="AI27" s="26">
        <v>49807.1</v>
      </c>
    </row>
    <row r="28" spans="1:35" x14ac:dyDescent="0.25">
      <c r="A28" s="15" t="s">
        <v>79</v>
      </c>
      <c r="B28" s="16" t="s">
        <v>46</v>
      </c>
      <c r="C28" s="15">
        <v>25</v>
      </c>
      <c r="D28" s="15" t="s">
        <v>59</v>
      </c>
      <c r="E28" s="15">
        <v>8765</v>
      </c>
      <c r="F28" s="15">
        <v>621</v>
      </c>
      <c r="G28" s="17">
        <v>4207.2</v>
      </c>
      <c r="H28" s="17">
        <v>12202.2</v>
      </c>
      <c r="J28" s="18" t="s">
        <v>79</v>
      </c>
      <c r="K28" s="19" t="s">
        <v>46</v>
      </c>
      <c r="L28" s="18">
        <v>25</v>
      </c>
      <c r="M28" s="18" t="s">
        <v>55</v>
      </c>
      <c r="N28" s="18">
        <v>23902</v>
      </c>
      <c r="O28" s="18">
        <v>1225</v>
      </c>
      <c r="P28" s="20">
        <v>11473</v>
      </c>
      <c r="Q28" s="20">
        <v>24080.1</v>
      </c>
      <c r="S28" s="21" t="s">
        <v>79</v>
      </c>
      <c r="T28" s="22" t="s">
        <v>46</v>
      </c>
      <c r="U28" s="21">
        <v>25</v>
      </c>
      <c r="V28" s="21" t="s">
        <v>55</v>
      </c>
      <c r="W28" s="21">
        <v>32904</v>
      </c>
      <c r="X28" s="21">
        <v>1629</v>
      </c>
      <c r="Y28" s="23">
        <v>15793.9</v>
      </c>
      <c r="Z28" s="23">
        <v>32030.7</v>
      </c>
      <c r="AB28" s="24" t="s">
        <v>79</v>
      </c>
      <c r="AC28" s="25" t="s">
        <v>46</v>
      </c>
      <c r="AD28" s="24">
        <v>25</v>
      </c>
      <c r="AE28" s="24" t="s">
        <v>64</v>
      </c>
      <c r="AF28" s="24">
        <v>52889</v>
      </c>
      <c r="AG28" s="24">
        <v>2484</v>
      </c>
      <c r="AH28" s="26">
        <v>25386.7</v>
      </c>
      <c r="AI28" s="26">
        <v>48830.2</v>
      </c>
    </row>
    <row r="29" spans="1:35" x14ac:dyDescent="0.25">
      <c r="A29" s="15" t="s">
        <v>80</v>
      </c>
      <c r="B29" s="16" t="s">
        <v>46</v>
      </c>
      <c r="C29" s="15">
        <v>26</v>
      </c>
      <c r="D29" s="15" t="s">
        <v>81</v>
      </c>
      <c r="E29" s="15">
        <v>12624</v>
      </c>
      <c r="F29" s="15">
        <v>633</v>
      </c>
      <c r="G29" s="17">
        <v>6059.5</v>
      </c>
      <c r="H29" s="17">
        <v>11966</v>
      </c>
      <c r="J29" s="18" t="s">
        <v>80</v>
      </c>
      <c r="K29" s="19" t="s">
        <v>46</v>
      </c>
      <c r="L29" s="18">
        <v>26</v>
      </c>
      <c r="M29" s="18" t="s">
        <v>55</v>
      </c>
      <c r="N29" s="18">
        <v>31393</v>
      </c>
      <c r="O29" s="18">
        <v>1255</v>
      </c>
      <c r="P29" s="20">
        <v>15068.6</v>
      </c>
      <c r="Q29" s="20">
        <v>23733.5</v>
      </c>
      <c r="S29" s="21" t="s">
        <v>80</v>
      </c>
      <c r="T29" s="22" t="s">
        <v>46</v>
      </c>
      <c r="U29" s="21">
        <v>26</v>
      </c>
      <c r="V29" s="21" t="s">
        <v>55</v>
      </c>
      <c r="W29" s="21">
        <v>45375</v>
      </c>
      <c r="X29" s="21">
        <v>1673</v>
      </c>
      <c r="Y29" s="23">
        <v>21780</v>
      </c>
      <c r="Z29" s="23">
        <v>31636.5</v>
      </c>
      <c r="AB29" s="24" t="s">
        <v>80</v>
      </c>
      <c r="AC29" s="25" t="s">
        <v>46</v>
      </c>
      <c r="AD29" s="24">
        <v>26</v>
      </c>
      <c r="AE29" s="24" t="s">
        <v>53</v>
      </c>
      <c r="AF29" s="24">
        <v>52573</v>
      </c>
      <c r="AG29" s="24">
        <v>2535</v>
      </c>
      <c r="AH29" s="26">
        <v>25235</v>
      </c>
      <c r="AI29" s="26">
        <v>47922.7</v>
      </c>
    </row>
    <row r="30" spans="1:35" x14ac:dyDescent="0.25">
      <c r="A30" s="15" t="s">
        <v>82</v>
      </c>
      <c r="B30" s="16" t="s">
        <v>46</v>
      </c>
      <c r="C30" s="15">
        <v>27</v>
      </c>
      <c r="D30" s="15" t="s">
        <v>83</v>
      </c>
      <c r="E30" s="15">
        <v>10374</v>
      </c>
      <c r="F30" s="15">
        <v>643</v>
      </c>
      <c r="G30" s="17">
        <v>4979.5</v>
      </c>
      <c r="H30" s="17">
        <v>11707.2</v>
      </c>
      <c r="J30" s="18" t="s">
        <v>82</v>
      </c>
      <c r="K30" s="19" t="s">
        <v>46</v>
      </c>
      <c r="L30" s="18">
        <v>27</v>
      </c>
      <c r="M30" s="18" t="s">
        <v>63</v>
      </c>
      <c r="N30" s="18">
        <v>21410</v>
      </c>
      <c r="O30" s="18">
        <v>1276</v>
      </c>
      <c r="P30" s="20">
        <v>10276.799999999999</v>
      </c>
      <c r="Q30" s="20">
        <v>23235.1</v>
      </c>
      <c r="S30" s="21" t="s">
        <v>82</v>
      </c>
      <c r="T30" s="22" t="s">
        <v>46</v>
      </c>
      <c r="U30" s="21">
        <v>27</v>
      </c>
      <c r="V30" s="21" t="s">
        <v>59</v>
      </c>
      <c r="W30" s="21">
        <v>31075</v>
      </c>
      <c r="X30" s="21">
        <v>1704</v>
      </c>
      <c r="Y30" s="23">
        <v>14916</v>
      </c>
      <c r="Z30" s="23">
        <v>31017.200000000001</v>
      </c>
      <c r="AB30" s="24" t="s">
        <v>82</v>
      </c>
      <c r="AC30" s="25" t="s">
        <v>46</v>
      </c>
      <c r="AD30" s="24">
        <v>27</v>
      </c>
      <c r="AE30" s="24" t="s">
        <v>53</v>
      </c>
      <c r="AF30" s="24">
        <v>52323</v>
      </c>
      <c r="AG30" s="24">
        <v>2586</v>
      </c>
      <c r="AH30" s="26">
        <v>25115</v>
      </c>
      <c r="AI30" s="26">
        <v>47078</v>
      </c>
    </row>
    <row r="31" spans="1:35" x14ac:dyDescent="0.25">
      <c r="A31" s="15" t="s">
        <v>84</v>
      </c>
      <c r="B31" s="16" t="s">
        <v>46</v>
      </c>
      <c r="C31" s="15">
        <v>28</v>
      </c>
      <c r="D31" s="15" t="s">
        <v>85</v>
      </c>
      <c r="E31" s="15">
        <v>8289</v>
      </c>
      <c r="F31" s="15">
        <v>651</v>
      </c>
      <c r="G31" s="17">
        <v>3978.7</v>
      </c>
      <c r="H31" s="17">
        <v>11431.2</v>
      </c>
      <c r="J31" s="18" t="s">
        <v>84</v>
      </c>
      <c r="K31" s="19" t="s">
        <v>46</v>
      </c>
      <c r="L31" s="18">
        <v>28</v>
      </c>
      <c r="M31" s="18" t="s">
        <v>81</v>
      </c>
      <c r="N31" s="18">
        <v>19355</v>
      </c>
      <c r="O31" s="18">
        <v>1295</v>
      </c>
      <c r="P31" s="20">
        <v>9290.4</v>
      </c>
      <c r="Q31" s="20">
        <v>22737.1</v>
      </c>
      <c r="S31" s="21" t="s">
        <v>84</v>
      </c>
      <c r="T31" s="22" t="s">
        <v>46</v>
      </c>
      <c r="U31" s="21">
        <v>28</v>
      </c>
      <c r="V31" s="21" t="s">
        <v>59</v>
      </c>
      <c r="W31" s="21">
        <v>34846</v>
      </c>
      <c r="X31" s="21">
        <v>1738</v>
      </c>
      <c r="Y31" s="23">
        <v>16726.099999999999</v>
      </c>
      <c r="Z31" s="23">
        <v>30506.799999999999</v>
      </c>
      <c r="AB31" s="24" t="s">
        <v>84</v>
      </c>
      <c r="AC31" s="25" t="s">
        <v>46</v>
      </c>
      <c r="AD31" s="24">
        <v>28</v>
      </c>
      <c r="AE31" s="24" t="s">
        <v>55</v>
      </c>
      <c r="AF31" s="24">
        <v>48586</v>
      </c>
      <c r="AG31" s="24">
        <v>2634</v>
      </c>
      <c r="AH31" s="26">
        <v>23321.3</v>
      </c>
      <c r="AI31" s="26">
        <v>46229.599999999999</v>
      </c>
    </row>
    <row r="32" spans="1:35" x14ac:dyDescent="0.25">
      <c r="A32" s="15" t="s">
        <v>86</v>
      </c>
      <c r="B32" s="16" t="s">
        <v>46</v>
      </c>
      <c r="C32" s="15">
        <v>29</v>
      </c>
      <c r="D32" s="15" t="s">
        <v>87</v>
      </c>
      <c r="E32" s="15">
        <v>9721</v>
      </c>
      <c r="F32" s="15">
        <v>661</v>
      </c>
      <c r="G32" s="17">
        <v>4666.1000000000004</v>
      </c>
      <c r="H32" s="17">
        <v>11197.9</v>
      </c>
      <c r="J32" s="18" t="s">
        <v>86</v>
      </c>
      <c r="K32" s="19" t="s">
        <v>46</v>
      </c>
      <c r="L32" s="18">
        <v>29</v>
      </c>
      <c r="M32" s="18" t="s">
        <v>68</v>
      </c>
      <c r="N32" s="18">
        <v>19309</v>
      </c>
      <c r="O32" s="18">
        <v>1314</v>
      </c>
      <c r="P32" s="20">
        <v>9268.2999999999993</v>
      </c>
      <c r="Q32" s="20">
        <v>22272.6</v>
      </c>
      <c r="S32" s="21" t="s">
        <v>86</v>
      </c>
      <c r="T32" s="22" t="s">
        <v>46</v>
      </c>
      <c r="U32" s="21">
        <v>29</v>
      </c>
      <c r="V32" s="21" t="s">
        <v>61</v>
      </c>
      <c r="W32" s="21">
        <v>31538</v>
      </c>
      <c r="X32" s="21">
        <v>1769</v>
      </c>
      <c r="Y32" s="23">
        <v>15138.2</v>
      </c>
      <c r="Z32" s="23">
        <v>29976.9</v>
      </c>
      <c r="AB32" s="24" t="s">
        <v>86</v>
      </c>
      <c r="AC32" s="25" t="s">
        <v>46</v>
      </c>
      <c r="AD32" s="24">
        <v>29</v>
      </c>
      <c r="AE32" s="24" t="s">
        <v>55</v>
      </c>
      <c r="AF32" s="24">
        <v>51207</v>
      </c>
      <c r="AG32" s="24">
        <v>2684</v>
      </c>
      <c r="AH32" s="26">
        <v>24579.4</v>
      </c>
      <c r="AI32" s="26">
        <v>45483</v>
      </c>
    </row>
    <row r="33" spans="1:35" x14ac:dyDescent="0.25">
      <c r="A33" s="15" t="s">
        <v>88</v>
      </c>
      <c r="B33" s="16" t="s">
        <v>46</v>
      </c>
      <c r="C33" s="15">
        <v>30</v>
      </c>
      <c r="D33" s="15" t="s">
        <v>87</v>
      </c>
      <c r="E33" s="15">
        <v>7387</v>
      </c>
      <c r="F33" s="15">
        <v>668</v>
      </c>
      <c r="G33" s="17">
        <v>3545.8</v>
      </c>
      <c r="H33" s="17">
        <v>10942.8</v>
      </c>
      <c r="J33" s="18" t="s">
        <v>88</v>
      </c>
      <c r="K33" s="19" t="s">
        <v>46</v>
      </c>
      <c r="L33" s="18">
        <v>30</v>
      </c>
      <c r="M33" s="18" t="s">
        <v>68</v>
      </c>
      <c r="N33" s="18">
        <v>16558</v>
      </c>
      <c r="O33" s="18">
        <v>1330</v>
      </c>
      <c r="P33" s="20">
        <v>7947.8</v>
      </c>
      <c r="Q33" s="20">
        <v>21795.200000000001</v>
      </c>
      <c r="S33" s="21" t="s">
        <v>88</v>
      </c>
      <c r="T33" s="22" t="s">
        <v>46</v>
      </c>
      <c r="U33" s="21">
        <v>30</v>
      </c>
      <c r="V33" s="21" t="s">
        <v>59</v>
      </c>
      <c r="W33" s="21">
        <v>37680</v>
      </c>
      <c r="X33" s="21">
        <v>1805</v>
      </c>
      <c r="Y33" s="23">
        <v>18086.400000000001</v>
      </c>
      <c r="Z33" s="23">
        <v>29580.5</v>
      </c>
      <c r="AB33" s="24" t="s">
        <v>88</v>
      </c>
      <c r="AC33" s="25" t="s">
        <v>46</v>
      </c>
      <c r="AD33" s="24">
        <v>30</v>
      </c>
      <c r="AE33" s="24" t="s">
        <v>55</v>
      </c>
      <c r="AF33" s="24">
        <v>50075</v>
      </c>
      <c r="AG33" s="24">
        <v>2732</v>
      </c>
      <c r="AH33" s="26">
        <v>24036</v>
      </c>
      <c r="AI33" s="26">
        <v>44768.1</v>
      </c>
    </row>
    <row r="34" spans="1:35" x14ac:dyDescent="0.25">
      <c r="A34" s="15" t="s">
        <v>89</v>
      </c>
      <c r="B34" s="16" t="s">
        <v>46</v>
      </c>
      <c r="C34" s="15">
        <v>31</v>
      </c>
      <c r="D34" s="15" t="s">
        <v>85</v>
      </c>
      <c r="E34" s="15">
        <v>7259</v>
      </c>
      <c r="F34" s="15">
        <v>675</v>
      </c>
      <c r="G34" s="17">
        <v>3484.3</v>
      </c>
      <c r="H34" s="17">
        <v>10702.3</v>
      </c>
      <c r="J34" s="18" t="s">
        <v>89</v>
      </c>
      <c r="K34" s="19" t="s">
        <v>46</v>
      </c>
      <c r="L34" s="18">
        <v>31</v>
      </c>
      <c r="M34" s="18" t="s">
        <v>81</v>
      </c>
      <c r="N34" s="18">
        <v>15909</v>
      </c>
      <c r="O34" s="18">
        <v>1346</v>
      </c>
      <c r="P34" s="20">
        <v>7636.3</v>
      </c>
      <c r="Q34" s="20">
        <v>21338.400000000001</v>
      </c>
      <c r="S34" s="21" t="s">
        <v>89</v>
      </c>
      <c r="T34" s="22" t="s">
        <v>46</v>
      </c>
      <c r="U34" s="21">
        <v>31</v>
      </c>
      <c r="V34" s="21" t="s">
        <v>59</v>
      </c>
      <c r="W34" s="21">
        <v>35618</v>
      </c>
      <c r="X34" s="21">
        <v>1840</v>
      </c>
      <c r="Y34" s="23">
        <v>17096.599999999999</v>
      </c>
      <c r="Z34" s="23">
        <v>29177.8</v>
      </c>
      <c r="AB34" s="24" t="s">
        <v>89</v>
      </c>
      <c r="AC34" s="25" t="s">
        <v>46</v>
      </c>
      <c r="AD34" s="24">
        <v>31</v>
      </c>
      <c r="AE34" s="24" t="s">
        <v>55</v>
      </c>
      <c r="AF34" s="24">
        <v>46438</v>
      </c>
      <c r="AG34" s="24">
        <v>2778</v>
      </c>
      <c r="AH34" s="26">
        <v>22290.2</v>
      </c>
      <c r="AI34" s="26">
        <v>44043</v>
      </c>
    </row>
    <row r="35" spans="1:35" x14ac:dyDescent="0.25">
      <c r="A35" s="15" t="s">
        <v>90</v>
      </c>
      <c r="B35" s="16" t="s">
        <v>46</v>
      </c>
      <c r="C35" s="15">
        <v>32</v>
      </c>
      <c r="D35" s="15" t="s">
        <v>85</v>
      </c>
      <c r="E35" s="15">
        <v>6857</v>
      </c>
      <c r="F35" s="15">
        <v>682</v>
      </c>
      <c r="G35" s="17">
        <v>3291.4</v>
      </c>
      <c r="H35" s="17">
        <v>10470.700000000001</v>
      </c>
      <c r="J35" s="18" t="s">
        <v>90</v>
      </c>
      <c r="K35" s="19" t="s">
        <v>46</v>
      </c>
      <c r="L35" s="18">
        <v>32</v>
      </c>
      <c r="M35" s="18" t="s">
        <v>81</v>
      </c>
      <c r="N35" s="18">
        <v>17867</v>
      </c>
      <c r="O35" s="18">
        <v>1363</v>
      </c>
      <c r="P35" s="20">
        <v>8576.2000000000007</v>
      </c>
      <c r="Q35" s="20">
        <v>20939.599999999999</v>
      </c>
      <c r="S35" s="21" t="s">
        <v>90</v>
      </c>
      <c r="T35" s="22" t="s">
        <v>46</v>
      </c>
      <c r="U35" s="21">
        <v>32</v>
      </c>
      <c r="V35" s="21" t="s">
        <v>59</v>
      </c>
      <c r="W35" s="21">
        <v>37252</v>
      </c>
      <c r="X35" s="21">
        <v>1877</v>
      </c>
      <c r="Y35" s="23">
        <v>17881</v>
      </c>
      <c r="Z35" s="23">
        <v>28824.799999999999</v>
      </c>
      <c r="AB35" s="24" t="s">
        <v>90</v>
      </c>
      <c r="AC35" s="25" t="s">
        <v>46</v>
      </c>
      <c r="AD35" s="24">
        <v>32</v>
      </c>
      <c r="AE35" s="24" t="s">
        <v>55</v>
      </c>
      <c r="AF35" s="24">
        <v>49558</v>
      </c>
      <c r="AG35" s="24">
        <v>2826</v>
      </c>
      <c r="AH35" s="26">
        <v>23787.8</v>
      </c>
      <c r="AI35" s="26">
        <v>43410</v>
      </c>
    </row>
    <row r="36" spans="1:35" x14ac:dyDescent="0.25">
      <c r="A36" s="15" t="s">
        <v>91</v>
      </c>
      <c r="B36" s="16" t="s">
        <v>46</v>
      </c>
      <c r="C36" s="15">
        <v>33</v>
      </c>
      <c r="D36" s="15" t="s">
        <v>92</v>
      </c>
      <c r="E36" s="15">
        <v>7353</v>
      </c>
      <c r="F36" s="15">
        <v>689</v>
      </c>
      <c r="G36" s="17">
        <v>3529.4</v>
      </c>
      <c r="H36" s="17">
        <v>10260.299999999999</v>
      </c>
      <c r="J36" s="18" t="s">
        <v>91</v>
      </c>
      <c r="K36" s="19" t="s">
        <v>46</v>
      </c>
      <c r="L36" s="18">
        <v>33</v>
      </c>
      <c r="M36" s="18" t="s">
        <v>81</v>
      </c>
      <c r="N36" s="18">
        <v>14322</v>
      </c>
      <c r="O36" s="18">
        <v>1377</v>
      </c>
      <c r="P36" s="20">
        <v>6874.6</v>
      </c>
      <c r="Q36" s="20">
        <v>20513.400000000001</v>
      </c>
      <c r="S36" s="21" t="s">
        <v>91</v>
      </c>
      <c r="T36" s="22" t="s">
        <v>46</v>
      </c>
      <c r="U36" s="21">
        <v>33</v>
      </c>
      <c r="V36" s="21" t="s">
        <v>59</v>
      </c>
      <c r="W36" s="21">
        <v>34793</v>
      </c>
      <c r="X36" s="21">
        <v>1911</v>
      </c>
      <c r="Y36" s="23">
        <v>16700.599999999999</v>
      </c>
      <c r="Z36" s="23">
        <v>28457.4</v>
      </c>
      <c r="AB36" s="24" t="s">
        <v>91</v>
      </c>
      <c r="AC36" s="25" t="s">
        <v>46</v>
      </c>
      <c r="AD36" s="24">
        <v>33</v>
      </c>
      <c r="AE36" s="24" t="s">
        <v>55</v>
      </c>
      <c r="AF36" s="24">
        <v>46659</v>
      </c>
      <c r="AG36" s="24">
        <v>2872</v>
      </c>
      <c r="AH36" s="26">
        <v>22396.3</v>
      </c>
      <c r="AI36" s="26">
        <v>42773.3</v>
      </c>
    </row>
    <row r="37" spans="1:35" x14ac:dyDescent="0.25">
      <c r="A37" s="15" t="s">
        <v>93</v>
      </c>
      <c r="B37" s="16" t="s">
        <v>46</v>
      </c>
      <c r="C37" s="15">
        <v>34</v>
      </c>
      <c r="D37" s="15" t="s">
        <v>94</v>
      </c>
      <c r="E37" s="15">
        <v>8328</v>
      </c>
      <c r="F37" s="15">
        <v>697</v>
      </c>
      <c r="G37" s="17">
        <v>3997.4</v>
      </c>
      <c r="H37" s="17">
        <v>10076.1</v>
      </c>
      <c r="J37" s="18" t="s">
        <v>93</v>
      </c>
      <c r="K37" s="19" t="s">
        <v>46</v>
      </c>
      <c r="L37" s="18">
        <v>34</v>
      </c>
      <c r="M37" s="18" t="s">
        <v>63</v>
      </c>
      <c r="N37" s="18">
        <v>17080</v>
      </c>
      <c r="O37" s="18">
        <v>1394</v>
      </c>
      <c r="P37" s="20">
        <v>8198.4</v>
      </c>
      <c r="Q37" s="20">
        <v>20151.2</v>
      </c>
      <c r="S37" s="21" t="s">
        <v>93</v>
      </c>
      <c r="T37" s="22" t="s">
        <v>46</v>
      </c>
      <c r="U37" s="21">
        <v>34</v>
      </c>
      <c r="V37" s="21" t="s">
        <v>59</v>
      </c>
      <c r="W37" s="21">
        <v>36805</v>
      </c>
      <c r="X37" s="21">
        <v>1947</v>
      </c>
      <c r="Y37" s="23">
        <v>17666.400000000001</v>
      </c>
      <c r="Z37" s="23">
        <v>28140</v>
      </c>
      <c r="AB37" s="24" t="s">
        <v>93</v>
      </c>
      <c r="AC37" s="25" t="s">
        <v>46</v>
      </c>
      <c r="AD37" s="24">
        <v>34</v>
      </c>
      <c r="AE37" s="24" t="s">
        <v>55</v>
      </c>
      <c r="AF37" s="24">
        <v>49125</v>
      </c>
      <c r="AG37" s="24">
        <v>2920</v>
      </c>
      <c r="AH37" s="26">
        <v>23580</v>
      </c>
      <c r="AI37" s="26">
        <v>42208.7</v>
      </c>
    </row>
    <row r="38" spans="1:35" x14ac:dyDescent="0.25">
      <c r="A38" s="15" t="s">
        <v>95</v>
      </c>
      <c r="B38" s="16" t="s">
        <v>46</v>
      </c>
      <c r="C38" s="15">
        <v>35</v>
      </c>
      <c r="D38" s="15" t="s">
        <v>85</v>
      </c>
      <c r="E38" s="15">
        <v>7933</v>
      </c>
      <c r="F38" s="15">
        <v>705</v>
      </c>
      <c r="G38" s="17">
        <v>3807.8</v>
      </c>
      <c r="H38" s="17">
        <v>9897</v>
      </c>
      <c r="J38" s="18" t="s">
        <v>95</v>
      </c>
      <c r="K38" s="19" t="s">
        <v>46</v>
      </c>
      <c r="L38" s="18">
        <v>35</v>
      </c>
      <c r="M38" s="18" t="s">
        <v>81</v>
      </c>
      <c r="N38" s="18">
        <v>17363</v>
      </c>
      <c r="O38" s="18">
        <v>1411</v>
      </c>
      <c r="P38" s="20">
        <v>8334.2000000000007</v>
      </c>
      <c r="Q38" s="20">
        <v>19813.5</v>
      </c>
      <c r="S38" s="21" t="s">
        <v>95</v>
      </c>
      <c r="T38" s="22" t="s">
        <v>46</v>
      </c>
      <c r="U38" s="21">
        <v>35</v>
      </c>
      <c r="V38" s="21" t="s">
        <v>59</v>
      </c>
      <c r="W38" s="21">
        <v>38720</v>
      </c>
      <c r="X38" s="21">
        <v>1984</v>
      </c>
      <c r="Y38" s="23">
        <v>18585.599999999999</v>
      </c>
      <c r="Z38" s="23">
        <v>27867</v>
      </c>
      <c r="AB38" s="24" t="s">
        <v>95</v>
      </c>
      <c r="AC38" s="25" t="s">
        <v>46</v>
      </c>
      <c r="AD38" s="24">
        <v>35</v>
      </c>
      <c r="AE38" s="24" t="s">
        <v>59</v>
      </c>
      <c r="AF38" s="24">
        <v>36611</v>
      </c>
      <c r="AG38" s="24">
        <v>2955</v>
      </c>
      <c r="AH38" s="26">
        <v>17573.3</v>
      </c>
      <c r="AI38" s="26">
        <v>41504.9</v>
      </c>
    </row>
    <row r="39" spans="1:35" x14ac:dyDescent="0.25">
      <c r="A39" s="15" t="s">
        <v>96</v>
      </c>
      <c r="B39" s="16" t="s">
        <v>46</v>
      </c>
      <c r="C39" s="15">
        <v>36</v>
      </c>
      <c r="D39" s="15" t="s">
        <v>94</v>
      </c>
      <c r="E39" s="15">
        <v>7719</v>
      </c>
      <c r="F39" s="15">
        <v>712</v>
      </c>
      <c r="G39" s="17">
        <v>3705.1</v>
      </c>
      <c r="H39" s="17">
        <v>9725</v>
      </c>
      <c r="J39" s="18" t="s">
        <v>96</v>
      </c>
      <c r="K39" s="19" t="s">
        <v>46</v>
      </c>
      <c r="L39" s="18">
        <v>36</v>
      </c>
      <c r="M39" s="18" t="s">
        <v>81</v>
      </c>
      <c r="N39" s="18">
        <v>16051</v>
      </c>
      <c r="O39" s="18">
        <v>1427</v>
      </c>
      <c r="P39" s="20">
        <v>7704.5</v>
      </c>
      <c r="Q39" s="20">
        <v>19477.2</v>
      </c>
      <c r="S39" s="21" t="s">
        <v>96</v>
      </c>
      <c r="T39" s="22" t="s">
        <v>46</v>
      </c>
      <c r="U39" s="21">
        <v>36</v>
      </c>
      <c r="V39" s="21" t="s">
        <v>59</v>
      </c>
      <c r="W39" s="21">
        <v>37508</v>
      </c>
      <c r="X39" s="21">
        <v>2021</v>
      </c>
      <c r="Y39" s="23">
        <v>18003.8</v>
      </c>
      <c r="Z39" s="23">
        <v>27593</v>
      </c>
      <c r="AB39" s="24" t="s">
        <v>96</v>
      </c>
      <c r="AC39" s="25" t="s">
        <v>46</v>
      </c>
      <c r="AD39" s="24">
        <v>36</v>
      </c>
      <c r="AE39" s="24" t="s">
        <v>59</v>
      </c>
      <c r="AF39" s="24">
        <v>35492</v>
      </c>
      <c r="AG39" s="24">
        <v>2990</v>
      </c>
      <c r="AH39" s="26">
        <v>17036.2</v>
      </c>
      <c r="AI39" s="26">
        <v>40825.199999999997</v>
      </c>
    </row>
    <row r="40" spans="1:35" x14ac:dyDescent="0.25">
      <c r="A40" s="15" t="s">
        <v>97</v>
      </c>
      <c r="B40" s="16" t="s">
        <v>46</v>
      </c>
      <c r="C40" s="15">
        <v>37</v>
      </c>
      <c r="D40" s="15" t="s">
        <v>94</v>
      </c>
      <c r="E40" s="15">
        <v>7254</v>
      </c>
      <c r="F40" s="15">
        <v>719</v>
      </c>
      <c r="G40" s="17">
        <v>3481.9</v>
      </c>
      <c r="H40" s="17">
        <v>9556.2999999999993</v>
      </c>
      <c r="J40" s="18" t="s">
        <v>97</v>
      </c>
      <c r="K40" s="19" t="s">
        <v>46</v>
      </c>
      <c r="L40" s="18">
        <v>37</v>
      </c>
      <c r="M40" s="18" t="s">
        <v>63</v>
      </c>
      <c r="N40" s="18">
        <v>16038</v>
      </c>
      <c r="O40" s="18">
        <v>1442</v>
      </c>
      <c r="P40" s="20">
        <v>7698.2</v>
      </c>
      <c r="Q40" s="20">
        <v>19158.8</v>
      </c>
      <c r="S40" s="21" t="s">
        <v>97</v>
      </c>
      <c r="T40" s="22" t="s">
        <v>46</v>
      </c>
      <c r="U40" s="21">
        <v>37</v>
      </c>
      <c r="V40" s="21" t="s">
        <v>59</v>
      </c>
      <c r="W40" s="21">
        <v>33268</v>
      </c>
      <c r="X40" s="21">
        <v>2053</v>
      </c>
      <c r="Y40" s="23">
        <v>15968.6</v>
      </c>
      <c r="Z40" s="23">
        <v>27278.9</v>
      </c>
      <c r="AB40" s="24" t="s">
        <v>97</v>
      </c>
      <c r="AC40" s="25" t="s">
        <v>46</v>
      </c>
      <c r="AD40" s="24">
        <v>37</v>
      </c>
      <c r="AE40" s="24" t="s">
        <v>55</v>
      </c>
      <c r="AF40" s="24">
        <v>49912</v>
      </c>
      <c r="AG40" s="24">
        <v>3039</v>
      </c>
      <c r="AH40" s="26">
        <v>23957.8</v>
      </c>
      <c r="AI40" s="26">
        <v>40369.300000000003</v>
      </c>
    </row>
    <row r="41" spans="1:35" x14ac:dyDescent="0.25">
      <c r="A41" s="15" t="s">
        <v>98</v>
      </c>
      <c r="B41" s="16" t="s">
        <v>46</v>
      </c>
      <c r="C41" s="15">
        <v>38</v>
      </c>
      <c r="D41" s="15" t="s">
        <v>83</v>
      </c>
      <c r="E41" s="15">
        <v>7403</v>
      </c>
      <c r="F41" s="15">
        <v>727</v>
      </c>
      <c r="G41" s="17">
        <v>3553.4</v>
      </c>
      <c r="H41" s="17">
        <v>9398.2999999999993</v>
      </c>
      <c r="J41" s="18" t="s">
        <v>98</v>
      </c>
      <c r="K41" s="19" t="s">
        <v>46</v>
      </c>
      <c r="L41" s="18">
        <v>38</v>
      </c>
      <c r="M41" s="18" t="s">
        <v>63</v>
      </c>
      <c r="N41" s="18">
        <v>13071</v>
      </c>
      <c r="O41" s="18">
        <v>1455</v>
      </c>
      <c r="P41" s="20">
        <v>6274.1</v>
      </c>
      <c r="Q41" s="20">
        <v>18819.8</v>
      </c>
      <c r="S41" s="21" t="s">
        <v>98</v>
      </c>
      <c r="T41" s="22" t="s">
        <v>46</v>
      </c>
      <c r="U41" s="21">
        <v>38</v>
      </c>
      <c r="V41" s="21" t="s">
        <v>59</v>
      </c>
      <c r="W41" s="21">
        <v>29724</v>
      </c>
      <c r="X41" s="21">
        <v>2082</v>
      </c>
      <c r="Y41" s="23">
        <v>14267.5</v>
      </c>
      <c r="Z41" s="23">
        <v>26936.5</v>
      </c>
      <c r="AB41" s="24" t="s">
        <v>98</v>
      </c>
      <c r="AC41" s="25" t="s">
        <v>46</v>
      </c>
      <c r="AD41" s="24">
        <v>38</v>
      </c>
      <c r="AE41" s="24" t="s">
        <v>55</v>
      </c>
      <c r="AF41" s="24">
        <v>47023</v>
      </c>
      <c r="AG41" s="24">
        <v>3085</v>
      </c>
      <c r="AH41" s="26">
        <v>22571</v>
      </c>
      <c r="AI41" s="26">
        <v>39900.9</v>
      </c>
    </row>
    <row r="42" spans="1:35" x14ac:dyDescent="0.25">
      <c r="A42" s="15" t="s">
        <v>99</v>
      </c>
      <c r="B42" s="16" t="s">
        <v>46</v>
      </c>
      <c r="C42" s="15">
        <v>39</v>
      </c>
      <c r="D42" s="15" t="s">
        <v>100</v>
      </c>
      <c r="E42" s="15">
        <v>7826</v>
      </c>
      <c r="F42" s="15">
        <v>734</v>
      </c>
      <c r="G42" s="17">
        <v>3756.5</v>
      </c>
      <c r="H42" s="17">
        <v>9253.7000000000007</v>
      </c>
      <c r="J42" s="18" t="s">
        <v>99</v>
      </c>
      <c r="K42" s="19" t="s">
        <v>46</v>
      </c>
      <c r="L42" s="18">
        <v>39</v>
      </c>
      <c r="M42" s="18" t="s">
        <v>59</v>
      </c>
      <c r="N42" s="18">
        <v>14636</v>
      </c>
      <c r="O42" s="18">
        <v>1469</v>
      </c>
      <c r="P42" s="20">
        <v>7025.3</v>
      </c>
      <c r="Q42" s="20">
        <v>18517.3</v>
      </c>
      <c r="S42" s="21" t="s">
        <v>99</v>
      </c>
      <c r="T42" s="22" t="s">
        <v>46</v>
      </c>
      <c r="U42" s="21">
        <v>39</v>
      </c>
      <c r="V42" s="21" t="s">
        <v>59</v>
      </c>
      <c r="W42" s="21">
        <v>32408</v>
      </c>
      <c r="X42" s="21">
        <v>2114</v>
      </c>
      <c r="Y42" s="23">
        <v>15555.8</v>
      </c>
      <c r="Z42" s="23">
        <v>26644.7</v>
      </c>
      <c r="AB42" s="24" t="s">
        <v>99</v>
      </c>
      <c r="AC42" s="25" t="s">
        <v>46</v>
      </c>
      <c r="AD42" s="24">
        <v>39</v>
      </c>
      <c r="AE42" s="24" t="s">
        <v>55</v>
      </c>
      <c r="AF42" s="24">
        <v>43623</v>
      </c>
      <c r="AG42" s="24">
        <v>3127</v>
      </c>
      <c r="AH42" s="26">
        <v>20939</v>
      </c>
      <c r="AI42" s="26">
        <v>39414.699999999997</v>
      </c>
    </row>
    <row r="43" spans="1:35" x14ac:dyDescent="0.25">
      <c r="A43" s="15" t="s">
        <v>101</v>
      </c>
      <c r="B43" s="16" t="s">
        <v>46</v>
      </c>
      <c r="C43" s="15">
        <v>40</v>
      </c>
      <c r="D43" s="15" t="s">
        <v>68</v>
      </c>
      <c r="E43" s="15">
        <v>9143</v>
      </c>
      <c r="F43" s="15">
        <v>743</v>
      </c>
      <c r="G43" s="17">
        <v>4388.6000000000004</v>
      </c>
      <c r="H43" s="17">
        <v>9132</v>
      </c>
      <c r="J43" s="18" t="s">
        <v>101</v>
      </c>
      <c r="K43" s="19" t="s">
        <v>46</v>
      </c>
      <c r="L43" s="18">
        <v>40</v>
      </c>
      <c r="M43" s="18" t="s">
        <v>59</v>
      </c>
      <c r="N43" s="18">
        <v>16069</v>
      </c>
      <c r="O43" s="18">
        <v>1485</v>
      </c>
      <c r="P43" s="20">
        <v>7713.1</v>
      </c>
      <c r="Q43" s="20">
        <v>18247.2</v>
      </c>
      <c r="S43" s="21" t="s">
        <v>101</v>
      </c>
      <c r="T43" s="22" t="s">
        <v>46</v>
      </c>
      <c r="U43" s="21">
        <v>40</v>
      </c>
      <c r="V43" s="21" t="s">
        <v>59</v>
      </c>
      <c r="W43" s="21">
        <v>32937</v>
      </c>
      <c r="X43" s="21">
        <v>2146</v>
      </c>
      <c r="Y43" s="23">
        <v>15809.8</v>
      </c>
      <c r="Z43" s="23">
        <v>26373.8</v>
      </c>
      <c r="AB43" s="24" t="s">
        <v>101</v>
      </c>
      <c r="AC43" s="25" t="s">
        <v>46</v>
      </c>
      <c r="AD43" s="24">
        <v>40</v>
      </c>
      <c r="AE43" s="24" t="s">
        <v>55</v>
      </c>
      <c r="AF43" s="24">
        <v>44333</v>
      </c>
      <c r="AG43" s="24">
        <v>3171</v>
      </c>
      <c r="AH43" s="26">
        <v>21279.8</v>
      </c>
      <c r="AI43" s="26">
        <v>38961.4</v>
      </c>
    </row>
    <row r="44" spans="1:35" x14ac:dyDescent="0.25">
      <c r="A44" s="15" t="s">
        <v>102</v>
      </c>
      <c r="B44" s="16" t="s">
        <v>46</v>
      </c>
      <c r="C44" s="15">
        <v>41</v>
      </c>
      <c r="D44" s="15" t="s">
        <v>83</v>
      </c>
      <c r="E44" s="15">
        <v>7748</v>
      </c>
      <c r="F44" s="15">
        <v>751</v>
      </c>
      <c r="G44" s="17">
        <v>3719</v>
      </c>
      <c r="H44" s="17">
        <v>9000</v>
      </c>
      <c r="J44" s="18" t="s">
        <v>102</v>
      </c>
      <c r="K44" s="19" t="s">
        <v>46</v>
      </c>
      <c r="L44" s="18">
        <v>41</v>
      </c>
      <c r="M44" s="18" t="s">
        <v>59</v>
      </c>
      <c r="N44" s="18">
        <v>16494</v>
      </c>
      <c r="O44" s="18">
        <v>1501</v>
      </c>
      <c r="P44" s="20">
        <v>7917.1</v>
      </c>
      <c r="Q44" s="20">
        <v>17995.3</v>
      </c>
      <c r="S44" s="21" t="s">
        <v>102</v>
      </c>
      <c r="T44" s="22" t="s">
        <v>46</v>
      </c>
      <c r="U44" s="21">
        <v>41</v>
      </c>
      <c r="V44" s="21" t="s">
        <v>59</v>
      </c>
      <c r="W44" s="21">
        <v>31451</v>
      </c>
      <c r="X44" s="21">
        <v>2177</v>
      </c>
      <c r="Y44" s="23">
        <v>15096.5</v>
      </c>
      <c r="Z44" s="23">
        <v>26098.7</v>
      </c>
      <c r="AB44" s="24" t="s">
        <v>102</v>
      </c>
      <c r="AC44" s="25" t="s">
        <v>46</v>
      </c>
      <c r="AD44" s="24">
        <v>41</v>
      </c>
      <c r="AE44" s="24" t="s">
        <v>55</v>
      </c>
      <c r="AF44" s="24">
        <v>42937</v>
      </c>
      <c r="AG44" s="24">
        <v>3213</v>
      </c>
      <c r="AH44" s="26">
        <v>20609.8</v>
      </c>
      <c r="AI44" s="26">
        <v>38513.800000000003</v>
      </c>
    </row>
    <row r="45" spans="1:35" x14ac:dyDescent="0.25">
      <c r="A45" s="15" t="s">
        <v>103</v>
      </c>
      <c r="B45" s="16" t="s">
        <v>46</v>
      </c>
      <c r="C45" s="15">
        <v>42</v>
      </c>
      <c r="D45" s="15" t="s">
        <v>100</v>
      </c>
      <c r="E45" s="15">
        <v>8799</v>
      </c>
      <c r="F45" s="15">
        <v>759</v>
      </c>
      <c r="G45" s="17">
        <v>4223.5</v>
      </c>
      <c r="H45" s="17">
        <v>8886.2999999999993</v>
      </c>
      <c r="J45" s="18" t="s">
        <v>103</v>
      </c>
      <c r="K45" s="19" t="s">
        <v>46</v>
      </c>
      <c r="L45" s="18">
        <v>42</v>
      </c>
      <c r="M45" s="18" t="s">
        <v>59</v>
      </c>
      <c r="N45" s="18">
        <v>16446</v>
      </c>
      <c r="O45" s="18">
        <v>1517</v>
      </c>
      <c r="P45" s="20">
        <v>7894.1</v>
      </c>
      <c r="Q45" s="20">
        <v>17754.8</v>
      </c>
      <c r="S45" s="21" t="s">
        <v>103</v>
      </c>
      <c r="T45" s="22" t="s">
        <v>46</v>
      </c>
      <c r="U45" s="21">
        <v>42</v>
      </c>
      <c r="V45" s="21" t="s">
        <v>59</v>
      </c>
      <c r="W45" s="21">
        <v>31675</v>
      </c>
      <c r="X45" s="21">
        <v>2208</v>
      </c>
      <c r="Y45" s="23">
        <v>15204</v>
      </c>
      <c r="Z45" s="23">
        <v>25839.3</v>
      </c>
      <c r="AB45" s="24" t="s">
        <v>103</v>
      </c>
      <c r="AC45" s="25" t="s">
        <v>46</v>
      </c>
      <c r="AD45" s="24">
        <v>42</v>
      </c>
      <c r="AE45" s="24" t="s">
        <v>55</v>
      </c>
      <c r="AF45" s="24">
        <v>42969</v>
      </c>
      <c r="AG45" s="24">
        <v>3255</v>
      </c>
      <c r="AH45" s="26">
        <v>20625.099999999999</v>
      </c>
      <c r="AI45" s="26">
        <v>38087.800000000003</v>
      </c>
    </row>
    <row r="46" spans="1:35" x14ac:dyDescent="0.25">
      <c r="A46" s="15" t="s">
        <v>104</v>
      </c>
      <c r="B46" s="16" t="s">
        <v>46</v>
      </c>
      <c r="C46" s="15">
        <v>43</v>
      </c>
      <c r="D46" s="15" t="s">
        <v>100</v>
      </c>
      <c r="E46" s="15">
        <v>7988</v>
      </c>
      <c r="F46" s="15">
        <v>767</v>
      </c>
      <c r="G46" s="17">
        <v>3834.2</v>
      </c>
      <c r="H46" s="17">
        <v>8768.7999999999993</v>
      </c>
      <c r="J46" s="18" t="s">
        <v>104</v>
      </c>
      <c r="K46" s="19" t="s">
        <v>46</v>
      </c>
      <c r="L46" s="18">
        <v>43</v>
      </c>
      <c r="M46" s="18" t="s">
        <v>59</v>
      </c>
      <c r="N46" s="18">
        <v>16191</v>
      </c>
      <c r="O46" s="18">
        <v>1533</v>
      </c>
      <c r="P46" s="20">
        <v>7771.7</v>
      </c>
      <c r="Q46" s="20">
        <v>17522.599999999999</v>
      </c>
      <c r="S46" s="21" t="s">
        <v>104</v>
      </c>
      <c r="T46" s="22" t="s">
        <v>46</v>
      </c>
      <c r="U46" s="21">
        <v>43</v>
      </c>
      <c r="V46" s="21" t="s">
        <v>59</v>
      </c>
      <c r="W46" s="21">
        <v>29018</v>
      </c>
      <c r="X46" s="21">
        <v>2236</v>
      </c>
      <c r="Y46" s="23">
        <v>13928.6</v>
      </c>
      <c r="Z46" s="23">
        <v>25562.3</v>
      </c>
      <c r="AB46" s="24" t="s">
        <v>104</v>
      </c>
      <c r="AC46" s="25" t="s">
        <v>46</v>
      </c>
      <c r="AD46" s="24">
        <v>43</v>
      </c>
      <c r="AE46" s="24" t="s">
        <v>55</v>
      </c>
      <c r="AF46" s="24">
        <v>39901</v>
      </c>
      <c r="AG46" s="24">
        <v>3294</v>
      </c>
      <c r="AH46" s="26">
        <v>19152.5</v>
      </c>
      <c r="AI46" s="26">
        <v>37647.5</v>
      </c>
    </row>
    <row r="47" spans="1:35" x14ac:dyDescent="0.25">
      <c r="A47" s="15" t="s">
        <v>105</v>
      </c>
      <c r="B47" s="16" t="s">
        <v>46</v>
      </c>
      <c r="C47" s="15">
        <v>44</v>
      </c>
      <c r="D47" s="15" t="s">
        <v>68</v>
      </c>
      <c r="E47" s="15">
        <v>9923</v>
      </c>
      <c r="F47" s="15">
        <v>777</v>
      </c>
      <c r="G47" s="17">
        <v>4763</v>
      </c>
      <c r="H47" s="17">
        <v>8677.7999999999993</v>
      </c>
      <c r="J47" s="18" t="s">
        <v>105</v>
      </c>
      <c r="K47" s="19" t="s">
        <v>46</v>
      </c>
      <c r="L47" s="18">
        <v>44</v>
      </c>
      <c r="M47" s="18" t="s">
        <v>59</v>
      </c>
      <c r="N47" s="18">
        <v>16864</v>
      </c>
      <c r="O47" s="18">
        <v>1549</v>
      </c>
      <c r="P47" s="20">
        <v>8094.7</v>
      </c>
      <c r="Q47" s="20">
        <v>17308.3</v>
      </c>
      <c r="S47" s="21" t="s">
        <v>105</v>
      </c>
      <c r="T47" s="22" t="s">
        <v>46</v>
      </c>
      <c r="U47" s="21">
        <v>44</v>
      </c>
      <c r="V47" s="21" t="s">
        <v>55</v>
      </c>
      <c r="W47" s="21">
        <v>37629</v>
      </c>
      <c r="X47" s="21">
        <v>2273</v>
      </c>
      <c r="Y47" s="23">
        <v>18061.900000000001</v>
      </c>
      <c r="Z47" s="23">
        <v>25391.9</v>
      </c>
      <c r="AB47" s="24" t="s">
        <v>105</v>
      </c>
      <c r="AC47" s="25" t="s">
        <v>46</v>
      </c>
      <c r="AD47" s="24">
        <v>44</v>
      </c>
      <c r="AE47" s="24" t="s">
        <v>55</v>
      </c>
      <c r="AF47" s="24">
        <v>42026</v>
      </c>
      <c r="AG47" s="24">
        <v>3335</v>
      </c>
      <c r="AH47" s="26">
        <v>20172.5</v>
      </c>
      <c r="AI47" s="26">
        <v>37250.300000000003</v>
      </c>
    </row>
    <row r="48" spans="1:35" x14ac:dyDescent="0.25">
      <c r="A48" s="15" t="s">
        <v>106</v>
      </c>
      <c r="B48" s="16" t="s">
        <v>46</v>
      </c>
      <c r="C48" s="15">
        <v>45</v>
      </c>
      <c r="D48" s="15" t="s">
        <v>100</v>
      </c>
      <c r="E48" s="15">
        <v>7423</v>
      </c>
      <c r="F48" s="15">
        <v>784</v>
      </c>
      <c r="G48" s="17">
        <v>3563</v>
      </c>
      <c r="H48" s="17">
        <v>8564.1</v>
      </c>
      <c r="J48" s="18" t="s">
        <v>106</v>
      </c>
      <c r="K48" s="19" t="s">
        <v>46</v>
      </c>
      <c r="L48" s="18">
        <v>45</v>
      </c>
      <c r="M48" s="18" t="s">
        <v>59</v>
      </c>
      <c r="N48" s="18">
        <v>16462</v>
      </c>
      <c r="O48" s="18">
        <v>1565</v>
      </c>
      <c r="P48" s="20">
        <v>7901.8</v>
      </c>
      <c r="Q48" s="20">
        <v>17099.3</v>
      </c>
      <c r="S48" s="21" t="s">
        <v>106</v>
      </c>
      <c r="T48" s="22" t="s">
        <v>46</v>
      </c>
      <c r="U48" s="21">
        <v>45</v>
      </c>
      <c r="V48" s="21" t="s">
        <v>55</v>
      </c>
      <c r="W48" s="21">
        <v>32127</v>
      </c>
      <c r="X48" s="21">
        <v>2304</v>
      </c>
      <c r="Y48" s="23">
        <v>15421</v>
      </c>
      <c r="Z48" s="23">
        <v>25170.3</v>
      </c>
      <c r="AB48" s="24" t="s">
        <v>106</v>
      </c>
      <c r="AC48" s="25" t="s">
        <v>46</v>
      </c>
      <c r="AD48" s="24">
        <v>45</v>
      </c>
      <c r="AE48" s="24" t="s">
        <v>55</v>
      </c>
      <c r="AF48" s="24">
        <v>38827</v>
      </c>
      <c r="AG48" s="24">
        <v>3372</v>
      </c>
      <c r="AH48" s="26">
        <v>18637</v>
      </c>
      <c r="AI48" s="26">
        <v>36836.699999999997</v>
      </c>
    </row>
    <row r="49" spans="1:35" x14ac:dyDescent="0.25">
      <c r="A49" s="15" t="s">
        <v>107</v>
      </c>
      <c r="B49" s="16" t="s">
        <v>46</v>
      </c>
      <c r="C49" s="15">
        <v>46</v>
      </c>
      <c r="D49" s="15" t="s">
        <v>68</v>
      </c>
      <c r="E49" s="15">
        <v>9337</v>
      </c>
      <c r="F49" s="15">
        <v>793</v>
      </c>
      <c r="G49" s="17">
        <v>4481.8</v>
      </c>
      <c r="H49" s="17">
        <v>8475.2999999999993</v>
      </c>
      <c r="J49" s="18" t="s">
        <v>107</v>
      </c>
      <c r="K49" s="19" t="s">
        <v>46</v>
      </c>
      <c r="L49" s="18">
        <v>46</v>
      </c>
      <c r="M49" s="18" t="s">
        <v>55</v>
      </c>
      <c r="N49" s="18">
        <v>17126</v>
      </c>
      <c r="O49" s="18">
        <v>1582</v>
      </c>
      <c r="P49" s="20">
        <v>8220.5</v>
      </c>
      <c r="Q49" s="20">
        <v>16906.3</v>
      </c>
      <c r="S49" s="21" t="s">
        <v>107</v>
      </c>
      <c r="T49" s="22" t="s">
        <v>46</v>
      </c>
      <c r="U49" s="21">
        <v>46</v>
      </c>
      <c r="V49" s="21" t="s">
        <v>55</v>
      </c>
      <c r="W49" s="21">
        <v>29601</v>
      </c>
      <c r="X49" s="21">
        <v>2333</v>
      </c>
      <c r="Y49" s="23">
        <v>14208.5</v>
      </c>
      <c r="Z49" s="23">
        <v>24932</v>
      </c>
      <c r="AB49" s="24" t="s">
        <v>107</v>
      </c>
      <c r="AC49" s="25" t="s">
        <v>46</v>
      </c>
      <c r="AD49" s="24">
        <v>46</v>
      </c>
      <c r="AE49" s="24" t="s">
        <v>55</v>
      </c>
      <c r="AF49" s="24">
        <v>39660</v>
      </c>
      <c r="AG49" s="24">
        <v>3411</v>
      </c>
      <c r="AH49" s="26">
        <v>19036.8</v>
      </c>
      <c r="AI49" s="26">
        <v>36449.699999999997</v>
      </c>
    </row>
    <row r="50" spans="1:35" x14ac:dyDescent="0.25">
      <c r="A50" s="15" t="s">
        <v>108</v>
      </c>
      <c r="B50" s="16" t="s">
        <v>46</v>
      </c>
      <c r="C50" s="15">
        <v>47</v>
      </c>
      <c r="D50" s="15" t="s">
        <v>83</v>
      </c>
      <c r="E50" s="15">
        <v>7822</v>
      </c>
      <c r="F50" s="15">
        <v>801</v>
      </c>
      <c r="G50" s="17">
        <v>3754.6</v>
      </c>
      <c r="H50" s="17">
        <v>8374.9</v>
      </c>
      <c r="J50" s="18" t="s">
        <v>108</v>
      </c>
      <c r="K50" s="19" t="s">
        <v>46</v>
      </c>
      <c r="L50" s="18">
        <v>47</v>
      </c>
      <c r="M50" s="18" t="s">
        <v>59</v>
      </c>
      <c r="N50" s="18">
        <v>18176</v>
      </c>
      <c r="O50" s="18">
        <v>1600</v>
      </c>
      <c r="P50" s="20">
        <v>8724.5</v>
      </c>
      <c r="Q50" s="20">
        <v>16732.2</v>
      </c>
      <c r="S50" s="21" t="s">
        <v>108</v>
      </c>
      <c r="T50" s="22" t="s">
        <v>46</v>
      </c>
      <c r="U50" s="21">
        <v>47</v>
      </c>
      <c r="V50" s="21" t="s">
        <v>55</v>
      </c>
      <c r="W50" s="21">
        <v>32563</v>
      </c>
      <c r="X50" s="21">
        <v>2365</v>
      </c>
      <c r="Y50" s="23">
        <v>15630.2</v>
      </c>
      <c r="Z50" s="23">
        <v>24734.1</v>
      </c>
      <c r="AB50" s="24" t="s">
        <v>108</v>
      </c>
      <c r="AC50" s="25" t="s">
        <v>46</v>
      </c>
      <c r="AD50" s="24">
        <v>47</v>
      </c>
      <c r="AE50" s="24" t="s">
        <v>55</v>
      </c>
      <c r="AF50" s="24">
        <v>42660</v>
      </c>
      <c r="AG50" s="24">
        <v>3453</v>
      </c>
      <c r="AH50" s="26">
        <v>20476.8</v>
      </c>
      <c r="AI50" s="26">
        <v>36109.9</v>
      </c>
    </row>
    <row r="51" spans="1:35" x14ac:dyDescent="0.25">
      <c r="A51" s="15" t="s">
        <v>109</v>
      </c>
      <c r="B51" s="16" t="s">
        <v>46</v>
      </c>
      <c r="C51" s="15">
        <v>48</v>
      </c>
      <c r="D51" s="15" t="s">
        <v>100</v>
      </c>
      <c r="E51" s="15">
        <v>10407</v>
      </c>
      <c r="F51" s="15">
        <v>811</v>
      </c>
      <c r="G51" s="17">
        <v>4995.3999999999996</v>
      </c>
      <c r="H51" s="17">
        <v>8304.5</v>
      </c>
      <c r="J51" s="18" t="s">
        <v>109</v>
      </c>
      <c r="K51" s="19" t="s">
        <v>46</v>
      </c>
      <c r="L51" s="18">
        <v>48</v>
      </c>
      <c r="M51" s="18" t="s">
        <v>61</v>
      </c>
      <c r="N51" s="18">
        <v>16989</v>
      </c>
      <c r="O51" s="18">
        <v>1617</v>
      </c>
      <c r="P51" s="20">
        <v>8154.7</v>
      </c>
      <c r="Q51" s="20">
        <v>16553.5</v>
      </c>
      <c r="S51" s="21" t="s">
        <v>109</v>
      </c>
      <c r="T51" s="22" t="s">
        <v>46</v>
      </c>
      <c r="U51" s="21">
        <v>48</v>
      </c>
      <c r="V51" s="21" t="s">
        <v>59</v>
      </c>
      <c r="W51" s="21">
        <v>30727</v>
      </c>
      <c r="X51" s="21">
        <v>2395</v>
      </c>
      <c r="Y51" s="23">
        <v>14749</v>
      </c>
      <c r="Z51" s="23">
        <v>24526.1</v>
      </c>
      <c r="AB51" s="24" t="s">
        <v>109</v>
      </c>
      <c r="AC51" s="25" t="s">
        <v>46</v>
      </c>
      <c r="AD51" s="24">
        <v>48</v>
      </c>
      <c r="AE51" s="24" t="s">
        <v>55</v>
      </c>
      <c r="AF51" s="24">
        <v>45647</v>
      </c>
      <c r="AG51" s="24">
        <v>3497</v>
      </c>
      <c r="AH51" s="26">
        <v>21910.6</v>
      </c>
      <c r="AI51" s="26">
        <v>35814.1</v>
      </c>
    </row>
    <row r="52" spans="1:35" x14ac:dyDescent="0.25">
      <c r="A52" s="15" t="s">
        <v>110</v>
      </c>
      <c r="B52" s="16" t="s">
        <v>46</v>
      </c>
      <c r="C52" s="15">
        <v>49</v>
      </c>
      <c r="D52" s="15" t="s">
        <v>94</v>
      </c>
      <c r="E52" s="15">
        <v>9188</v>
      </c>
      <c r="F52" s="15">
        <v>820</v>
      </c>
      <c r="G52" s="17">
        <v>4410.2</v>
      </c>
      <c r="H52" s="17">
        <v>8225</v>
      </c>
      <c r="J52" s="18" t="s">
        <v>110</v>
      </c>
      <c r="K52" s="19" t="s">
        <v>46</v>
      </c>
      <c r="L52" s="18">
        <v>49</v>
      </c>
      <c r="M52" s="18" t="s">
        <v>61</v>
      </c>
      <c r="N52" s="18">
        <v>16666</v>
      </c>
      <c r="O52" s="18">
        <v>1633</v>
      </c>
      <c r="P52" s="20">
        <v>7999.7</v>
      </c>
      <c r="Q52" s="20">
        <v>16378.9</v>
      </c>
      <c r="S52" s="21" t="s">
        <v>110</v>
      </c>
      <c r="T52" s="22" t="s">
        <v>46</v>
      </c>
      <c r="U52" s="21">
        <v>49</v>
      </c>
      <c r="V52" s="21" t="s">
        <v>59</v>
      </c>
      <c r="W52" s="21">
        <v>28659</v>
      </c>
      <c r="X52" s="21">
        <v>2423</v>
      </c>
      <c r="Y52" s="23">
        <v>13756.3</v>
      </c>
      <c r="Z52" s="23">
        <v>24306.3</v>
      </c>
      <c r="AB52" s="24" t="s">
        <v>110</v>
      </c>
      <c r="AC52" s="25" t="s">
        <v>46</v>
      </c>
      <c r="AD52" s="24">
        <v>49</v>
      </c>
      <c r="AE52" s="24" t="s">
        <v>55</v>
      </c>
      <c r="AF52" s="24">
        <v>43696</v>
      </c>
      <c r="AG52" s="24">
        <v>3540</v>
      </c>
      <c r="AH52" s="26">
        <v>20974.1</v>
      </c>
      <c r="AI52" s="26">
        <v>35511.199999999997</v>
      </c>
    </row>
    <row r="53" spans="1:35" x14ac:dyDescent="0.25">
      <c r="A53" s="15" t="s">
        <v>111</v>
      </c>
      <c r="B53" s="16" t="s">
        <v>46</v>
      </c>
      <c r="C53" s="15">
        <v>50</v>
      </c>
      <c r="D53" s="15" t="s">
        <v>94</v>
      </c>
      <c r="E53" s="15">
        <v>7893</v>
      </c>
      <c r="F53" s="15">
        <v>828</v>
      </c>
      <c r="G53" s="17">
        <v>3788.6</v>
      </c>
      <c r="H53" s="17">
        <v>8136.3</v>
      </c>
      <c r="J53" s="18" t="s">
        <v>111</v>
      </c>
      <c r="K53" s="19" t="s">
        <v>46</v>
      </c>
      <c r="L53" s="18">
        <v>50</v>
      </c>
      <c r="M53" s="18" t="s">
        <v>59</v>
      </c>
      <c r="N53" s="18">
        <v>17740</v>
      </c>
      <c r="O53" s="18">
        <v>1650</v>
      </c>
      <c r="P53" s="20">
        <v>8515.2000000000007</v>
      </c>
      <c r="Q53" s="20">
        <v>16221.7</v>
      </c>
      <c r="S53" s="21" t="s">
        <v>111</v>
      </c>
      <c r="T53" s="22" t="s">
        <v>46</v>
      </c>
      <c r="U53" s="21">
        <v>50</v>
      </c>
      <c r="V53" s="21" t="s">
        <v>59</v>
      </c>
      <c r="W53" s="21">
        <v>30204</v>
      </c>
      <c r="X53" s="21">
        <v>2453</v>
      </c>
      <c r="Y53" s="23">
        <v>14497.9</v>
      </c>
      <c r="Z53" s="23">
        <v>24110.1</v>
      </c>
      <c r="AB53" s="24" t="s">
        <v>111</v>
      </c>
      <c r="AC53" s="25" t="s">
        <v>46</v>
      </c>
      <c r="AD53" s="24">
        <v>50</v>
      </c>
      <c r="AE53" s="24" t="s">
        <v>55</v>
      </c>
      <c r="AF53" s="24">
        <v>44922</v>
      </c>
      <c r="AG53" s="24">
        <v>3584</v>
      </c>
      <c r="AH53" s="26">
        <v>21562.6</v>
      </c>
      <c r="AI53" s="26">
        <v>35232.199999999997</v>
      </c>
    </row>
    <row r="54" spans="1:35" x14ac:dyDescent="0.25">
      <c r="A54" s="15" t="s">
        <v>112</v>
      </c>
      <c r="B54" s="16" t="s">
        <v>46</v>
      </c>
      <c r="C54" s="15">
        <v>51</v>
      </c>
      <c r="D54" s="15" t="s">
        <v>94</v>
      </c>
      <c r="E54" s="15">
        <v>8224</v>
      </c>
      <c r="F54" s="15">
        <v>836</v>
      </c>
      <c r="G54" s="17">
        <v>3947.5</v>
      </c>
      <c r="H54" s="17">
        <v>8054.2</v>
      </c>
      <c r="J54" s="18" t="s">
        <v>112</v>
      </c>
      <c r="K54" s="19" t="s">
        <v>46</v>
      </c>
      <c r="L54" s="18">
        <v>51</v>
      </c>
      <c r="M54" s="18" t="s">
        <v>61</v>
      </c>
      <c r="N54" s="18">
        <v>15981</v>
      </c>
      <c r="O54" s="18">
        <v>1666</v>
      </c>
      <c r="P54" s="20">
        <v>7670.9</v>
      </c>
      <c r="Q54" s="20">
        <v>16054</v>
      </c>
      <c r="S54" s="21" t="s">
        <v>112</v>
      </c>
      <c r="T54" s="22" t="s">
        <v>46</v>
      </c>
      <c r="U54" s="21">
        <v>51</v>
      </c>
      <c r="V54" s="21" t="s">
        <v>59</v>
      </c>
      <c r="W54" s="21">
        <v>28889</v>
      </c>
      <c r="X54" s="21">
        <v>2481</v>
      </c>
      <c r="Y54" s="23">
        <v>13866.7</v>
      </c>
      <c r="Z54" s="23">
        <v>23909.3</v>
      </c>
      <c r="AB54" s="24" t="s">
        <v>112</v>
      </c>
      <c r="AC54" s="25" t="s">
        <v>46</v>
      </c>
      <c r="AD54" s="24">
        <v>51</v>
      </c>
      <c r="AE54" s="24" t="s">
        <v>55</v>
      </c>
      <c r="AF54" s="24">
        <v>43225</v>
      </c>
      <c r="AG54" s="24">
        <v>3626</v>
      </c>
      <c r="AH54" s="26">
        <v>20748</v>
      </c>
      <c r="AI54" s="26">
        <v>34948.199999999997</v>
      </c>
    </row>
    <row r="55" spans="1:35" x14ac:dyDescent="0.25">
      <c r="A55" s="15" t="s">
        <v>113</v>
      </c>
      <c r="B55" s="16" t="s">
        <v>46</v>
      </c>
      <c r="C55" s="15">
        <v>52</v>
      </c>
      <c r="D55" s="15" t="s">
        <v>92</v>
      </c>
      <c r="E55" s="15">
        <v>8925</v>
      </c>
      <c r="F55" s="15">
        <v>844</v>
      </c>
      <c r="G55" s="17">
        <v>4284</v>
      </c>
      <c r="H55" s="17">
        <v>7981.7</v>
      </c>
      <c r="J55" s="18" t="s">
        <v>113</v>
      </c>
      <c r="K55" s="19" t="s">
        <v>46</v>
      </c>
      <c r="L55" s="18">
        <v>52</v>
      </c>
      <c r="M55" s="18" t="s">
        <v>61</v>
      </c>
      <c r="N55" s="18">
        <v>19092</v>
      </c>
      <c r="O55" s="18">
        <v>1684</v>
      </c>
      <c r="P55" s="20">
        <v>9164.2000000000007</v>
      </c>
      <c r="Q55" s="20">
        <v>15921.5</v>
      </c>
      <c r="S55" s="21" t="s">
        <v>113</v>
      </c>
      <c r="T55" s="22" t="s">
        <v>46</v>
      </c>
      <c r="U55" s="21">
        <v>52</v>
      </c>
      <c r="V55" s="21" t="s">
        <v>59</v>
      </c>
      <c r="W55" s="21">
        <v>33285</v>
      </c>
      <c r="X55" s="21">
        <v>2513</v>
      </c>
      <c r="Y55" s="23">
        <v>15976.8</v>
      </c>
      <c r="Z55" s="23">
        <v>23756.7</v>
      </c>
      <c r="AB55" s="24" t="s">
        <v>113</v>
      </c>
      <c r="AC55" s="25" t="s">
        <v>46</v>
      </c>
      <c r="AD55" s="24">
        <v>52</v>
      </c>
      <c r="AE55" s="24" t="s">
        <v>55</v>
      </c>
      <c r="AF55" s="24">
        <v>48112</v>
      </c>
      <c r="AG55" s="24">
        <v>3673</v>
      </c>
      <c r="AH55" s="26">
        <v>23093.8</v>
      </c>
      <c r="AI55" s="26">
        <v>34720.300000000003</v>
      </c>
    </row>
    <row r="56" spans="1:35" x14ac:dyDescent="0.25">
      <c r="A56" s="15" t="s">
        <v>114</v>
      </c>
      <c r="B56" s="16" t="s">
        <v>46</v>
      </c>
      <c r="C56" s="15">
        <v>53</v>
      </c>
      <c r="D56" s="15" t="s">
        <v>85</v>
      </c>
      <c r="E56" s="15">
        <v>9142</v>
      </c>
      <c r="F56" s="15">
        <v>853</v>
      </c>
      <c r="G56" s="17">
        <v>4388.2</v>
      </c>
      <c r="H56" s="17">
        <v>7913.9</v>
      </c>
      <c r="J56" s="18" t="s">
        <v>114</v>
      </c>
      <c r="K56" s="19" t="s">
        <v>46</v>
      </c>
      <c r="L56" s="18">
        <v>53</v>
      </c>
      <c r="M56" s="18" t="s">
        <v>81</v>
      </c>
      <c r="N56" s="18">
        <v>16232</v>
      </c>
      <c r="O56" s="18">
        <v>1700</v>
      </c>
      <c r="P56" s="20">
        <v>7791.4</v>
      </c>
      <c r="Q56" s="20">
        <v>15768.1</v>
      </c>
      <c r="S56" s="21" t="s">
        <v>114</v>
      </c>
      <c r="T56" s="22" t="s">
        <v>46</v>
      </c>
      <c r="U56" s="21">
        <v>53</v>
      </c>
      <c r="V56" s="21" t="s">
        <v>59</v>
      </c>
      <c r="W56" s="21">
        <v>26992</v>
      </c>
      <c r="X56" s="21">
        <v>2540</v>
      </c>
      <c r="Y56" s="23">
        <v>12956.2</v>
      </c>
      <c r="Z56" s="23">
        <v>23552.9</v>
      </c>
      <c r="AB56" s="24" t="s">
        <v>114</v>
      </c>
      <c r="AC56" s="25" t="s">
        <v>46</v>
      </c>
      <c r="AD56" s="24">
        <v>53</v>
      </c>
      <c r="AE56" s="24" t="s">
        <v>59</v>
      </c>
      <c r="AF56" s="24">
        <v>33891</v>
      </c>
      <c r="AG56" s="24">
        <v>3706</v>
      </c>
      <c r="AH56" s="26">
        <v>16267.7</v>
      </c>
      <c r="AI56" s="26">
        <v>34372.1</v>
      </c>
    </row>
    <row r="57" spans="1:35" x14ac:dyDescent="0.25">
      <c r="A57" s="15" t="s">
        <v>115</v>
      </c>
      <c r="B57" s="16" t="s">
        <v>46</v>
      </c>
      <c r="C57" s="15">
        <v>54</v>
      </c>
      <c r="D57" s="15" t="s">
        <v>87</v>
      </c>
      <c r="E57" s="15">
        <v>10546</v>
      </c>
      <c r="F57" s="15">
        <v>864</v>
      </c>
      <c r="G57" s="17">
        <v>5062.1000000000004</v>
      </c>
      <c r="H57" s="17">
        <v>7861</v>
      </c>
      <c r="J57" s="18" t="s">
        <v>115</v>
      </c>
      <c r="K57" s="19" t="s">
        <v>46</v>
      </c>
      <c r="L57" s="18">
        <v>54</v>
      </c>
      <c r="M57" s="18" t="s">
        <v>81</v>
      </c>
      <c r="N57" s="18">
        <v>19730</v>
      </c>
      <c r="O57" s="18">
        <v>1720</v>
      </c>
      <c r="P57" s="20">
        <v>9470.4</v>
      </c>
      <c r="Q57" s="20">
        <v>15651.5</v>
      </c>
      <c r="S57" s="21" t="s">
        <v>115</v>
      </c>
      <c r="T57" s="22" t="s">
        <v>46</v>
      </c>
      <c r="U57" s="21">
        <v>54</v>
      </c>
      <c r="V57" s="21" t="s">
        <v>61</v>
      </c>
      <c r="W57" s="21">
        <v>32105</v>
      </c>
      <c r="X57" s="21">
        <v>2571</v>
      </c>
      <c r="Y57" s="23">
        <v>15410.4</v>
      </c>
      <c r="Z57" s="23">
        <v>23402.1</v>
      </c>
      <c r="AB57" s="24" t="s">
        <v>115</v>
      </c>
      <c r="AC57" s="25" t="s">
        <v>46</v>
      </c>
      <c r="AD57" s="24">
        <v>54</v>
      </c>
      <c r="AE57" s="24" t="s">
        <v>59</v>
      </c>
      <c r="AF57" s="24">
        <v>40486</v>
      </c>
      <c r="AG57" s="24">
        <v>3746</v>
      </c>
      <c r="AH57" s="26">
        <v>19433.3</v>
      </c>
      <c r="AI57" s="26">
        <v>34095.5</v>
      </c>
    </row>
    <row r="58" spans="1:35" x14ac:dyDescent="0.25">
      <c r="A58" s="15" t="s">
        <v>116</v>
      </c>
      <c r="B58" s="16" t="s">
        <v>46</v>
      </c>
      <c r="C58" s="15">
        <v>55</v>
      </c>
      <c r="D58" s="15" t="s">
        <v>87</v>
      </c>
      <c r="E58" s="15">
        <v>6982</v>
      </c>
      <c r="F58" s="15">
        <v>870</v>
      </c>
      <c r="G58" s="17">
        <v>3351.4</v>
      </c>
      <c r="H58" s="17">
        <v>7779.1</v>
      </c>
      <c r="J58" s="18" t="s">
        <v>116</v>
      </c>
      <c r="K58" s="19" t="s">
        <v>46</v>
      </c>
      <c r="L58" s="18">
        <v>55</v>
      </c>
      <c r="M58" s="18" t="s">
        <v>81</v>
      </c>
      <c r="N58" s="18">
        <v>13561</v>
      </c>
      <c r="O58" s="18">
        <v>1733</v>
      </c>
      <c r="P58" s="20">
        <v>6509.3</v>
      </c>
      <c r="Q58" s="20">
        <v>15485.3</v>
      </c>
      <c r="S58" s="21" t="s">
        <v>116</v>
      </c>
      <c r="T58" s="22" t="s">
        <v>46</v>
      </c>
      <c r="U58" s="21">
        <v>55</v>
      </c>
      <c r="V58" s="21" t="s">
        <v>59</v>
      </c>
      <c r="W58" s="21">
        <v>26555</v>
      </c>
      <c r="X58" s="21">
        <v>2597</v>
      </c>
      <c r="Y58" s="23">
        <v>12746.4</v>
      </c>
      <c r="Z58" s="23">
        <v>23208.400000000001</v>
      </c>
      <c r="AB58" s="24" t="s">
        <v>116</v>
      </c>
      <c r="AC58" s="25" t="s">
        <v>46</v>
      </c>
      <c r="AD58" s="24">
        <v>55</v>
      </c>
      <c r="AE58" s="24" t="s">
        <v>59</v>
      </c>
      <c r="AF58" s="24">
        <v>34364</v>
      </c>
      <c r="AG58" s="24">
        <v>3779</v>
      </c>
      <c r="AH58" s="26">
        <v>16494.7</v>
      </c>
      <c r="AI58" s="26">
        <v>33775.4</v>
      </c>
    </row>
    <row r="59" spans="1:35" x14ac:dyDescent="0.25">
      <c r="A59" s="15" t="s">
        <v>117</v>
      </c>
      <c r="B59" s="16" t="s">
        <v>46</v>
      </c>
      <c r="C59" s="15">
        <v>56</v>
      </c>
      <c r="D59" s="15" t="s">
        <v>85</v>
      </c>
      <c r="E59" s="15">
        <v>6552</v>
      </c>
      <c r="F59" s="15">
        <v>877</v>
      </c>
      <c r="G59" s="17">
        <v>3145</v>
      </c>
      <c r="H59" s="17">
        <v>7696.3</v>
      </c>
      <c r="J59" s="18" t="s">
        <v>117</v>
      </c>
      <c r="K59" s="19" t="s">
        <v>46</v>
      </c>
      <c r="L59" s="18">
        <v>56</v>
      </c>
      <c r="M59" s="18" t="s">
        <v>63</v>
      </c>
      <c r="N59" s="18">
        <v>15037</v>
      </c>
      <c r="O59" s="18">
        <v>1747</v>
      </c>
      <c r="P59" s="20">
        <v>7217.8</v>
      </c>
      <c r="Q59" s="20">
        <v>15337.6</v>
      </c>
      <c r="S59" s="21" t="s">
        <v>117</v>
      </c>
      <c r="T59" s="22" t="s">
        <v>46</v>
      </c>
      <c r="U59" s="21">
        <v>56</v>
      </c>
      <c r="V59" s="21" t="s">
        <v>59</v>
      </c>
      <c r="W59" s="21">
        <v>22818</v>
      </c>
      <c r="X59" s="21">
        <v>2619</v>
      </c>
      <c r="Y59" s="23">
        <v>10952.6</v>
      </c>
      <c r="Z59" s="23">
        <v>22989.5</v>
      </c>
      <c r="AB59" s="24" t="s">
        <v>117</v>
      </c>
      <c r="AC59" s="25" t="s">
        <v>46</v>
      </c>
      <c r="AD59" s="24">
        <v>56</v>
      </c>
      <c r="AE59" s="24" t="s">
        <v>59</v>
      </c>
      <c r="AF59" s="24">
        <v>34720</v>
      </c>
      <c r="AG59" s="24">
        <v>3813</v>
      </c>
      <c r="AH59" s="26">
        <v>16665.599999999999</v>
      </c>
      <c r="AI59" s="26">
        <v>33469.9</v>
      </c>
    </row>
    <row r="60" spans="1:35" x14ac:dyDescent="0.25">
      <c r="A60" s="15" t="s">
        <v>118</v>
      </c>
      <c r="B60" s="16" t="s">
        <v>46</v>
      </c>
      <c r="C60" s="15">
        <v>57</v>
      </c>
      <c r="D60" s="15" t="s">
        <v>92</v>
      </c>
      <c r="E60" s="15">
        <v>7170</v>
      </c>
      <c r="F60" s="15">
        <v>884</v>
      </c>
      <c r="G60" s="17">
        <v>3441.6</v>
      </c>
      <c r="H60" s="17">
        <v>7621.7</v>
      </c>
      <c r="J60" s="18" t="s">
        <v>118</v>
      </c>
      <c r="K60" s="19" t="s">
        <v>46</v>
      </c>
      <c r="L60" s="18">
        <v>57</v>
      </c>
      <c r="M60" s="18" t="s">
        <v>61</v>
      </c>
      <c r="N60" s="18">
        <v>16648</v>
      </c>
      <c r="O60" s="18">
        <v>1764</v>
      </c>
      <c r="P60" s="20">
        <v>7991</v>
      </c>
      <c r="Q60" s="20">
        <v>15208.7</v>
      </c>
      <c r="S60" s="21" t="s">
        <v>118</v>
      </c>
      <c r="T60" s="22" t="s">
        <v>46</v>
      </c>
      <c r="U60" s="21">
        <v>57</v>
      </c>
      <c r="V60" s="21" t="s">
        <v>59</v>
      </c>
      <c r="W60" s="21">
        <v>23566</v>
      </c>
      <c r="X60" s="21">
        <v>2642</v>
      </c>
      <c r="Y60" s="23">
        <v>11311.7</v>
      </c>
      <c r="Z60" s="23">
        <v>22784.7</v>
      </c>
      <c r="AB60" s="24" t="s">
        <v>118</v>
      </c>
      <c r="AC60" s="25" t="s">
        <v>46</v>
      </c>
      <c r="AD60" s="24">
        <v>57</v>
      </c>
      <c r="AE60" s="24" t="s">
        <v>59</v>
      </c>
      <c r="AF60" s="24">
        <v>33701</v>
      </c>
      <c r="AG60" s="24">
        <v>3846</v>
      </c>
      <c r="AH60" s="26">
        <v>16176.5</v>
      </c>
      <c r="AI60" s="26">
        <v>33166.5</v>
      </c>
    </row>
    <row r="61" spans="1:35" x14ac:dyDescent="0.25">
      <c r="A61" s="15" t="s">
        <v>119</v>
      </c>
      <c r="B61" s="16" t="s">
        <v>46</v>
      </c>
      <c r="C61" s="15">
        <v>58</v>
      </c>
      <c r="D61" s="15" t="s">
        <v>94</v>
      </c>
      <c r="E61" s="15">
        <v>7884</v>
      </c>
      <c r="F61" s="15">
        <v>892</v>
      </c>
      <c r="G61" s="17">
        <v>3784.3</v>
      </c>
      <c r="H61" s="17">
        <v>7555.5</v>
      </c>
      <c r="J61" s="18" t="s">
        <v>119</v>
      </c>
      <c r="K61" s="19" t="s">
        <v>46</v>
      </c>
      <c r="L61" s="18">
        <v>58</v>
      </c>
      <c r="M61" s="18" t="s">
        <v>61</v>
      </c>
      <c r="N61" s="18">
        <v>17917</v>
      </c>
      <c r="O61" s="18">
        <v>1781</v>
      </c>
      <c r="P61" s="20">
        <v>8600.2000000000007</v>
      </c>
      <c r="Q61" s="20">
        <v>15094.8</v>
      </c>
      <c r="S61" s="21" t="s">
        <v>119</v>
      </c>
      <c r="T61" s="22" t="s">
        <v>46</v>
      </c>
      <c r="U61" s="21">
        <v>58</v>
      </c>
      <c r="V61" s="21" t="s">
        <v>59</v>
      </c>
      <c r="W61" s="21">
        <v>22972</v>
      </c>
      <c r="X61" s="21">
        <v>2665</v>
      </c>
      <c r="Y61" s="23">
        <v>11026.6</v>
      </c>
      <c r="Z61" s="23">
        <v>22581.9</v>
      </c>
      <c r="AB61" s="24" t="s">
        <v>119</v>
      </c>
      <c r="AC61" s="25" t="s">
        <v>46</v>
      </c>
      <c r="AD61" s="24">
        <v>58</v>
      </c>
      <c r="AE61" s="24" t="s">
        <v>55</v>
      </c>
      <c r="AF61" s="24">
        <v>52244</v>
      </c>
      <c r="AG61" s="24">
        <v>3897</v>
      </c>
      <c r="AH61" s="26">
        <v>25077.1</v>
      </c>
      <c r="AI61" s="26">
        <v>33027</v>
      </c>
    </row>
    <row r="62" spans="1:35" x14ac:dyDescent="0.25">
      <c r="A62" s="15" t="s">
        <v>120</v>
      </c>
      <c r="B62" s="16" t="s">
        <v>46</v>
      </c>
      <c r="C62" s="15">
        <v>59</v>
      </c>
      <c r="D62" s="15" t="s">
        <v>94</v>
      </c>
      <c r="E62" s="15">
        <v>8454</v>
      </c>
      <c r="F62" s="15">
        <v>900</v>
      </c>
      <c r="G62" s="17">
        <v>4057.9</v>
      </c>
      <c r="H62" s="17">
        <v>7496.2</v>
      </c>
      <c r="J62" s="18" t="s">
        <v>120</v>
      </c>
      <c r="K62" s="19" t="s">
        <v>46</v>
      </c>
      <c r="L62" s="18">
        <v>59</v>
      </c>
      <c r="M62" s="18" t="s">
        <v>63</v>
      </c>
      <c r="N62" s="18">
        <v>15388</v>
      </c>
      <c r="O62" s="18">
        <v>1796</v>
      </c>
      <c r="P62" s="20">
        <v>7386.2</v>
      </c>
      <c r="Q62" s="20">
        <v>14964.1</v>
      </c>
      <c r="S62" s="21" t="s">
        <v>120</v>
      </c>
      <c r="T62" s="22" t="s">
        <v>46</v>
      </c>
      <c r="U62" s="21">
        <v>59</v>
      </c>
      <c r="V62" s="21" t="s">
        <v>59</v>
      </c>
      <c r="W62" s="21">
        <v>23475</v>
      </c>
      <c r="X62" s="21">
        <v>2688</v>
      </c>
      <c r="Y62" s="23">
        <v>11268</v>
      </c>
      <c r="Z62" s="23">
        <v>22390.2</v>
      </c>
      <c r="AB62" s="24" t="s">
        <v>120</v>
      </c>
      <c r="AC62" s="25" t="s">
        <v>46</v>
      </c>
      <c r="AD62" s="24">
        <v>59</v>
      </c>
      <c r="AE62" s="24" t="s">
        <v>59</v>
      </c>
      <c r="AF62" s="24">
        <v>35663</v>
      </c>
      <c r="AG62" s="24">
        <v>3932</v>
      </c>
      <c r="AH62" s="26">
        <v>17118.2</v>
      </c>
      <c r="AI62" s="26">
        <v>32757.4</v>
      </c>
    </row>
    <row r="63" spans="1:35" x14ac:dyDescent="0.25">
      <c r="A63" s="27">
        <v>1000</v>
      </c>
      <c r="B63" s="16" t="s">
        <v>46</v>
      </c>
      <c r="C63" s="15">
        <v>60</v>
      </c>
      <c r="D63" s="15" t="s">
        <v>85</v>
      </c>
      <c r="E63" s="15">
        <v>9445</v>
      </c>
      <c r="F63" s="15">
        <v>909</v>
      </c>
      <c r="G63" s="17">
        <v>4533.6000000000004</v>
      </c>
      <c r="H63" s="17">
        <v>7446.8</v>
      </c>
      <c r="J63" s="28">
        <v>1000</v>
      </c>
      <c r="K63" s="19" t="s">
        <v>46</v>
      </c>
      <c r="L63" s="18">
        <v>60</v>
      </c>
      <c r="M63" s="18" t="s">
        <v>81</v>
      </c>
      <c r="N63" s="18">
        <v>17136</v>
      </c>
      <c r="O63" s="18">
        <v>1813</v>
      </c>
      <c r="P63" s="20">
        <v>8225.2999999999993</v>
      </c>
      <c r="Q63" s="20">
        <v>14851.8</v>
      </c>
      <c r="S63" s="29">
        <v>1000</v>
      </c>
      <c r="T63" s="22" t="s">
        <v>46</v>
      </c>
      <c r="U63" s="21">
        <v>60</v>
      </c>
      <c r="V63" s="21" t="s">
        <v>61</v>
      </c>
      <c r="W63" s="21">
        <v>26475</v>
      </c>
      <c r="X63" s="21">
        <v>2713</v>
      </c>
      <c r="Y63" s="23">
        <v>12708</v>
      </c>
      <c r="Z63" s="23">
        <v>22228.799999999999</v>
      </c>
      <c r="AB63" s="30">
        <v>1000</v>
      </c>
      <c r="AC63" s="25" t="s">
        <v>46</v>
      </c>
      <c r="AD63" s="24">
        <v>60</v>
      </c>
      <c r="AE63" s="24" t="s">
        <v>59</v>
      </c>
      <c r="AF63" s="24">
        <v>39331</v>
      </c>
      <c r="AG63" s="24">
        <v>3970</v>
      </c>
      <c r="AH63" s="26">
        <v>18878.900000000001</v>
      </c>
      <c r="AI63" s="26">
        <v>32526.1</v>
      </c>
    </row>
    <row r="64" spans="1:35" x14ac:dyDescent="0.25">
      <c r="A64" s="27">
        <v>1017</v>
      </c>
      <c r="B64" s="16" t="s">
        <v>46</v>
      </c>
      <c r="C64" s="15">
        <v>61</v>
      </c>
      <c r="D64" s="15" t="s">
        <v>85</v>
      </c>
      <c r="E64" s="15">
        <v>7385</v>
      </c>
      <c r="F64" s="15">
        <v>916</v>
      </c>
      <c r="G64" s="17">
        <v>3544.8</v>
      </c>
      <c r="H64" s="17">
        <v>7382.9</v>
      </c>
      <c r="J64" s="28">
        <v>1017</v>
      </c>
      <c r="K64" s="19" t="s">
        <v>46</v>
      </c>
      <c r="L64" s="18">
        <v>61</v>
      </c>
      <c r="M64" s="18" t="s">
        <v>63</v>
      </c>
      <c r="N64" s="18">
        <v>15582</v>
      </c>
      <c r="O64" s="18">
        <v>1828</v>
      </c>
      <c r="P64" s="20">
        <v>7479.4</v>
      </c>
      <c r="Q64" s="20">
        <v>14731</v>
      </c>
      <c r="S64" s="29">
        <v>1017</v>
      </c>
      <c r="T64" s="22" t="s">
        <v>46</v>
      </c>
      <c r="U64" s="21">
        <v>61</v>
      </c>
      <c r="V64" s="21" t="s">
        <v>59</v>
      </c>
      <c r="W64" s="21">
        <v>23953</v>
      </c>
      <c r="X64" s="21">
        <v>2737</v>
      </c>
      <c r="Y64" s="23">
        <v>11497.4</v>
      </c>
      <c r="Z64" s="23">
        <v>22052.9</v>
      </c>
      <c r="AB64" s="30">
        <v>1017</v>
      </c>
      <c r="AC64" s="25" t="s">
        <v>46</v>
      </c>
      <c r="AD64" s="24">
        <v>61</v>
      </c>
      <c r="AE64" s="24" t="s">
        <v>59</v>
      </c>
      <c r="AF64" s="24">
        <v>36225</v>
      </c>
      <c r="AG64" s="24">
        <v>4006</v>
      </c>
      <c r="AH64" s="26">
        <v>17388</v>
      </c>
      <c r="AI64" s="26">
        <v>32277.9</v>
      </c>
    </row>
    <row r="65" spans="1:35" x14ac:dyDescent="0.25">
      <c r="A65" s="27">
        <v>1033</v>
      </c>
      <c r="B65" s="16" t="s">
        <v>46</v>
      </c>
      <c r="C65" s="15">
        <v>62</v>
      </c>
      <c r="D65" s="15" t="s">
        <v>92</v>
      </c>
      <c r="E65" s="15">
        <v>7553</v>
      </c>
      <c r="F65" s="15">
        <v>924</v>
      </c>
      <c r="G65" s="17">
        <v>3625.4</v>
      </c>
      <c r="H65" s="17">
        <v>7322.3</v>
      </c>
      <c r="J65" s="28">
        <v>1033</v>
      </c>
      <c r="K65" s="19" t="s">
        <v>46</v>
      </c>
      <c r="L65" s="18">
        <v>62</v>
      </c>
      <c r="M65" s="18" t="s">
        <v>63</v>
      </c>
      <c r="N65" s="18">
        <v>16353</v>
      </c>
      <c r="O65" s="18">
        <v>1844</v>
      </c>
      <c r="P65" s="20">
        <v>7849.4</v>
      </c>
      <c r="Q65" s="20">
        <v>14620</v>
      </c>
      <c r="S65" s="29">
        <v>1033</v>
      </c>
      <c r="T65" s="22" t="s">
        <v>46</v>
      </c>
      <c r="U65" s="21">
        <v>62</v>
      </c>
      <c r="V65" s="21" t="s">
        <v>59</v>
      </c>
      <c r="W65" s="21">
        <v>21810</v>
      </c>
      <c r="X65" s="21">
        <v>2758</v>
      </c>
      <c r="Y65" s="23">
        <v>10468.799999999999</v>
      </c>
      <c r="Z65" s="23">
        <v>21866</v>
      </c>
      <c r="AB65" s="30">
        <v>1033</v>
      </c>
      <c r="AC65" s="25" t="s">
        <v>46</v>
      </c>
      <c r="AD65" s="24">
        <v>62</v>
      </c>
      <c r="AE65" s="24" t="s">
        <v>59</v>
      </c>
      <c r="AF65" s="24">
        <v>38541</v>
      </c>
      <c r="AG65" s="24">
        <v>4043</v>
      </c>
      <c r="AH65" s="26">
        <v>18499.7</v>
      </c>
      <c r="AI65" s="26">
        <v>32055.7</v>
      </c>
    </row>
    <row r="66" spans="1:35" x14ac:dyDescent="0.25">
      <c r="A66" s="27">
        <v>1050</v>
      </c>
      <c r="B66" s="16" t="s">
        <v>46</v>
      </c>
      <c r="C66" s="15">
        <v>63</v>
      </c>
      <c r="D66" s="15" t="s">
        <v>94</v>
      </c>
      <c r="E66" s="15">
        <v>7202</v>
      </c>
      <c r="F66" s="15">
        <v>931</v>
      </c>
      <c r="G66" s="17">
        <v>3457</v>
      </c>
      <c r="H66" s="17">
        <v>7260.9</v>
      </c>
      <c r="J66" s="28">
        <v>1050</v>
      </c>
      <c r="K66" s="19" t="s">
        <v>46</v>
      </c>
      <c r="L66" s="18">
        <v>63</v>
      </c>
      <c r="M66" s="18" t="s">
        <v>61</v>
      </c>
      <c r="N66" s="18">
        <v>15033</v>
      </c>
      <c r="O66" s="18">
        <v>1859</v>
      </c>
      <c r="P66" s="20">
        <v>7215.8</v>
      </c>
      <c r="Q66" s="20">
        <v>14502.5</v>
      </c>
      <c r="S66" s="29">
        <v>1050</v>
      </c>
      <c r="T66" s="22" t="s">
        <v>46</v>
      </c>
      <c r="U66" s="21">
        <v>63</v>
      </c>
      <c r="V66" s="21" t="s">
        <v>59</v>
      </c>
      <c r="W66" s="21">
        <v>20234</v>
      </c>
      <c r="X66" s="21">
        <v>2778</v>
      </c>
      <c r="Y66" s="23">
        <v>9712.2999999999993</v>
      </c>
      <c r="Z66" s="23">
        <v>21673.1</v>
      </c>
      <c r="AB66" s="30">
        <v>1050</v>
      </c>
      <c r="AC66" s="25" t="s">
        <v>46</v>
      </c>
      <c r="AD66" s="24">
        <v>63</v>
      </c>
      <c r="AE66" s="24" t="s">
        <v>55</v>
      </c>
      <c r="AF66" s="24">
        <v>50092</v>
      </c>
      <c r="AG66" s="24">
        <v>4092</v>
      </c>
      <c r="AH66" s="26">
        <v>24044.2</v>
      </c>
      <c r="AI66" s="26">
        <v>31928.5</v>
      </c>
    </row>
    <row r="67" spans="1:35" x14ac:dyDescent="0.25">
      <c r="A67" s="27">
        <v>1067</v>
      </c>
      <c r="B67" s="16" t="s">
        <v>46</v>
      </c>
      <c r="C67" s="15">
        <v>64</v>
      </c>
      <c r="D67" s="15" t="s">
        <v>83</v>
      </c>
      <c r="E67" s="15">
        <v>8316</v>
      </c>
      <c r="F67" s="15">
        <v>939</v>
      </c>
      <c r="G67" s="17">
        <v>3991.7</v>
      </c>
      <c r="H67" s="17">
        <v>7209.8</v>
      </c>
      <c r="J67" s="28">
        <v>1067</v>
      </c>
      <c r="K67" s="19" t="s">
        <v>46</v>
      </c>
      <c r="L67" s="18">
        <v>64</v>
      </c>
      <c r="M67" s="18" t="s">
        <v>61</v>
      </c>
      <c r="N67" s="18">
        <v>17386</v>
      </c>
      <c r="O67" s="18">
        <v>1876</v>
      </c>
      <c r="P67" s="20">
        <v>8345.2999999999993</v>
      </c>
      <c r="Q67" s="20">
        <v>14406.2</v>
      </c>
      <c r="S67" s="29">
        <v>1067</v>
      </c>
      <c r="T67" s="22" t="s">
        <v>46</v>
      </c>
      <c r="U67" s="21">
        <v>64</v>
      </c>
      <c r="V67" s="21" t="s">
        <v>59</v>
      </c>
      <c r="W67" s="21">
        <v>19909</v>
      </c>
      <c r="X67" s="21">
        <v>2797</v>
      </c>
      <c r="Y67" s="23">
        <v>9556.2999999999993</v>
      </c>
      <c r="Z67" s="23">
        <v>21483.8</v>
      </c>
      <c r="AB67" s="30">
        <v>1067</v>
      </c>
      <c r="AC67" s="25" t="s">
        <v>46</v>
      </c>
      <c r="AD67" s="24">
        <v>64</v>
      </c>
      <c r="AE67" s="24" t="s">
        <v>55</v>
      </c>
      <c r="AF67" s="24">
        <v>47350</v>
      </c>
      <c r="AG67" s="24">
        <v>4139</v>
      </c>
      <c r="AH67" s="26">
        <v>22728</v>
      </c>
      <c r="AI67" s="26">
        <v>31784.799999999999</v>
      </c>
    </row>
    <row r="68" spans="1:35" x14ac:dyDescent="0.25">
      <c r="A68" s="27">
        <v>1083</v>
      </c>
      <c r="B68" s="16" t="s">
        <v>46</v>
      </c>
      <c r="C68" s="15">
        <v>65</v>
      </c>
      <c r="D68" s="15" t="s">
        <v>83</v>
      </c>
      <c r="E68" s="15">
        <v>7587</v>
      </c>
      <c r="F68" s="15">
        <v>946</v>
      </c>
      <c r="G68" s="17">
        <v>3641.8</v>
      </c>
      <c r="H68" s="17">
        <v>7154.9</v>
      </c>
      <c r="J68" s="28">
        <v>1083</v>
      </c>
      <c r="K68" s="19" t="s">
        <v>46</v>
      </c>
      <c r="L68" s="18">
        <v>65</v>
      </c>
      <c r="M68" s="18" t="s">
        <v>61</v>
      </c>
      <c r="N68" s="18">
        <v>14502</v>
      </c>
      <c r="O68" s="18">
        <v>1890</v>
      </c>
      <c r="P68" s="20">
        <v>6961</v>
      </c>
      <c r="Q68" s="20">
        <v>14291.7</v>
      </c>
      <c r="S68" s="29">
        <v>1083</v>
      </c>
      <c r="T68" s="22" t="s">
        <v>46</v>
      </c>
      <c r="U68" s="21">
        <v>65</v>
      </c>
      <c r="V68" s="21" t="s">
        <v>59</v>
      </c>
      <c r="W68" s="21">
        <v>18873</v>
      </c>
      <c r="X68" s="21">
        <v>2816</v>
      </c>
      <c r="Y68" s="23">
        <v>9059</v>
      </c>
      <c r="Z68" s="23">
        <v>21292.7</v>
      </c>
      <c r="AB68" s="30">
        <v>1083</v>
      </c>
      <c r="AC68" s="25" t="s">
        <v>46</v>
      </c>
      <c r="AD68" s="24">
        <v>65</v>
      </c>
      <c r="AE68" s="24" t="s">
        <v>55</v>
      </c>
      <c r="AF68" s="24">
        <v>42774</v>
      </c>
      <c r="AG68" s="24">
        <v>4180</v>
      </c>
      <c r="AH68" s="26">
        <v>20531.5</v>
      </c>
      <c r="AI68" s="26">
        <v>31611.599999999999</v>
      </c>
    </row>
    <row r="69" spans="1:35" x14ac:dyDescent="0.25">
      <c r="A69" s="27">
        <v>1100</v>
      </c>
      <c r="B69" s="16" t="s">
        <v>46</v>
      </c>
      <c r="C69" s="15">
        <v>66</v>
      </c>
      <c r="D69" s="15" t="s">
        <v>83</v>
      </c>
      <c r="E69" s="15">
        <v>9268</v>
      </c>
      <c r="F69" s="15">
        <v>955</v>
      </c>
      <c r="G69" s="17">
        <v>4448.6000000000004</v>
      </c>
      <c r="H69" s="17">
        <v>7113.9</v>
      </c>
      <c r="J69" s="28">
        <v>1100</v>
      </c>
      <c r="K69" s="19" t="s">
        <v>46</v>
      </c>
      <c r="L69" s="18">
        <v>66</v>
      </c>
      <c r="M69" s="18" t="s">
        <v>59</v>
      </c>
      <c r="N69" s="18">
        <v>18713</v>
      </c>
      <c r="O69" s="18">
        <v>1908</v>
      </c>
      <c r="P69" s="20">
        <v>8982.2000000000007</v>
      </c>
      <c r="Q69" s="20">
        <v>14211.3</v>
      </c>
      <c r="S69" s="29">
        <v>1100</v>
      </c>
      <c r="T69" s="22" t="s">
        <v>46</v>
      </c>
      <c r="U69" s="21">
        <v>66</v>
      </c>
      <c r="V69" s="21" t="s">
        <v>59</v>
      </c>
      <c r="W69" s="21">
        <v>24875</v>
      </c>
      <c r="X69" s="21">
        <v>2840</v>
      </c>
      <c r="Y69" s="23">
        <v>11940</v>
      </c>
      <c r="Z69" s="23">
        <v>21150.9</v>
      </c>
      <c r="AB69" s="30">
        <v>1100</v>
      </c>
      <c r="AC69" s="25" t="s">
        <v>46</v>
      </c>
      <c r="AD69" s="24">
        <v>66</v>
      </c>
      <c r="AE69" s="24" t="s">
        <v>55</v>
      </c>
      <c r="AF69" s="24">
        <v>47220</v>
      </c>
      <c r="AG69" s="24">
        <v>4227</v>
      </c>
      <c r="AH69" s="26">
        <v>22665.599999999999</v>
      </c>
      <c r="AI69" s="26">
        <v>31476.1</v>
      </c>
    </row>
    <row r="70" spans="1:35" x14ac:dyDescent="0.25">
      <c r="A70" s="27">
        <v>1117</v>
      </c>
      <c r="B70" s="16" t="s">
        <v>46</v>
      </c>
      <c r="C70" s="15">
        <v>67</v>
      </c>
      <c r="D70" s="15" t="s">
        <v>83</v>
      </c>
      <c r="E70" s="15">
        <v>7628</v>
      </c>
      <c r="F70" s="15">
        <v>963</v>
      </c>
      <c r="G70" s="17">
        <v>3661.4</v>
      </c>
      <c r="H70" s="17">
        <v>7062.4</v>
      </c>
      <c r="J70" s="28">
        <v>1117</v>
      </c>
      <c r="K70" s="19" t="s">
        <v>46</v>
      </c>
      <c r="L70" s="18">
        <v>67</v>
      </c>
      <c r="M70" s="18" t="s">
        <v>61</v>
      </c>
      <c r="N70" s="18">
        <v>15705</v>
      </c>
      <c r="O70" s="18">
        <v>1924</v>
      </c>
      <c r="P70" s="20">
        <v>7538.4</v>
      </c>
      <c r="Q70" s="20">
        <v>14111.7</v>
      </c>
      <c r="S70" s="29">
        <v>1117</v>
      </c>
      <c r="T70" s="22" t="s">
        <v>46</v>
      </c>
      <c r="U70" s="21">
        <v>67</v>
      </c>
      <c r="V70" s="21" t="s">
        <v>59</v>
      </c>
      <c r="W70" s="21">
        <v>21317</v>
      </c>
      <c r="X70" s="21">
        <v>2861</v>
      </c>
      <c r="Y70" s="23">
        <v>10232.200000000001</v>
      </c>
      <c r="Z70" s="23">
        <v>20988</v>
      </c>
      <c r="AB70" s="30">
        <v>1117</v>
      </c>
      <c r="AC70" s="25" t="s">
        <v>46</v>
      </c>
      <c r="AD70" s="24">
        <v>67</v>
      </c>
      <c r="AE70" s="24" t="s">
        <v>55</v>
      </c>
      <c r="AF70" s="24">
        <v>42282</v>
      </c>
      <c r="AG70" s="24">
        <v>4268</v>
      </c>
      <c r="AH70" s="26">
        <v>20295.400000000001</v>
      </c>
      <c r="AI70" s="26">
        <v>31309.200000000001</v>
      </c>
    </row>
    <row r="71" spans="1:35" x14ac:dyDescent="0.25">
      <c r="A71" s="27">
        <v>1133</v>
      </c>
      <c r="B71" s="16" t="s">
        <v>46</v>
      </c>
      <c r="C71" s="15">
        <v>68</v>
      </c>
      <c r="D71" s="15" t="s">
        <v>100</v>
      </c>
      <c r="E71" s="15">
        <v>8689</v>
      </c>
      <c r="F71" s="15">
        <v>971</v>
      </c>
      <c r="G71" s="17">
        <v>4170.7</v>
      </c>
      <c r="H71" s="17">
        <v>7019.9</v>
      </c>
      <c r="J71" s="28">
        <v>1133</v>
      </c>
      <c r="K71" s="19" t="s">
        <v>46</v>
      </c>
      <c r="L71" s="18">
        <v>68</v>
      </c>
      <c r="M71" s="18" t="s">
        <v>59</v>
      </c>
      <c r="N71" s="18">
        <v>16509</v>
      </c>
      <c r="O71" s="18">
        <v>1940</v>
      </c>
      <c r="P71" s="20">
        <v>7924.3</v>
      </c>
      <c r="Q71" s="20">
        <v>14020.7</v>
      </c>
      <c r="S71" s="29">
        <v>1133</v>
      </c>
      <c r="T71" s="22" t="s">
        <v>46</v>
      </c>
      <c r="U71" s="21">
        <v>68</v>
      </c>
      <c r="V71" s="21" t="s">
        <v>59</v>
      </c>
      <c r="W71" s="21">
        <v>22428</v>
      </c>
      <c r="X71" s="21">
        <v>2883</v>
      </c>
      <c r="Y71" s="23">
        <v>10765.4</v>
      </c>
      <c r="Z71" s="23">
        <v>20837.599999999999</v>
      </c>
      <c r="AB71" s="30">
        <v>1133</v>
      </c>
      <c r="AC71" s="25" t="s">
        <v>46</v>
      </c>
      <c r="AD71" s="24">
        <v>68</v>
      </c>
      <c r="AE71" s="24" t="s">
        <v>55</v>
      </c>
      <c r="AF71" s="24">
        <v>42184</v>
      </c>
      <c r="AG71" s="24">
        <v>4309</v>
      </c>
      <c r="AH71" s="26">
        <v>20248.3</v>
      </c>
      <c r="AI71" s="26">
        <v>31146.6</v>
      </c>
    </row>
    <row r="72" spans="1:35" x14ac:dyDescent="0.25">
      <c r="A72" s="27">
        <v>1150</v>
      </c>
      <c r="B72" s="16" t="s">
        <v>46</v>
      </c>
      <c r="C72" s="15">
        <v>69</v>
      </c>
      <c r="D72" s="15" t="s">
        <v>83</v>
      </c>
      <c r="E72" s="15">
        <v>7393</v>
      </c>
      <c r="F72" s="15">
        <v>978</v>
      </c>
      <c r="G72" s="17">
        <v>3548.6</v>
      </c>
      <c r="H72" s="17">
        <v>6969.6</v>
      </c>
      <c r="J72" s="28">
        <v>1150</v>
      </c>
      <c r="K72" s="19" t="s">
        <v>46</v>
      </c>
      <c r="L72" s="18">
        <v>69</v>
      </c>
      <c r="M72" s="18" t="s">
        <v>59</v>
      </c>
      <c r="N72" s="18">
        <v>16087</v>
      </c>
      <c r="O72" s="18">
        <v>1955</v>
      </c>
      <c r="P72" s="20">
        <v>7721.8</v>
      </c>
      <c r="Q72" s="20">
        <v>13929.4</v>
      </c>
      <c r="S72" s="29">
        <v>1150</v>
      </c>
      <c r="T72" s="22" t="s">
        <v>46</v>
      </c>
      <c r="U72" s="21">
        <v>69</v>
      </c>
      <c r="V72" s="21" t="s">
        <v>59</v>
      </c>
      <c r="W72" s="21">
        <v>20661</v>
      </c>
      <c r="X72" s="21">
        <v>2903</v>
      </c>
      <c r="Y72" s="23">
        <v>9917.2999999999993</v>
      </c>
      <c r="Z72" s="23">
        <v>20679.400000000001</v>
      </c>
      <c r="AB72" s="30">
        <v>1150</v>
      </c>
      <c r="AC72" s="25" t="s">
        <v>46</v>
      </c>
      <c r="AD72" s="24">
        <v>69</v>
      </c>
      <c r="AE72" s="24" t="s">
        <v>55</v>
      </c>
      <c r="AF72" s="24">
        <v>40973</v>
      </c>
      <c r="AG72" s="24">
        <v>4349</v>
      </c>
      <c r="AH72" s="26">
        <v>19667</v>
      </c>
      <c r="AI72" s="26">
        <v>30980.2</v>
      </c>
    </row>
    <row r="73" spans="1:35" x14ac:dyDescent="0.25">
      <c r="A73" s="27">
        <v>1167</v>
      </c>
      <c r="B73" s="16" t="s">
        <v>46</v>
      </c>
      <c r="C73" s="15">
        <v>70</v>
      </c>
      <c r="D73" s="15" t="s">
        <v>68</v>
      </c>
      <c r="E73" s="15">
        <v>8634</v>
      </c>
      <c r="F73" s="15">
        <v>987</v>
      </c>
      <c r="G73" s="17">
        <v>4144.3</v>
      </c>
      <c r="H73" s="17">
        <v>6929.2</v>
      </c>
      <c r="J73" s="28">
        <v>1167</v>
      </c>
      <c r="K73" s="19" t="s">
        <v>46</v>
      </c>
      <c r="L73" s="18">
        <v>70</v>
      </c>
      <c r="M73" s="18" t="s">
        <v>59</v>
      </c>
      <c r="N73" s="18">
        <v>17275</v>
      </c>
      <c r="O73" s="18">
        <v>1972</v>
      </c>
      <c r="P73" s="20">
        <v>8292</v>
      </c>
      <c r="Q73" s="20">
        <v>13848.9</v>
      </c>
      <c r="S73" s="29">
        <v>1167</v>
      </c>
      <c r="T73" s="22" t="s">
        <v>46</v>
      </c>
      <c r="U73" s="21">
        <v>70</v>
      </c>
      <c r="V73" s="21" t="s">
        <v>59</v>
      </c>
      <c r="W73" s="21">
        <v>25700</v>
      </c>
      <c r="X73" s="21">
        <v>2928</v>
      </c>
      <c r="Y73" s="23">
        <v>12336</v>
      </c>
      <c r="Z73" s="23">
        <v>20560.2</v>
      </c>
      <c r="AB73" s="30">
        <v>1167</v>
      </c>
      <c r="AC73" s="25" t="s">
        <v>46</v>
      </c>
      <c r="AD73" s="24">
        <v>70</v>
      </c>
      <c r="AE73" s="24" t="s">
        <v>55</v>
      </c>
      <c r="AF73" s="24">
        <v>43626</v>
      </c>
      <c r="AG73" s="24">
        <v>4392</v>
      </c>
      <c r="AH73" s="26">
        <v>20940.5</v>
      </c>
      <c r="AI73" s="26">
        <v>30836.799999999999</v>
      </c>
    </row>
    <row r="74" spans="1:35" x14ac:dyDescent="0.25">
      <c r="A74" s="27">
        <v>1183</v>
      </c>
      <c r="B74" s="16" t="s">
        <v>46</v>
      </c>
      <c r="C74" s="15">
        <v>71</v>
      </c>
      <c r="D74" s="15" t="s">
        <v>68</v>
      </c>
      <c r="E74" s="15">
        <v>7740</v>
      </c>
      <c r="F74" s="15">
        <v>994</v>
      </c>
      <c r="G74" s="17">
        <v>3715.2</v>
      </c>
      <c r="H74" s="17">
        <v>6883.9</v>
      </c>
      <c r="J74" s="28">
        <v>1183</v>
      </c>
      <c r="K74" s="19" t="s">
        <v>46</v>
      </c>
      <c r="L74" s="18">
        <v>71</v>
      </c>
      <c r="M74" s="18" t="s">
        <v>59</v>
      </c>
      <c r="N74" s="18">
        <v>15877</v>
      </c>
      <c r="O74" s="18">
        <v>1988</v>
      </c>
      <c r="P74" s="20">
        <v>7621</v>
      </c>
      <c r="Q74" s="20">
        <v>13761.1</v>
      </c>
      <c r="S74" s="29">
        <v>1183</v>
      </c>
      <c r="T74" s="22" t="s">
        <v>46</v>
      </c>
      <c r="U74" s="21">
        <v>71</v>
      </c>
      <c r="V74" s="21" t="s">
        <v>55</v>
      </c>
      <c r="W74" s="21">
        <v>24526</v>
      </c>
      <c r="X74" s="21">
        <v>2952</v>
      </c>
      <c r="Y74" s="23">
        <v>11772.5</v>
      </c>
      <c r="Z74" s="23">
        <v>20436.400000000001</v>
      </c>
      <c r="AB74" s="30">
        <v>1183</v>
      </c>
      <c r="AC74" s="25" t="s">
        <v>46</v>
      </c>
      <c r="AD74" s="24">
        <v>71</v>
      </c>
      <c r="AE74" s="24" t="s">
        <v>55</v>
      </c>
      <c r="AF74" s="24">
        <v>39311</v>
      </c>
      <c r="AG74" s="24">
        <v>4430</v>
      </c>
      <c r="AH74" s="26">
        <v>18869.3</v>
      </c>
      <c r="AI74" s="26">
        <v>30668.2</v>
      </c>
    </row>
    <row r="75" spans="1:35" x14ac:dyDescent="0.25">
      <c r="A75" s="27">
        <v>1200</v>
      </c>
      <c r="B75" s="16" t="s">
        <v>46</v>
      </c>
      <c r="C75" s="15">
        <v>72</v>
      </c>
      <c r="D75" s="15" t="s">
        <v>100</v>
      </c>
      <c r="E75" s="15">
        <v>10662</v>
      </c>
      <c r="F75" s="15">
        <v>1005</v>
      </c>
      <c r="G75" s="17">
        <v>5117.8</v>
      </c>
      <c r="H75" s="17">
        <v>6859.4</v>
      </c>
      <c r="J75" s="28">
        <v>1200</v>
      </c>
      <c r="K75" s="19" t="s">
        <v>46</v>
      </c>
      <c r="L75" s="18">
        <v>72</v>
      </c>
      <c r="M75" s="18" t="s">
        <v>59</v>
      </c>
      <c r="N75" s="18">
        <v>20015</v>
      </c>
      <c r="O75" s="18">
        <v>2007</v>
      </c>
      <c r="P75" s="20">
        <v>9607.2000000000007</v>
      </c>
      <c r="Q75" s="20">
        <v>13703.4</v>
      </c>
      <c r="S75" s="29">
        <v>1200</v>
      </c>
      <c r="T75" s="22" t="s">
        <v>46</v>
      </c>
      <c r="U75" s="21">
        <v>72</v>
      </c>
      <c r="V75" s="21" t="s">
        <v>59</v>
      </c>
      <c r="W75" s="21">
        <v>26108</v>
      </c>
      <c r="X75" s="21">
        <v>2978</v>
      </c>
      <c r="Y75" s="23">
        <v>12531.8</v>
      </c>
      <c r="Z75" s="23">
        <v>20326.599999999999</v>
      </c>
      <c r="AB75" s="30">
        <v>1200</v>
      </c>
      <c r="AC75" s="25" t="s">
        <v>46</v>
      </c>
      <c r="AD75" s="24">
        <v>72</v>
      </c>
      <c r="AE75" s="24" t="s">
        <v>55</v>
      </c>
      <c r="AF75" s="24">
        <v>47454</v>
      </c>
      <c r="AG75" s="24">
        <v>4476</v>
      </c>
      <c r="AH75" s="26">
        <v>22777.9</v>
      </c>
      <c r="AI75" s="26">
        <v>30558.6</v>
      </c>
    </row>
    <row r="76" spans="1:35" x14ac:dyDescent="0.25">
      <c r="A76" s="27">
        <v>1217</v>
      </c>
      <c r="B76" s="16" t="s">
        <v>46</v>
      </c>
      <c r="C76" s="15">
        <v>73</v>
      </c>
      <c r="D76" s="15" t="s">
        <v>94</v>
      </c>
      <c r="E76" s="15">
        <v>8228</v>
      </c>
      <c r="F76" s="15">
        <v>1013</v>
      </c>
      <c r="G76" s="17">
        <v>3949.4</v>
      </c>
      <c r="H76" s="17">
        <v>6819.6</v>
      </c>
      <c r="J76" s="28">
        <v>1217</v>
      </c>
      <c r="K76" s="19" t="s">
        <v>46</v>
      </c>
      <c r="L76" s="18">
        <v>73</v>
      </c>
      <c r="M76" s="18" t="s">
        <v>61</v>
      </c>
      <c r="N76" s="18">
        <v>17680</v>
      </c>
      <c r="O76" s="18">
        <v>2025</v>
      </c>
      <c r="P76" s="20">
        <v>8486.4</v>
      </c>
      <c r="Q76" s="20">
        <v>13632</v>
      </c>
      <c r="S76" s="29">
        <v>1217</v>
      </c>
      <c r="T76" s="22" t="s">
        <v>46</v>
      </c>
      <c r="U76" s="21">
        <v>73</v>
      </c>
      <c r="V76" s="21" t="s">
        <v>59</v>
      </c>
      <c r="W76" s="21">
        <v>27193</v>
      </c>
      <c r="X76" s="21">
        <v>3004</v>
      </c>
      <c r="Y76" s="23">
        <v>13052.6</v>
      </c>
      <c r="Z76" s="23">
        <v>20227</v>
      </c>
      <c r="AB76" s="30">
        <v>1217</v>
      </c>
      <c r="AC76" s="25" t="s">
        <v>46</v>
      </c>
      <c r="AD76" s="24">
        <v>73</v>
      </c>
      <c r="AE76" s="24" t="s">
        <v>55</v>
      </c>
      <c r="AF76" s="24">
        <v>44941</v>
      </c>
      <c r="AG76" s="24">
        <v>4520</v>
      </c>
      <c r="AH76" s="26">
        <v>21571.7</v>
      </c>
      <c r="AI76" s="26">
        <v>30435.5</v>
      </c>
    </row>
    <row r="77" spans="1:35" x14ac:dyDescent="0.25">
      <c r="A77" s="27">
        <v>1233</v>
      </c>
      <c r="B77" s="16" t="s">
        <v>46</v>
      </c>
      <c r="C77" s="15">
        <v>74</v>
      </c>
      <c r="D77" s="15" t="s">
        <v>94</v>
      </c>
      <c r="E77" s="15">
        <v>8129</v>
      </c>
      <c r="F77" s="15">
        <v>1021</v>
      </c>
      <c r="G77" s="17">
        <v>3901.9</v>
      </c>
      <c r="H77" s="17">
        <v>6780.1</v>
      </c>
      <c r="J77" s="28">
        <v>1233</v>
      </c>
      <c r="K77" s="19" t="s">
        <v>46</v>
      </c>
      <c r="L77" s="18">
        <v>74</v>
      </c>
      <c r="M77" s="18" t="s">
        <v>63</v>
      </c>
      <c r="N77" s="18">
        <v>18473</v>
      </c>
      <c r="O77" s="18">
        <v>2043</v>
      </c>
      <c r="P77" s="20">
        <v>8867</v>
      </c>
      <c r="Q77" s="20">
        <v>13567.6</v>
      </c>
      <c r="S77" s="29">
        <v>1233</v>
      </c>
      <c r="T77" s="22" t="s">
        <v>46</v>
      </c>
      <c r="U77" s="21">
        <v>74</v>
      </c>
      <c r="V77" s="21" t="s">
        <v>59</v>
      </c>
      <c r="W77" s="21">
        <v>30498</v>
      </c>
      <c r="X77" s="21">
        <v>3034</v>
      </c>
      <c r="Y77" s="23">
        <v>14639</v>
      </c>
      <c r="Z77" s="23">
        <v>20151.5</v>
      </c>
      <c r="AB77" s="30">
        <v>1233</v>
      </c>
      <c r="AC77" s="25" t="s">
        <v>46</v>
      </c>
      <c r="AD77" s="24">
        <v>74</v>
      </c>
      <c r="AE77" s="24" t="s">
        <v>55</v>
      </c>
      <c r="AF77" s="24">
        <v>47537</v>
      </c>
      <c r="AG77" s="24">
        <v>4567</v>
      </c>
      <c r="AH77" s="26">
        <v>22817.8</v>
      </c>
      <c r="AI77" s="26">
        <v>30332.6</v>
      </c>
    </row>
    <row r="78" spans="1:35" x14ac:dyDescent="0.25">
      <c r="A78" s="27">
        <v>1250</v>
      </c>
      <c r="B78" s="16" t="s">
        <v>46</v>
      </c>
      <c r="C78" s="15">
        <v>75</v>
      </c>
      <c r="D78" s="15" t="s">
        <v>100</v>
      </c>
      <c r="E78" s="15">
        <v>7458</v>
      </c>
      <c r="F78" s="15">
        <v>1028</v>
      </c>
      <c r="G78" s="17">
        <v>3579.8</v>
      </c>
      <c r="H78" s="17">
        <v>6737.5</v>
      </c>
      <c r="J78" s="28">
        <v>1250</v>
      </c>
      <c r="K78" s="19" t="s">
        <v>46</v>
      </c>
      <c r="L78" s="18">
        <v>75</v>
      </c>
      <c r="M78" s="18" t="s">
        <v>63</v>
      </c>
      <c r="N78" s="18">
        <v>14424</v>
      </c>
      <c r="O78" s="18">
        <v>2057</v>
      </c>
      <c r="P78" s="20">
        <v>6923.5</v>
      </c>
      <c r="Q78" s="20">
        <v>13479</v>
      </c>
      <c r="S78" s="29">
        <v>1250</v>
      </c>
      <c r="T78" s="22" t="s">
        <v>46</v>
      </c>
      <c r="U78" s="21">
        <v>75</v>
      </c>
      <c r="V78" s="21" t="s">
        <v>59</v>
      </c>
      <c r="W78" s="21">
        <v>27151</v>
      </c>
      <c r="X78" s="21">
        <v>3060</v>
      </c>
      <c r="Y78" s="23">
        <v>13032.5</v>
      </c>
      <c r="Z78" s="23">
        <v>20056.599999999999</v>
      </c>
      <c r="AB78" s="30">
        <v>1250</v>
      </c>
      <c r="AC78" s="25" t="s">
        <v>46</v>
      </c>
      <c r="AD78" s="24">
        <v>75</v>
      </c>
      <c r="AE78" s="24" t="s">
        <v>55</v>
      </c>
      <c r="AF78" s="24">
        <v>42042</v>
      </c>
      <c r="AG78" s="24">
        <v>4608</v>
      </c>
      <c r="AH78" s="26">
        <v>20180.2</v>
      </c>
      <c r="AI78" s="26">
        <v>30197.200000000001</v>
      </c>
    </row>
    <row r="79" spans="1:35" x14ac:dyDescent="0.25">
      <c r="A79" s="27">
        <v>1267</v>
      </c>
      <c r="B79" s="16" t="s">
        <v>46</v>
      </c>
      <c r="C79" s="15">
        <v>76</v>
      </c>
      <c r="D79" s="15" t="s">
        <v>100</v>
      </c>
      <c r="E79" s="15">
        <v>8795</v>
      </c>
      <c r="F79" s="15">
        <v>1037</v>
      </c>
      <c r="G79" s="17">
        <v>4221.6000000000004</v>
      </c>
      <c r="H79" s="17">
        <v>6704.3</v>
      </c>
      <c r="J79" s="28">
        <v>1267</v>
      </c>
      <c r="K79" s="19" t="s">
        <v>46</v>
      </c>
      <c r="L79" s="18">
        <v>76</v>
      </c>
      <c r="M79" s="18" t="s">
        <v>61</v>
      </c>
      <c r="N79" s="18">
        <v>17495</v>
      </c>
      <c r="O79" s="18">
        <v>2074</v>
      </c>
      <c r="P79" s="20">
        <v>8397.6</v>
      </c>
      <c r="Q79" s="20">
        <v>13412.1</v>
      </c>
      <c r="S79" s="29">
        <v>1267</v>
      </c>
      <c r="T79" s="22" t="s">
        <v>46</v>
      </c>
      <c r="U79" s="21">
        <v>76</v>
      </c>
      <c r="V79" s="21" t="s">
        <v>59</v>
      </c>
      <c r="W79" s="21">
        <v>30587</v>
      </c>
      <c r="X79" s="21">
        <v>3090</v>
      </c>
      <c r="Y79" s="23">
        <v>14681.8</v>
      </c>
      <c r="Z79" s="23">
        <v>19985.8</v>
      </c>
      <c r="AB79" s="30">
        <v>1267</v>
      </c>
      <c r="AC79" s="25" t="s">
        <v>46</v>
      </c>
      <c r="AD79" s="24">
        <v>76</v>
      </c>
      <c r="AE79" s="24" t="s">
        <v>55</v>
      </c>
      <c r="AF79" s="24">
        <v>46586</v>
      </c>
      <c r="AG79" s="24">
        <v>4653</v>
      </c>
      <c r="AH79" s="26">
        <v>22361.3</v>
      </c>
      <c r="AI79" s="26">
        <v>30094.1</v>
      </c>
    </row>
    <row r="80" spans="1:35" x14ac:dyDescent="0.25">
      <c r="A80" s="27">
        <v>1283</v>
      </c>
      <c r="B80" s="16" t="s">
        <v>46</v>
      </c>
      <c r="C80" s="15">
        <v>77</v>
      </c>
      <c r="D80" s="15" t="s">
        <v>83</v>
      </c>
      <c r="E80" s="15">
        <v>8492</v>
      </c>
      <c r="F80" s="15">
        <v>1045</v>
      </c>
      <c r="G80" s="17">
        <v>4076.2</v>
      </c>
      <c r="H80" s="17">
        <v>6670.2</v>
      </c>
      <c r="J80" s="28">
        <v>1283</v>
      </c>
      <c r="K80" s="19" t="s">
        <v>46</v>
      </c>
      <c r="L80" s="18">
        <v>77</v>
      </c>
      <c r="M80" s="18" t="s">
        <v>63</v>
      </c>
      <c r="N80" s="18">
        <v>15099</v>
      </c>
      <c r="O80" s="18">
        <v>2089</v>
      </c>
      <c r="P80" s="20">
        <v>7247.5</v>
      </c>
      <c r="Q80" s="20">
        <v>13332.1</v>
      </c>
      <c r="S80" s="29">
        <v>1283</v>
      </c>
      <c r="T80" s="22" t="s">
        <v>46</v>
      </c>
      <c r="U80" s="21">
        <v>77</v>
      </c>
      <c r="V80" s="21" t="s">
        <v>59</v>
      </c>
      <c r="W80" s="21">
        <v>28018</v>
      </c>
      <c r="X80" s="21">
        <v>3118</v>
      </c>
      <c r="Y80" s="23">
        <v>13448.6</v>
      </c>
      <c r="Z80" s="23">
        <v>19900.900000000001</v>
      </c>
      <c r="AB80" s="30">
        <v>1283</v>
      </c>
      <c r="AC80" s="25" t="s">
        <v>46</v>
      </c>
      <c r="AD80" s="24">
        <v>77</v>
      </c>
      <c r="AE80" s="24" t="s">
        <v>59</v>
      </c>
      <c r="AF80" s="24">
        <v>31218</v>
      </c>
      <c r="AG80" s="24">
        <v>4684</v>
      </c>
      <c r="AH80" s="26">
        <v>14984.6</v>
      </c>
      <c r="AI80" s="26">
        <v>29897.9</v>
      </c>
    </row>
    <row r="81" spans="1:35" x14ac:dyDescent="0.25">
      <c r="A81" s="27">
        <v>1300</v>
      </c>
      <c r="B81" s="16" t="s">
        <v>46</v>
      </c>
      <c r="C81" s="15">
        <v>78</v>
      </c>
      <c r="D81" s="15" t="s">
        <v>94</v>
      </c>
      <c r="E81" s="15">
        <v>9212</v>
      </c>
      <c r="F81" s="15">
        <v>1054</v>
      </c>
      <c r="G81" s="17">
        <v>4421.8</v>
      </c>
      <c r="H81" s="17">
        <v>6641.4</v>
      </c>
      <c r="J81" s="28">
        <v>1300</v>
      </c>
      <c r="K81" s="19" t="s">
        <v>46</v>
      </c>
      <c r="L81" s="18">
        <v>78</v>
      </c>
      <c r="M81" s="18" t="s">
        <v>61</v>
      </c>
      <c r="N81" s="18">
        <v>18716</v>
      </c>
      <c r="O81" s="18">
        <v>2107</v>
      </c>
      <c r="P81" s="20">
        <v>8983.7000000000007</v>
      </c>
      <c r="Q81" s="20">
        <v>13276.3</v>
      </c>
      <c r="S81" s="29">
        <v>1300</v>
      </c>
      <c r="T81" s="22" t="s">
        <v>46</v>
      </c>
      <c r="U81" s="21">
        <v>78</v>
      </c>
      <c r="V81" s="21" t="s">
        <v>59</v>
      </c>
      <c r="W81" s="21">
        <v>31637</v>
      </c>
      <c r="X81" s="21">
        <v>3149</v>
      </c>
      <c r="Y81" s="23">
        <v>15185.8</v>
      </c>
      <c r="Z81" s="23">
        <v>19840.5</v>
      </c>
      <c r="AB81" s="30">
        <v>1300</v>
      </c>
      <c r="AC81" s="25" t="s">
        <v>46</v>
      </c>
      <c r="AD81" s="24">
        <v>78</v>
      </c>
      <c r="AE81" s="24" t="s">
        <v>59</v>
      </c>
      <c r="AF81" s="24">
        <v>35588</v>
      </c>
      <c r="AG81" s="24">
        <v>4718</v>
      </c>
      <c r="AH81" s="26">
        <v>17082.2</v>
      </c>
      <c r="AI81" s="26">
        <v>29733.599999999999</v>
      </c>
    </row>
    <row r="82" spans="1:35" x14ac:dyDescent="0.25">
      <c r="A82" s="27">
        <v>1317</v>
      </c>
      <c r="B82" s="16" t="s">
        <v>46</v>
      </c>
      <c r="C82" s="15">
        <v>79</v>
      </c>
      <c r="D82" s="15" t="s">
        <v>92</v>
      </c>
      <c r="E82" s="15">
        <v>9979</v>
      </c>
      <c r="F82" s="15">
        <v>1064</v>
      </c>
      <c r="G82" s="17">
        <v>4789.8999999999996</v>
      </c>
      <c r="H82" s="17">
        <v>6618</v>
      </c>
      <c r="J82" s="28">
        <v>1317</v>
      </c>
      <c r="K82" s="19" t="s">
        <v>46</v>
      </c>
      <c r="L82" s="18">
        <v>79</v>
      </c>
      <c r="M82" s="18" t="s">
        <v>81</v>
      </c>
      <c r="N82" s="18">
        <v>18539</v>
      </c>
      <c r="O82" s="18">
        <v>2125</v>
      </c>
      <c r="P82" s="20">
        <v>8898.7000000000007</v>
      </c>
      <c r="Q82" s="20">
        <v>13220.9</v>
      </c>
      <c r="S82" s="29">
        <v>1317</v>
      </c>
      <c r="T82" s="22" t="s">
        <v>46</v>
      </c>
      <c r="U82" s="21">
        <v>79</v>
      </c>
      <c r="V82" s="21" t="s">
        <v>61</v>
      </c>
      <c r="W82" s="21">
        <v>25819</v>
      </c>
      <c r="X82" s="21">
        <v>3174</v>
      </c>
      <c r="Y82" s="23">
        <v>12393.1</v>
      </c>
      <c r="Z82" s="23">
        <v>19746.2</v>
      </c>
      <c r="AB82" s="30">
        <v>1317</v>
      </c>
      <c r="AC82" s="25" t="s">
        <v>46</v>
      </c>
      <c r="AD82" s="24">
        <v>79</v>
      </c>
      <c r="AE82" s="24" t="s">
        <v>59</v>
      </c>
      <c r="AF82" s="24">
        <v>38778</v>
      </c>
      <c r="AG82" s="24">
        <v>4756</v>
      </c>
      <c r="AH82" s="26">
        <v>18613.400000000001</v>
      </c>
      <c r="AI82" s="26">
        <v>29592.799999999999</v>
      </c>
    </row>
    <row r="83" spans="1:35" x14ac:dyDescent="0.25">
      <c r="A83" s="27">
        <v>1333</v>
      </c>
      <c r="B83" s="16" t="s">
        <v>46</v>
      </c>
      <c r="C83" s="15">
        <v>80</v>
      </c>
      <c r="D83" s="15" t="s">
        <v>92</v>
      </c>
      <c r="E83" s="15">
        <v>7827</v>
      </c>
      <c r="F83" s="15">
        <v>1071</v>
      </c>
      <c r="G83" s="17">
        <v>3757</v>
      </c>
      <c r="H83" s="17">
        <v>6582.2</v>
      </c>
      <c r="J83" s="28">
        <v>1333</v>
      </c>
      <c r="K83" s="19" t="s">
        <v>46</v>
      </c>
      <c r="L83" s="18">
        <v>80</v>
      </c>
      <c r="M83" s="18" t="s">
        <v>63</v>
      </c>
      <c r="N83" s="18">
        <v>15306</v>
      </c>
      <c r="O83" s="18">
        <v>2140</v>
      </c>
      <c r="P83" s="20">
        <v>7346.9</v>
      </c>
      <c r="Q83" s="20">
        <v>13147.5</v>
      </c>
      <c r="S83" s="29">
        <v>1333</v>
      </c>
      <c r="T83" s="22" t="s">
        <v>46</v>
      </c>
      <c r="U83" s="21">
        <v>80</v>
      </c>
      <c r="V83" s="21" t="s">
        <v>59</v>
      </c>
      <c r="W83" s="21">
        <v>25597</v>
      </c>
      <c r="X83" s="21">
        <v>3199</v>
      </c>
      <c r="Y83" s="23">
        <v>12286.6</v>
      </c>
      <c r="Z83" s="23">
        <v>19653</v>
      </c>
      <c r="AB83" s="30">
        <v>1333</v>
      </c>
      <c r="AC83" s="25" t="s">
        <v>46</v>
      </c>
      <c r="AD83" s="24">
        <v>80</v>
      </c>
      <c r="AE83" s="24" t="s">
        <v>59</v>
      </c>
      <c r="AF83" s="24">
        <v>36633</v>
      </c>
      <c r="AG83" s="24">
        <v>4792</v>
      </c>
      <c r="AH83" s="26">
        <v>17583.8</v>
      </c>
      <c r="AI83" s="26">
        <v>29442.7</v>
      </c>
    </row>
    <row r="84" spans="1:35" x14ac:dyDescent="0.25">
      <c r="A84" s="27">
        <v>1350</v>
      </c>
      <c r="B84" s="16" t="s">
        <v>46</v>
      </c>
      <c r="C84" s="15">
        <v>81</v>
      </c>
      <c r="D84" s="15" t="s">
        <v>94</v>
      </c>
      <c r="E84" s="15">
        <v>7300</v>
      </c>
      <c r="F84" s="15">
        <v>1078</v>
      </c>
      <c r="G84" s="17">
        <v>3504</v>
      </c>
      <c r="H84" s="17">
        <v>6544.2</v>
      </c>
      <c r="J84" s="28">
        <v>1350</v>
      </c>
      <c r="K84" s="19" t="s">
        <v>46</v>
      </c>
      <c r="L84" s="18">
        <v>81</v>
      </c>
      <c r="M84" s="18" t="s">
        <v>63</v>
      </c>
      <c r="N84" s="18">
        <v>14005</v>
      </c>
      <c r="O84" s="18">
        <v>2154</v>
      </c>
      <c r="P84" s="20">
        <v>6722.4</v>
      </c>
      <c r="Q84" s="20">
        <v>13068.2</v>
      </c>
      <c r="S84" s="29">
        <v>1350</v>
      </c>
      <c r="T84" s="22" t="s">
        <v>46</v>
      </c>
      <c r="U84" s="21">
        <v>81</v>
      </c>
      <c r="V84" s="21" t="s">
        <v>59</v>
      </c>
      <c r="W84" s="21">
        <v>22157</v>
      </c>
      <c r="X84" s="21">
        <v>3220</v>
      </c>
      <c r="Y84" s="23">
        <v>10635.4</v>
      </c>
      <c r="Z84" s="23">
        <v>19541.599999999999</v>
      </c>
      <c r="AB84" s="30">
        <v>1350</v>
      </c>
      <c r="AC84" s="25" t="s">
        <v>46</v>
      </c>
      <c r="AD84" s="24">
        <v>81</v>
      </c>
      <c r="AE84" s="24" t="s">
        <v>59</v>
      </c>
      <c r="AF84" s="24">
        <v>32724</v>
      </c>
      <c r="AG84" s="24">
        <v>4824</v>
      </c>
      <c r="AH84" s="26">
        <v>15707.5</v>
      </c>
      <c r="AI84" s="26">
        <v>29273.1</v>
      </c>
    </row>
    <row r="85" spans="1:35" x14ac:dyDescent="0.25">
      <c r="A85" s="27">
        <v>1367</v>
      </c>
      <c r="B85" s="16" t="s">
        <v>46</v>
      </c>
      <c r="C85" s="15">
        <v>82</v>
      </c>
      <c r="D85" s="15" t="s">
        <v>94</v>
      </c>
      <c r="E85" s="15">
        <v>7489</v>
      </c>
      <c r="F85" s="15">
        <v>1086</v>
      </c>
      <c r="G85" s="17">
        <v>3594.7</v>
      </c>
      <c r="H85" s="17">
        <v>6508.2</v>
      </c>
      <c r="J85" s="28">
        <v>1367</v>
      </c>
      <c r="K85" s="19" t="s">
        <v>46</v>
      </c>
      <c r="L85" s="18">
        <v>82</v>
      </c>
      <c r="M85" s="18" t="s">
        <v>61</v>
      </c>
      <c r="N85" s="18">
        <v>17277</v>
      </c>
      <c r="O85" s="18">
        <v>2170</v>
      </c>
      <c r="P85" s="20">
        <v>8293</v>
      </c>
      <c r="Q85" s="20">
        <v>13009.9</v>
      </c>
      <c r="S85" s="29">
        <v>1367</v>
      </c>
      <c r="T85" s="22" t="s">
        <v>46</v>
      </c>
      <c r="U85" s="21">
        <v>82</v>
      </c>
      <c r="V85" s="21" t="s">
        <v>59</v>
      </c>
      <c r="W85" s="21">
        <v>24431</v>
      </c>
      <c r="X85" s="21">
        <v>3244</v>
      </c>
      <c r="Y85" s="23">
        <v>11726.9</v>
      </c>
      <c r="Z85" s="23">
        <v>19446.3</v>
      </c>
      <c r="AB85" s="30">
        <v>1367</v>
      </c>
      <c r="AC85" s="25" t="s">
        <v>46</v>
      </c>
      <c r="AD85" s="24">
        <v>82</v>
      </c>
      <c r="AE85" s="24" t="s">
        <v>55</v>
      </c>
      <c r="AF85" s="24">
        <v>49839</v>
      </c>
      <c r="AG85" s="24">
        <v>4873</v>
      </c>
      <c r="AH85" s="26">
        <v>23922.7</v>
      </c>
      <c r="AI85" s="26">
        <v>29207.9</v>
      </c>
    </row>
    <row r="86" spans="1:35" x14ac:dyDescent="0.25">
      <c r="A86" s="27">
        <v>1383</v>
      </c>
      <c r="B86" s="16" t="s">
        <v>46</v>
      </c>
      <c r="C86" s="15">
        <v>83</v>
      </c>
      <c r="D86" s="15" t="s">
        <v>83</v>
      </c>
      <c r="E86" s="15">
        <v>7706</v>
      </c>
      <c r="F86" s="15">
        <v>1093</v>
      </c>
      <c r="G86" s="17">
        <v>3698.9</v>
      </c>
      <c r="H86" s="17">
        <v>6474.4</v>
      </c>
      <c r="J86" s="28">
        <v>1383</v>
      </c>
      <c r="K86" s="19" t="s">
        <v>46</v>
      </c>
      <c r="L86" s="18">
        <v>83</v>
      </c>
      <c r="M86" s="18" t="s">
        <v>63</v>
      </c>
      <c r="N86" s="18">
        <v>14658</v>
      </c>
      <c r="O86" s="18">
        <v>2185</v>
      </c>
      <c r="P86" s="20">
        <v>7035.8</v>
      </c>
      <c r="Q86" s="20">
        <v>12938</v>
      </c>
      <c r="S86" s="29">
        <v>1383</v>
      </c>
      <c r="T86" s="22" t="s">
        <v>46</v>
      </c>
      <c r="U86" s="21">
        <v>83</v>
      </c>
      <c r="V86" s="21" t="s">
        <v>59</v>
      </c>
      <c r="W86" s="21">
        <v>21644</v>
      </c>
      <c r="X86" s="21">
        <v>3265</v>
      </c>
      <c r="Y86" s="23">
        <v>10389.1</v>
      </c>
      <c r="Z86" s="23">
        <v>19337.2</v>
      </c>
      <c r="AB86" s="30">
        <v>1383</v>
      </c>
      <c r="AC86" s="25" t="s">
        <v>46</v>
      </c>
      <c r="AD86" s="24">
        <v>83</v>
      </c>
      <c r="AE86" s="24" t="s">
        <v>55</v>
      </c>
      <c r="AF86" s="24">
        <v>47245</v>
      </c>
      <c r="AG86" s="24">
        <v>4919</v>
      </c>
      <c r="AH86" s="26">
        <v>22677.599999999999</v>
      </c>
      <c r="AI86" s="26">
        <v>29129.200000000001</v>
      </c>
    </row>
    <row r="87" spans="1:35" x14ac:dyDescent="0.25">
      <c r="A87" s="27">
        <v>1400</v>
      </c>
      <c r="B87" s="16" t="s">
        <v>46</v>
      </c>
      <c r="C87" s="15">
        <v>84</v>
      </c>
      <c r="D87" s="15" t="s">
        <v>83</v>
      </c>
      <c r="E87" s="15">
        <v>8419</v>
      </c>
      <c r="F87" s="15">
        <v>1102</v>
      </c>
      <c r="G87" s="17">
        <v>4041.1</v>
      </c>
      <c r="H87" s="17">
        <v>6445.4</v>
      </c>
      <c r="J87" s="28">
        <v>1400</v>
      </c>
      <c r="K87" s="19" t="s">
        <v>46</v>
      </c>
      <c r="L87" s="18">
        <v>84</v>
      </c>
      <c r="M87" s="18" t="s">
        <v>61</v>
      </c>
      <c r="N87" s="18">
        <v>16954</v>
      </c>
      <c r="O87" s="18">
        <v>2201</v>
      </c>
      <c r="P87" s="20">
        <v>8137.9</v>
      </c>
      <c r="Q87" s="20">
        <v>12880.8</v>
      </c>
      <c r="S87" s="29">
        <v>1400</v>
      </c>
      <c r="T87" s="22" t="s">
        <v>46</v>
      </c>
      <c r="U87" s="21">
        <v>84</v>
      </c>
      <c r="V87" s="21" t="s">
        <v>59</v>
      </c>
      <c r="W87" s="21">
        <v>22790</v>
      </c>
      <c r="X87" s="21">
        <v>3288</v>
      </c>
      <c r="Y87" s="23">
        <v>10939.2</v>
      </c>
      <c r="Z87" s="23">
        <v>19237.2</v>
      </c>
      <c r="AB87" s="30">
        <v>1400</v>
      </c>
      <c r="AC87" s="25" t="s">
        <v>46</v>
      </c>
      <c r="AD87" s="24">
        <v>84</v>
      </c>
      <c r="AE87" s="24" t="s">
        <v>55</v>
      </c>
      <c r="AF87" s="24">
        <v>49217</v>
      </c>
      <c r="AG87" s="24">
        <v>4967</v>
      </c>
      <c r="AH87" s="26">
        <v>23624.2</v>
      </c>
      <c r="AI87" s="26">
        <v>29063.7</v>
      </c>
    </row>
    <row r="88" spans="1:35" x14ac:dyDescent="0.25">
      <c r="A88" s="27">
        <v>1417</v>
      </c>
      <c r="B88" s="16" t="s">
        <v>46</v>
      </c>
      <c r="C88" s="15">
        <v>85</v>
      </c>
      <c r="D88" s="15" t="s">
        <v>94</v>
      </c>
      <c r="E88" s="15">
        <v>9348</v>
      </c>
      <c r="F88" s="15">
        <v>1111</v>
      </c>
      <c r="G88" s="17">
        <v>4487</v>
      </c>
      <c r="H88" s="17">
        <v>6422.4</v>
      </c>
      <c r="J88" s="28">
        <v>1417</v>
      </c>
      <c r="K88" s="19" t="s">
        <v>46</v>
      </c>
      <c r="L88" s="18">
        <v>85</v>
      </c>
      <c r="M88" s="18" t="s">
        <v>63</v>
      </c>
      <c r="N88" s="18">
        <v>16742</v>
      </c>
      <c r="O88" s="18">
        <v>2218</v>
      </c>
      <c r="P88" s="20">
        <v>8036.2</v>
      </c>
      <c r="Q88" s="20">
        <v>12823.8</v>
      </c>
      <c r="S88" s="29">
        <v>1417</v>
      </c>
      <c r="T88" s="22" t="s">
        <v>46</v>
      </c>
      <c r="U88" s="21">
        <v>85</v>
      </c>
      <c r="V88" s="21" t="s">
        <v>59</v>
      </c>
      <c r="W88" s="21">
        <v>25326</v>
      </c>
      <c r="X88" s="21">
        <v>3312</v>
      </c>
      <c r="Y88" s="23">
        <v>12156.5</v>
      </c>
      <c r="Z88" s="23">
        <v>19153.900000000001</v>
      </c>
      <c r="AB88" s="30">
        <v>1417</v>
      </c>
      <c r="AC88" s="25" t="s">
        <v>46</v>
      </c>
      <c r="AD88" s="24">
        <v>85</v>
      </c>
      <c r="AE88" s="24" t="s">
        <v>59</v>
      </c>
      <c r="AF88" s="24">
        <v>35821</v>
      </c>
      <c r="AG88" s="24">
        <v>5002</v>
      </c>
      <c r="AH88" s="26">
        <v>17194.099999999999</v>
      </c>
      <c r="AI88" s="26">
        <v>28924</v>
      </c>
    </row>
    <row r="89" spans="1:35" x14ac:dyDescent="0.25">
      <c r="A89" s="27">
        <v>1433</v>
      </c>
      <c r="B89" s="16" t="s">
        <v>46</v>
      </c>
      <c r="C89" s="15">
        <v>86</v>
      </c>
      <c r="D89" s="15" t="s">
        <v>94</v>
      </c>
      <c r="E89" s="15">
        <v>8269</v>
      </c>
      <c r="F89" s="15">
        <v>1119</v>
      </c>
      <c r="G89" s="17">
        <v>3969.1</v>
      </c>
      <c r="H89" s="17">
        <v>6393.8</v>
      </c>
      <c r="J89" s="28">
        <v>1433</v>
      </c>
      <c r="K89" s="19" t="s">
        <v>46</v>
      </c>
      <c r="L89" s="18">
        <v>86</v>
      </c>
      <c r="M89" s="18" t="s">
        <v>61</v>
      </c>
      <c r="N89" s="18">
        <v>16513</v>
      </c>
      <c r="O89" s="18">
        <v>2234</v>
      </c>
      <c r="P89" s="20">
        <v>7926.2</v>
      </c>
      <c r="Q89" s="20">
        <v>12766.9</v>
      </c>
      <c r="S89" s="29">
        <v>1433</v>
      </c>
      <c r="T89" s="22" t="s">
        <v>46</v>
      </c>
      <c r="U89" s="21">
        <v>86</v>
      </c>
      <c r="V89" s="21" t="s">
        <v>59</v>
      </c>
      <c r="W89" s="21">
        <v>22882</v>
      </c>
      <c r="X89" s="21">
        <v>3335</v>
      </c>
      <c r="Y89" s="23">
        <v>10983.4</v>
      </c>
      <c r="Z89" s="23">
        <v>19058.900000000001</v>
      </c>
      <c r="AB89" s="30">
        <v>1433</v>
      </c>
      <c r="AC89" s="25" t="s">
        <v>46</v>
      </c>
      <c r="AD89" s="24">
        <v>86</v>
      </c>
      <c r="AE89" s="24" t="s">
        <v>59</v>
      </c>
      <c r="AF89" s="24">
        <v>34439</v>
      </c>
      <c r="AG89" s="24">
        <v>5036</v>
      </c>
      <c r="AH89" s="26">
        <v>16530.7</v>
      </c>
      <c r="AI89" s="26">
        <v>28779.9</v>
      </c>
    </row>
    <row r="90" spans="1:35" x14ac:dyDescent="0.25">
      <c r="A90" s="27">
        <v>1450</v>
      </c>
      <c r="B90" s="16" t="s">
        <v>46</v>
      </c>
      <c r="C90" s="15">
        <v>87</v>
      </c>
      <c r="D90" s="15" t="s">
        <v>94</v>
      </c>
      <c r="E90" s="15">
        <v>7944</v>
      </c>
      <c r="F90" s="15">
        <v>1126</v>
      </c>
      <c r="G90" s="17">
        <v>3813.1</v>
      </c>
      <c r="H90" s="17">
        <v>6364.2</v>
      </c>
      <c r="J90" s="28">
        <v>1450</v>
      </c>
      <c r="K90" s="19" t="s">
        <v>46</v>
      </c>
      <c r="L90" s="18">
        <v>87</v>
      </c>
      <c r="M90" s="18" t="s">
        <v>61</v>
      </c>
      <c r="N90" s="18">
        <v>15740</v>
      </c>
      <c r="O90" s="18">
        <v>2249</v>
      </c>
      <c r="P90" s="20">
        <v>7555.2</v>
      </c>
      <c r="Q90" s="20">
        <v>12707</v>
      </c>
      <c r="S90" s="29">
        <v>1450</v>
      </c>
      <c r="T90" s="22" t="s">
        <v>46</v>
      </c>
      <c r="U90" s="21">
        <v>87</v>
      </c>
      <c r="V90" s="21" t="s">
        <v>59</v>
      </c>
      <c r="W90" s="21">
        <v>21245</v>
      </c>
      <c r="X90" s="21">
        <v>3355</v>
      </c>
      <c r="Y90" s="23">
        <v>10197.6</v>
      </c>
      <c r="Z90" s="23">
        <v>18957.099999999999</v>
      </c>
      <c r="AB90" s="30">
        <v>1450</v>
      </c>
      <c r="AC90" s="25" t="s">
        <v>46</v>
      </c>
      <c r="AD90" s="24">
        <v>87</v>
      </c>
      <c r="AE90" s="24" t="s">
        <v>59</v>
      </c>
      <c r="AF90" s="24">
        <v>33616</v>
      </c>
      <c r="AG90" s="24">
        <v>5068</v>
      </c>
      <c r="AH90" s="26">
        <v>16135.7</v>
      </c>
      <c r="AI90" s="26">
        <v>28634.6</v>
      </c>
    </row>
    <row r="91" spans="1:35" x14ac:dyDescent="0.25">
      <c r="A91" s="27">
        <v>1467</v>
      </c>
      <c r="B91" s="16" t="s">
        <v>46</v>
      </c>
      <c r="C91" s="15">
        <v>88</v>
      </c>
      <c r="D91" s="15" t="s">
        <v>83</v>
      </c>
      <c r="E91" s="15">
        <v>8458</v>
      </c>
      <c r="F91" s="15">
        <v>1135</v>
      </c>
      <c r="G91" s="17">
        <v>4059.8</v>
      </c>
      <c r="H91" s="17">
        <v>6338</v>
      </c>
      <c r="J91" s="28">
        <v>1467</v>
      </c>
      <c r="K91" s="19" t="s">
        <v>46</v>
      </c>
      <c r="L91" s="18">
        <v>88</v>
      </c>
      <c r="M91" s="18" t="s">
        <v>61</v>
      </c>
      <c r="N91" s="18">
        <v>16386</v>
      </c>
      <c r="O91" s="18">
        <v>2265</v>
      </c>
      <c r="P91" s="20">
        <v>7865.3</v>
      </c>
      <c r="Q91" s="20">
        <v>12651.9</v>
      </c>
      <c r="S91" s="29">
        <v>1467</v>
      </c>
      <c r="T91" s="22" t="s">
        <v>46</v>
      </c>
      <c r="U91" s="21">
        <v>88</v>
      </c>
      <c r="V91" s="21" t="s">
        <v>59</v>
      </c>
      <c r="W91" s="21">
        <v>22285</v>
      </c>
      <c r="X91" s="21">
        <v>3377</v>
      </c>
      <c r="Y91" s="23">
        <v>10696.8</v>
      </c>
      <c r="Z91" s="23">
        <v>18863.2</v>
      </c>
      <c r="AB91" s="30">
        <v>1467</v>
      </c>
      <c r="AC91" s="25" t="s">
        <v>46</v>
      </c>
      <c r="AD91" s="24">
        <v>88</v>
      </c>
      <c r="AE91" s="24" t="s">
        <v>55</v>
      </c>
      <c r="AF91" s="24">
        <v>49254</v>
      </c>
      <c r="AG91" s="24">
        <v>5116</v>
      </c>
      <c r="AH91" s="26">
        <v>23641.9</v>
      </c>
      <c r="AI91" s="26">
        <v>28577.8</v>
      </c>
    </row>
    <row r="92" spans="1:35" x14ac:dyDescent="0.25">
      <c r="A92" s="27">
        <v>1483</v>
      </c>
      <c r="B92" s="16" t="s">
        <v>46</v>
      </c>
      <c r="C92" s="15">
        <v>89</v>
      </c>
      <c r="D92" s="15" t="s">
        <v>83</v>
      </c>
      <c r="E92" s="15">
        <v>8164</v>
      </c>
      <c r="F92" s="15">
        <v>1143</v>
      </c>
      <c r="G92" s="17">
        <v>3918.7</v>
      </c>
      <c r="H92" s="17">
        <v>6310.8</v>
      </c>
      <c r="J92" s="28">
        <v>1483</v>
      </c>
      <c r="K92" s="19" t="s">
        <v>46</v>
      </c>
      <c r="L92" s="18">
        <v>89</v>
      </c>
      <c r="M92" s="18" t="s">
        <v>61</v>
      </c>
      <c r="N92" s="18">
        <v>15436</v>
      </c>
      <c r="O92" s="18">
        <v>2280</v>
      </c>
      <c r="P92" s="20">
        <v>7409.3</v>
      </c>
      <c r="Q92" s="20">
        <v>12593</v>
      </c>
      <c r="S92" s="29">
        <v>1483</v>
      </c>
      <c r="T92" s="22" t="s">
        <v>46</v>
      </c>
      <c r="U92" s="21">
        <v>89</v>
      </c>
      <c r="V92" s="21" t="s">
        <v>59</v>
      </c>
      <c r="W92" s="21">
        <v>21782</v>
      </c>
      <c r="X92" s="21">
        <v>3398</v>
      </c>
      <c r="Y92" s="23">
        <v>10455.4</v>
      </c>
      <c r="Z92" s="23">
        <v>18768.7</v>
      </c>
      <c r="AB92" s="30">
        <v>1483</v>
      </c>
      <c r="AC92" s="25" t="s">
        <v>46</v>
      </c>
      <c r="AD92" s="24">
        <v>89</v>
      </c>
      <c r="AE92" s="24" t="s">
        <v>55</v>
      </c>
      <c r="AF92" s="24">
        <v>46257</v>
      </c>
      <c r="AG92" s="24">
        <v>5162</v>
      </c>
      <c r="AH92" s="26">
        <v>22203.4</v>
      </c>
      <c r="AI92" s="26">
        <v>28506.2</v>
      </c>
    </row>
    <row r="93" spans="1:35" x14ac:dyDescent="0.25">
      <c r="A93" s="27">
        <v>1500</v>
      </c>
      <c r="B93" s="16" t="s">
        <v>46</v>
      </c>
      <c r="C93" s="15">
        <v>90</v>
      </c>
      <c r="D93" s="15" t="s">
        <v>100</v>
      </c>
      <c r="E93" s="15">
        <v>7904</v>
      </c>
      <c r="F93" s="15">
        <v>1150</v>
      </c>
      <c r="G93" s="17">
        <v>3793.9</v>
      </c>
      <c r="H93" s="17">
        <v>6282.8</v>
      </c>
      <c r="J93" s="28">
        <v>1500</v>
      </c>
      <c r="K93" s="19" t="s">
        <v>46</v>
      </c>
      <c r="L93" s="18">
        <v>90</v>
      </c>
      <c r="M93" s="18" t="s">
        <v>59</v>
      </c>
      <c r="N93" s="18">
        <v>17036</v>
      </c>
      <c r="O93" s="18">
        <v>2297</v>
      </c>
      <c r="P93" s="20">
        <v>8177.3</v>
      </c>
      <c r="Q93" s="20">
        <v>12544</v>
      </c>
      <c r="S93" s="29">
        <v>1500</v>
      </c>
      <c r="T93" s="22" t="s">
        <v>46</v>
      </c>
      <c r="U93" s="21">
        <v>90</v>
      </c>
      <c r="V93" s="21" t="s">
        <v>59</v>
      </c>
      <c r="W93" s="21">
        <v>23414</v>
      </c>
      <c r="X93" s="21">
        <v>3421</v>
      </c>
      <c r="Y93" s="23">
        <v>11238.7</v>
      </c>
      <c r="Z93" s="23">
        <v>18685.099999999999</v>
      </c>
      <c r="AB93" s="30">
        <v>1500</v>
      </c>
      <c r="AC93" s="25" t="s">
        <v>46</v>
      </c>
      <c r="AD93" s="24">
        <v>90</v>
      </c>
      <c r="AE93" s="24" t="s">
        <v>55</v>
      </c>
      <c r="AF93" s="24">
        <v>44481</v>
      </c>
      <c r="AG93" s="24">
        <v>5205</v>
      </c>
      <c r="AH93" s="26">
        <v>21350.9</v>
      </c>
      <c r="AI93" s="26">
        <v>28426.7</v>
      </c>
    </row>
    <row r="94" spans="1:35" x14ac:dyDescent="0.25">
      <c r="A94" s="27">
        <v>1517</v>
      </c>
      <c r="B94" s="16" t="s">
        <v>46</v>
      </c>
      <c r="C94" s="15">
        <v>91</v>
      </c>
      <c r="D94" s="15" t="s">
        <v>83</v>
      </c>
      <c r="E94" s="15">
        <v>7694</v>
      </c>
      <c r="F94" s="15">
        <v>1158</v>
      </c>
      <c r="G94" s="17">
        <v>3693.1</v>
      </c>
      <c r="H94" s="17">
        <v>6254.4</v>
      </c>
      <c r="J94" s="28">
        <v>1517</v>
      </c>
      <c r="K94" s="19" t="s">
        <v>46</v>
      </c>
      <c r="L94" s="18">
        <v>91</v>
      </c>
      <c r="M94" s="18" t="s">
        <v>59</v>
      </c>
      <c r="N94" s="18">
        <v>18085</v>
      </c>
      <c r="O94" s="18">
        <v>2315</v>
      </c>
      <c r="P94" s="20">
        <v>8680.7999999999993</v>
      </c>
      <c r="Q94" s="20">
        <v>12501.5</v>
      </c>
      <c r="S94" s="29">
        <v>1517</v>
      </c>
      <c r="T94" s="22" t="s">
        <v>46</v>
      </c>
      <c r="U94" s="21">
        <v>91</v>
      </c>
      <c r="V94" s="21" t="s">
        <v>59</v>
      </c>
      <c r="W94" s="21">
        <v>23635</v>
      </c>
      <c r="X94" s="21">
        <v>3444</v>
      </c>
      <c r="Y94" s="23">
        <v>11344.8</v>
      </c>
      <c r="Z94" s="23">
        <v>18604.400000000001</v>
      </c>
      <c r="AB94" s="30">
        <v>1517</v>
      </c>
      <c r="AC94" s="25" t="s">
        <v>46</v>
      </c>
      <c r="AD94" s="24">
        <v>91</v>
      </c>
      <c r="AE94" s="24" t="s">
        <v>55</v>
      </c>
      <c r="AF94" s="24">
        <v>43954</v>
      </c>
      <c r="AG94" s="24">
        <v>5248</v>
      </c>
      <c r="AH94" s="26">
        <v>21097.9</v>
      </c>
      <c r="AI94" s="26">
        <v>28346.2</v>
      </c>
    </row>
    <row r="95" spans="1:35" x14ac:dyDescent="0.25">
      <c r="A95" s="27">
        <v>1533</v>
      </c>
      <c r="B95" s="16" t="s">
        <v>46</v>
      </c>
      <c r="C95" s="15">
        <v>92</v>
      </c>
      <c r="D95" s="15" t="s">
        <v>100</v>
      </c>
      <c r="E95" s="15">
        <v>9851</v>
      </c>
      <c r="F95" s="15">
        <v>1168</v>
      </c>
      <c r="G95" s="17">
        <v>4728.5</v>
      </c>
      <c r="H95" s="17">
        <v>6237.8</v>
      </c>
      <c r="J95" s="28">
        <v>1533</v>
      </c>
      <c r="K95" s="19" t="s">
        <v>46</v>
      </c>
      <c r="L95" s="18">
        <v>92</v>
      </c>
      <c r="M95" s="18" t="s">
        <v>61</v>
      </c>
      <c r="N95" s="18">
        <v>19301</v>
      </c>
      <c r="O95" s="18">
        <v>2333</v>
      </c>
      <c r="P95" s="20">
        <v>9264.5</v>
      </c>
      <c r="Q95" s="20">
        <v>12466.3</v>
      </c>
      <c r="S95" s="29">
        <v>1533</v>
      </c>
      <c r="T95" s="22" t="s">
        <v>46</v>
      </c>
      <c r="U95" s="21">
        <v>92</v>
      </c>
      <c r="V95" s="21" t="s">
        <v>59</v>
      </c>
      <c r="W95" s="21">
        <v>24241</v>
      </c>
      <c r="X95" s="21">
        <v>3468</v>
      </c>
      <c r="Y95" s="23">
        <v>11635.7</v>
      </c>
      <c r="Z95" s="23">
        <v>18528.7</v>
      </c>
      <c r="AB95" s="30">
        <v>1533</v>
      </c>
      <c r="AC95" s="25" t="s">
        <v>46</v>
      </c>
      <c r="AD95" s="24">
        <v>92</v>
      </c>
      <c r="AE95" s="24" t="s">
        <v>55</v>
      </c>
      <c r="AF95" s="24">
        <v>46077</v>
      </c>
      <c r="AG95" s="24">
        <v>5293</v>
      </c>
      <c r="AH95" s="26">
        <v>22117</v>
      </c>
      <c r="AI95" s="26">
        <v>28278.5</v>
      </c>
    </row>
    <row r="96" spans="1:35" x14ac:dyDescent="0.25">
      <c r="A96" s="27">
        <v>1550</v>
      </c>
      <c r="B96" s="16" t="s">
        <v>46</v>
      </c>
      <c r="C96" s="15">
        <v>93</v>
      </c>
      <c r="D96" s="15" t="s">
        <v>83</v>
      </c>
      <c r="E96" s="15">
        <v>6908</v>
      </c>
      <c r="F96" s="15">
        <v>1174</v>
      </c>
      <c r="G96" s="17">
        <v>3315.8</v>
      </c>
      <c r="H96" s="17">
        <v>6206.4</v>
      </c>
      <c r="J96" s="28">
        <v>1550</v>
      </c>
      <c r="K96" s="19" t="s">
        <v>46</v>
      </c>
      <c r="L96" s="18">
        <v>93</v>
      </c>
      <c r="M96" s="18" t="s">
        <v>61</v>
      </c>
      <c r="N96" s="18">
        <v>16762</v>
      </c>
      <c r="O96" s="18">
        <v>2350</v>
      </c>
      <c r="P96" s="20">
        <v>8045.8</v>
      </c>
      <c r="Q96" s="20">
        <v>12418.8</v>
      </c>
      <c r="S96" s="29">
        <v>1550</v>
      </c>
      <c r="T96" s="22" t="s">
        <v>46</v>
      </c>
      <c r="U96" s="21">
        <v>93</v>
      </c>
      <c r="V96" s="21" t="s">
        <v>59</v>
      </c>
      <c r="W96" s="21">
        <v>21427</v>
      </c>
      <c r="X96" s="21">
        <v>3489</v>
      </c>
      <c r="Y96" s="23">
        <v>10285</v>
      </c>
      <c r="Z96" s="23">
        <v>18440</v>
      </c>
      <c r="AB96" s="30">
        <v>1550</v>
      </c>
      <c r="AC96" s="25" t="s">
        <v>46</v>
      </c>
      <c r="AD96" s="24">
        <v>93</v>
      </c>
      <c r="AE96" s="24" t="s">
        <v>55</v>
      </c>
      <c r="AF96" s="24">
        <v>42327</v>
      </c>
      <c r="AG96" s="24">
        <v>5334</v>
      </c>
      <c r="AH96" s="26">
        <v>20317</v>
      </c>
      <c r="AI96" s="26">
        <v>28192.9</v>
      </c>
    </row>
    <row r="97" spans="1:35" x14ac:dyDescent="0.25">
      <c r="A97" s="27">
        <v>1567</v>
      </c>
      <c r="B97" s="16" t="s">
        <v>46</v>
      </c>
      <c r="C97" s="15">
        <v>94</v>
      </c>
      <c r="D97" s="15" t="s">
        <v>100</v>
      </c>
      <c r="E97" s="15">
        <v>8238</v>
      </c>
      <c r="F97" s="15">
        <v>1182</v>
      </c>
      <c r="G97" s="17">
        <v>3954.2</v>
      </c>
      <c r="H97" s="17">
        <v>6182.4</v>
      </c>
      <c r="J97" s="28">
        <v>1567</v>
      </c>
      <c r="K97" s="19" t="s">
        <v>46</v>
      </c>
      <c r="L97" s="18">
        <v>94</v>
      </c>
      <c r="M97" s="18" t="s">
        <v>61</v>
      </c>
      <c r="N97" s="18">
        <v>14996</v>
      </c>
      <c r="O97" s="18">
        <v>2364</v>
      </c>
      <c r="P97" s="20">
        <v>7198.1</v>
      </c>
      <c r="Q97" s="20">
        <v>12363.3</v>
      </c>
      <c r="S97" s="29">
        <v>1567</v>
      </c>
      <c r="T97" s="22" t="s">
        <v>46</v>
      </c>
      <c r="U97" s="21">
        <v>94</v>
      </c>
      <c r="V97" s="21" t="s">
        <v>59</v>
      </c>
      <c r="W97" s="21">
        <v>22055</v>
      </c>
      <c r="X97" s="21">
        <v>3511</v>
      </c>
      <c r="Y97" s="23">
        <v>10586.4</v>
      </c>
      <c r="Z97" s="23">
        <v>18356.5</v>
      </c>
      <c r="AB97" s="30">
        <v>1567</v>
      </c>
      <c r="AC97" s="25" t="s">
        <v>46</v>
      </c>
      <c r="AD97" s="24">
        <v>94</v>
      </c>
      <c r="AE97" s="24" t="s">
        <v>55</v>
      </c>
      <c r="AF97" s="24">
        <v>42894</v>
      </c>
      <c r="AG97" s="24">
        <v>5376</v>
      </c>
      <c r="AH97" s="26">
        <v>20589.099999999999</v>
      </c>
      <c r="AI97" s="26">
        <v>28112</v>
      </c>
    </row>
    <row r="98" spans="1:35" x14ac:dyDescent="0.25">
      <c r="A98" s="27">
        <v>1583</v>
      </c>
      <c r="B98" s="16" t="s">
        <v>46</v>
      </c>
      <c r="C98" s="15">
        <v>95</v>
      </c>
      <c r="D98" s="15" t="s">
        <v>68</v>
      </c>
      <c r="E98" s="15">
        <v>8014</v>
      </c>
      <c r="F98" s="15">
        <v>1190</v>
      </c>
      <c r="G98" s="17">
        <v>3846.7</v>
      </c>
      <c r="H98" s="17">
        <v>6157.8</v>
      </c>
      <c r="J98" s="28">
        <v>1583</v>
      </c>
      <c r="K98" s="19" t="s">
        <v>46</v>
      </c>
      <c r="L98" s="18">
        <v>95</v>
      </c>
      <c r="M98" s="18" t="s">
        <v>59</v>
      </c>
      <c r="N98" s="18">
        <v>15949</v>
      </c>
      <c r="O98" s="18">
        <v>2380</v>
      </c>
      <c r="P98" s="20">
        <v>7655.5</v>
      </c>
      <c r="Q98" s="20">
        <v>12313.7</v>
      </c>
      <c r="S98" s="29">
        <v>1583</v>
      </c>
      <c r="T98" s="22" t="s">
        <v>46</v>
      </c>
      <c r="U98" s="21">
        <v>95</v>
      </c>
      <c r="V98" s="21" t="s">
        <v>55</v>
      </c>
      <c r="W98" s="21">
        <v>25791</v>
      </c>
      <c r="X98" s="21">
        <v>3536</v>
      </c>
      <c r="Y98" s="23">
        <v>12379.7</v>
      </c>
      <c r="Z98" s="23">
        <v>18293.599999999999</v>
      </c>
      <c r="AB98" s="30">
        <v>1583</v>
      </c>
      <c r="AC98" s="25" t="s">
        <v>46</v>
      </c>
      <c r="AD98" s="24">
        <v>95</v>
      </c>
      <c r="AE98" s="24" t="s">
        <v>55</v>
      </c>
      <c r="AF98" s="24">
        <v>40697</v>
      </c>
      <c r="AG98" s="24">
        <v>5416</v>
      </c>
      <c r="AH98" s="26">
        <v>19534.599999999999</v>
      </c>
      <c r="AI98" s="26">
        <v>28021.7</v>
      </c>
    </row>
    <row r="99" spans="1:35" x14ac:dyDescent="0.25">
      <c r="A99" s="27">
        <v>1600</v>
      </c>
      <c r="B99" s="16" t="s">
        <v>46</v>
      </c>
      <c r="C99" s="15">
        <v>96</v>
      </c>
      <c r="D99" s="15" t="s">
        <v>100</v>
      </c>
      <c r="E99" s="15">
        <v>8220</v>
      </c>
      <c r="F99" s="15">
        <v>1198</v>
      </c>
      <c r="G99" s="17">
        <v>3945.6</v>
      </c>
      <c r="H99" s="17">
        <v>6134.8</v>
      </c>
      <c r="J99" s="28">
        <v>1600</v>
      </c>
      <c r="K99" s="19" t="s">
        <v>46</v>
      </c>
      <c r="L99" s="18">
        <v>96</v>
      </c>
      <c r="M99" s="18" t="s">
        <v>59</v>
      </c>
      <c r="N99" s="18">
        <v>17723</v>
      </c>
      <c r="O99" s="18">
        <v>2397</v>
      </c>
      <c r="P99" s="20">
        <v>8507</v>
      </c>
      <c r="Q99" s="20">
        <v>12274.1</v>
      </c>
      <c r="S99" s="29">
        <v>1600</v>
      </c>
      <c r="T99" s="22" t="s">
        <v>46</v>
      </c>
      <c r="U99" s="21">
        <v>96</v>
      </c>
      <c r="V99" s="21" t="s">
        <v>59</v>
      </c>
      <c r="W99" s="21">
        <v>25154</v>
      </c>
      <c r="X99" s="21">
        <v>3560</v>
      </c>
      <c r="Y99" s="23">
        <v>12073.9</v>
      </c>
      <c r="Z99" s="23">
        <v>18228.8</v>
      </c>
      <c r="AB99" s="30">
        <v>1600</v>
      </c>
      <c r="AC99" s="25" t="s">
        <v>46</v>
      </c>
      <c r="AD99" s="24">
        <v>96</v>
      </c>
      <c r="AE99" s="24" t="s">
        <v>55</v>
      </c>
      <c r="AF99" s="24">
        <v>43636</v>
      </c>
      <c r="AG99" s="24">
        <v>5459</v>
      </c>
      <c r="AH99" s="26">
        <v>20945.3</v>
      </c>
      <c r="AI99" s="26">
        <v>27948</v>
      </c>
    </row>
    <row r="100" spans="1:35" x14ac:dyDescent="0.25">
      <c r="A100" s="27">
        <v>1617</v>
      </c>
      <c r="B100" s="16" t="s">
        <v>46</v>
      </c>
      <c r="C100" s="15">
        <v>97</v>
      </c>
      <c r="D100" s="15" t="s">
        <v>100</v>
      </c>
      <c r="E100" s="15">
        <v>9958</v>
      </c>
      <c r="F100" s="15">
        <v>1208</v>
      </c>
      <c r="G100" s="17">
        <v>4779.8</v>
      </c>
      <c r="H100" s="17">
        <v>6120.8</v>
      </c>
      <c r="J100" s="28">
        <v>1617</v>
      </c>
      <c r="K100" s="19" t="s">
        <v>46</v>
      </c>
      <c r="L100" s="18">
        <v>97</v>
      </c>
      <c r="M100" s="18" t="s">
        <v>61</v>
      </c>
      <c r="N100" s="18">
        <v>17323</v>
      </c>
      <c r="O100" s="18">
        <v>2414</v>
      </c>
      <c r="P100" s="20">
        <v>8315</v>
      </c>
      <c r="Q100" s="20">
        <v>12233.2</v>
      </c>
      <c r="S100" s="29">
        <v>1617</v>
      </c>
      <c r="T100" s="22" t="s">
        <v>46</v>
      </c>
      <c r="U100" s="21">
        <v>97</v>
      </c>
      <c r="V100" s="21" t="s">
        <v>59</v>
      </c>
      <c r="W100" s="21">
        <v>28430</v>
      </c>
      <c r="X100" s="21">
        <v>3588</v>
      </c>
      <c r="Y100" s="23">
        <v>13646.4</v>
      </c>
      <c r="Z100" s="23">
        <v>18181.5</v>
      </c>
      <c r="AB100" s="30">
        <v>1617</v>
      </c>
      <c r="AC100" s="25" t="s">
        <v>46</v>
      </c>
      <c r="AD100" s="24">
        <v>97</v>
      </c>
      <c r="AE100" s="24" t="s">
        <v>55</v>
      </c>
      <c r="AF100" s="24">
        <v>45628</v>
      </c>
      <c r="AG100" s="24">
        <v>5503</v>
      </c>
      <c r="AH100" s="26">
        <v>21901.4</v>
      </c>
      <c r="AI100" s="26">
        <v>27885.599999999999</v>
      </c>
    </row>
    <row r="101" spans="1:35" x14ac:dyDescent="0.25">
      <c r="A101" s="27">
        <v>1633</v>
      </c>
      <c r="B101" s="16" t="s">
        <v>46</v>
      </c>
      <c r="C101" s="15">
        <v>98</v>
      </c>
      <c r="D101" s="15" t="s">
        <v>94</v>
      </c>
      <c r="E101" s="15">
        <v>8604</v>
      </c>
      <c r="F101" s="15">
        <v>1216</v>
      </c>
      <c r="G101" s="17">
        <v>4129.8999999999996</v>
      </c>
      <c r="H101" s="17">
        <v>6100.5</v>
      </c>
      <c r="J101" s="28">
        <v>1633</v>
      </c>
      <c r="K101" s="19" t="s">
        <v>46</v>
      </c>
      <c r="L101" s="18">
        <v>98</v>
      </c>
      <c r="M101" s="18" t="s">
        <v>61</v>
      </c>
      <c r="N101" s="18">
        <v>17836</v>
      </c>
      <c r="O101" s="18">
        <v>2432</v>
      </c>
      <c r="P101" s="20">
        <v>8561.2999999999993</v>
      </c>
      <c r="Q101" s="20">
        <v>12195.8</v>
      </c>
      <c r="S101" s="29">
        <v>1633</v>
      </c>
      <c r="T101" s="22" t="s">
        <v>46</v>
      </c>
      <c r="U101" s="21">
        <v>98</v>
      </c>
      <c r="V101" s="21" t="s">
        <v>59</v>
      </c>
      <c r="W101" s="21">
        <v>28537</v>
      </c>
      <c r="X101" s="21">
        <v>3616</v>
      </c>
      <c r="Y101" s="23">
        <v>13697.8</v>
      </c>
      <c r="Z101" s="23">
        <v>18135.8</v>
      </c>
      <c r="AB101" s="30">
        <v>1633</v>
      </c>
      <c r="AC101" s="25" t="s">
        <v>46</v>
      </c>
      <c r="AD101" s="24">
        <v>98</v>
      </c>
      <c r="AE101" s="24" t="s">
        <v>59</v>
      </c>
      <c r="AF101" s="24">
        <v>33343</v>
      </c>
      <c r="AG101" s="24">
        <v>5536</v>
      </c>
      <c r="AH101" s="26">
        <v>16004.6</v>
      </c>
      <c r="AI101" s="26">
        <v>27764.400000000001</v>
      </c>
    </row>
    <row r="102" spans="1:35" x14ac:dyDescent="0.25">
      <c r="A102" s="27">
        <v>1650</v>
      </c>
      <c r="B102" s="16" t="s">
        <v>46</v>
      </c>
      <c r="C102" s="15">
        <v>99</v>
      </c>
      <c r="D102" s="15" t="s">
        <v>94</v>
      </c>
      <c r="E102" s="15">
        <v>8972</v>
      </c>
      <c r="F102" s="15">
        <v>1225</v>
      </c>
      <c r="G102" s="17">
        <v>4306.6000000000004</v>
      </c>
      <c r="H102" s="17">
        <v>6082.4</v>
      </c>
      <c r="J102" s="28">
        <v>1650</v>
      </c>
      <c r="K102" s="19" t="s">
        <v>46</v>
      </c>
      <c r="L102" s="18">
        <v>99</v>
      </c>
      <c r="M102" s="18" t="s">
        <v>63</v>
      </c>
      <c r="N102" s="18">
        <v>15641</v>
      </c>
      <c r="O102" s="18">
        <v>2447</v>
      </c>
      <c r="P102" s="20">
        <v>7507.7</v>
      </c>
      <c r="Q102" s="20">
        <v>12148.4</v>
      </c>
      <c r="S102" s="29">
        <v>1650</v>
      </c>
      <c r="T102" s="22" t="s">
        <v>46</v>
      </c>
      <c r="U102" s="21">
        <v>99</v>
      </c>
      <c r="V102" s="21" t="s">
        <v>59</v>
      </c>
      <c r="W102" s="21">
        <v>25247</v>
      </c>
      <c r="X102" s="21">
        <v>3641</v>
      </c>
      <c r="Y102" s="23">
        <v>12118.6</v>
      </c>
      <c r="Z102" s="23">
        <v>18075</v>
      </c>
      <c r="AB102" s="30">
        <v>1650</v>
      </c>
      <c r="AC102" s="25" t="s">
        <v>46</v>
      </c>
      <c r="AD102" s="24">
        <v>99</v>
      </c>
      <c r="AE102" s="24" t="s">
        <v>55</v>
      </c>
      <c r="AF102" s="24">
        <v>47025</v>
      </c>
      <c r="AG102" s="24">
        <v>5582</v>
      </c>
      <c r="AH102" s="26">
        <v>22572</v>
      </c>
      <c r="AI102" s="26">
        <v>27712</v>
      </c>
    </row>
    <row r="103" spans="1:35" x14ac:dyDescent="0.25">
      <c r="A103" s="27">
        <v>1667</v>
      </c>
      <c r="B103" s="16" t="s">
        <v>46</v>
      </c>
      <c r="C103" s="15">
        <v>100</v>
      </c>
      <c r="D103" s="15" t="s">
        <v>83</v>
      </c>
      <c r="E103" s="15">
        <v>8517</v>
      </c>
      <c r="F103" s="15">
        <v>1233</v>
      </c>
      <c r="G103" s="17">
        <v>4088.2</v>
      </c>
      <c r="H103" s="17">
        <v>6062.4</v>
      </c>
      <c r="J103" s="28">
        <v>1667</v>
      </c>
      <c r="K103" s="19" t="s">
        <v>46</v>
      </c>
      <c r="L103" s="18">
        <v>100</v>
      </c>
      <c r="M103" s="18" t="s">
        <v>61</v>
      </c>
      <c r="N103" s="18">
        <v>16598</v>
      </c>
      <c r="O103" s="18">
        <v>2463</v>
      </c>
      <c r="P103" s="20">
        <v>7967</v>
      </c>
      <c r="Q103" s="20">
        <v>12106.6</v>
      </c>
      <c r="S103" s="29">
        <v>1667</v>
      </c>
      <c r="T103" s="22" t="s">
        <v>46</v>
      </c>
      <c r="U103" s="21">
        <v>100</v>
      </c>
      <c r="V103" s="21" t="s">
        <v>59</v>
      </c>
      <c r="W103" s="21">
        <v>29177</v>
      </c>
      <c r="X103" s="21">
        <v>3669</v>
      </c>
      <c r="Y103" s="23">
        <v>14005</v>
      </c>
      <c r="Z103" s="23">
        <v>18034.3</v>
      </c>
      <c r="AB103" s="30">
        <v>1667</v>
      </c>
      <c r="AC103" s="25" t="s">
        <v>46</v>
      </c>
      <c r="AD103" s="24">
        <v>100</v>
      </c>
      <c r="AE103" s="24" t="s">
        <v>55</v>
      </c>
      <c r="AF103" s="24">
        <v>48646</v>
      </c>
      <c r="AG103" s="24">
        <v>5629</v>
      </c>
      <c r="AH103" s="26">
        <v>23350.1</v>
      </c>
      <c r="AI103" s="26">
        <v>27668.3</v>
      </c>
    </row>
    <row r="104" spans="1:35" x14ac:dyDescent="0.25">
      <c r="A104" s="27">
        <v>1683</v>
      </c>
      <c r="B104" s="16" t="s">
        <v>46</v>
      </c>
      <c r="C104" s="15">
        <v>101</v>
      </c>
      <c r="D104" s="15" t="s">
        <v>94</v>
      </c>
      <c r="E104" s="15">
        <v>8091</v>
      </c>
      <c r="F104" s="15">
        <v>1241</v>
      </c>
      <c r="G104" s="17">
        <v>3883.7</v>
      </c>
      <c r="H104" s="17">
        <v>6040.9</v>
      </c>
      <c r="J104" s="28">
        <v>1683</v>
      </c>
      <c r="K104" s="19" t="s">
        <v>46</v>
      </c>
      <c r="L104" s="18">
        <v>101</v>
      </c>
      <c r="M104" s="18" t="s">
        <v>61</v>
      </c>
      <c r="N104" s="18">
        <v>16553</v>
      </c>
      <c r="O104" s="18">
        <v>2479</v>
      </c>
      <c r="P104" s="20">
        <v>7945.4</v>
      </c>
      <c r="Q104" s="20">
        <v>12065.4</v>
      </c>
      <c r="S104" s="29">
        <v>1683</v>
      </c>
      <c r="T104" s="22" t="s">
        <v>46</v>
      </c>
      <c r="U104" s="21">
        <v>101</v>
      </c>
      <c r="V104" s="21" t="s">
        <v>59</v>
      </c>
      <c r="W104" s="21">
        <v>25569</v>
      </c>
      <c r="X104" s="21">
        <v>3694</v>
      </c>
      <c r="Y104" s="23">
        <v>12273.1</v>
      </c>
      <c r="Z104" s="23">
        <v>17977.3</v>
      </c>
      <c r="AB104" s="30">
        <v>1683</v>
      </c>
      <c r="AC104" s="25" t="s">
        <v>46</v>
      </c>
      <c r="AD104" s="24">
        <v>101</v>
      </c>
      <c r="AE104" s="24" t="s">
        <v>59</v>
      </c>
      <c r="AF104" s="24">
        <v>31503</v>
      </c>
      <c r="AG104" s="24">
        <v>5660</v>
      </c>
      <c r="AH104" s="26">
        <v>15121.4</v>
      </c>
      <c r="AI104" s="26">
        <v>27544.1</v>
      </c>
    </row>
    <row r="105" spans="1:35" x14ac:dyDescent="0.25">
      <c r="A105" s="27">
        <v>1700</v>
      </c>
      <c r="B105" s="16" t="s">
        <v>46</v>
      </c>
      <c r="C105" s="15">
        <v>102</v>
      </c>
      <c r="D105" s="15" t="s">
        <v>94</v>
      </c>
      <c r="E105" s="15">
        <v>9111</v>
      </c>
      <c r="F105" s="15">
        <v>1250</v>
      </c>
      <c r="G105" s="17">
        <v>4373.3</v>
      </c>
      <c r="H105" s="17">
        <v>6024.5</v>
      </c>
      <c r="J105" s="28">
        <v>1700</v>
      </c>
      <c r="K105" s="19" t="s">
        <v>46</v>
      </c>
      <c r="L105" s="18">
        <v>102</v>
      </c>
      <c r="M105" s="18" t="s">
        <v>63</v>
      </c>
      <c r="N105" s="18">
        <v>16107</v>
      </c>
      <c r="O105" s="18">
        <v>2495</v>
      </c>
      <c r="P105" s="20">
        <v>7731.4</v>
      </c>
      <c r="Q105" s="20">
        <v>12022.9</v>
      </c>
      <c r="S105" s="29">
        <v>1700</v>
      </c>
      <c r="T105" s="22" t="s">
        <v>46</v>
      </c>
      <c r="U105" s="21">
        <v>102</v>
      </c>
      <c r="V105" s="21" t="s">
        <v>59</v>
      </c>
      <c r="W105" s="21">
        <v>27884</v>
      </c>
      <c r="X105" s="21">
        <v>3721</v>
      </c>
      <c r="Y105" s="23">
        <v>13384.3</v>
      </c>
      <c r="Z105" s="23">
        <v>17932.2</v>
      </c>
      <c r="AB105" s="30">
        <v>1700</v>
      </c>
      <c r="AC105" s="25" t="s">
        <v>46</v>
      </c>
      <c r="AD105" s="24">
        <v>102</v>
      </c>
      <c r="AE105" s="24" t="s">
        <v>59</v>
      </c>
      <c r="AF105" s="24">
        <v>34951</v>
      </c>
      <c r="AG105" s="24">
        <v>5694</v>
      </c>
      <c r="AH105" s="26">
        <v>16776.5</v>
      </c>
      <c r="AI105" s="26">
        <v>27438.5</v>
      </c>
    </row>
    <row r="106" spans="1:35" x14ac:dyDescent="0.25">
      <c r="A106" s="27">
        <v>1717</v>
      </c>
      <c r="B106" s="16" t="s">
        <v>46</v>
      </c>
      <c r="C106" s="15">
        <v>103</v>
      </c>
      <c r="D106" s="15" t="s">
        <v>92</v>
      </c>
      <c r="E106" s="15">
        <v>9646</v>
      </c>
      <c r="F106" s="15">
        <v>1260</v>
      </c>
      <c r="G106" s="17">
        <v>4630.1000000000004</v>
      </c>
      <c r="H106" s="17">
        <v>6011</v>
      </c>
      <c r="J106" s="28">
        <v>1717</v>
      </c>
      <c r="K106" s="19" t="s">
        <v>46</v>
      </c>
      <c r="L106" s="18">
        <v>103</v>
      </c>
      <c r="M106" s="18" t="s">
        <v>63</v>
      </c>
      <c r="N106" s="18">
        <v>17876</v>
      </c>
      <c r="O106" s="18">
        <v>2512</v>
      </c>
      <c r="P106" s="20">
        <v>8580.5</v>
      </c>
      <c r="Q106" s="20">
        <v>11989.5</v>
      </c>
      <c r="S106" s="29">
        <v>1717</v>
      </c>
      <c r="T106" s="22" t="s">
        <v>46</v>
      </c>
      <c r="U106" s="21">
        <v>103</v>
      </c>
      <c r="V106" s="21" t="s">
        <v>59</v>
      </c>
      <c r="W106" s="21">
        <v>29378</v>
      </c>
      <c r="X106" s="21">
        <v>3750</v>
      </c>
      <c r="Y106" s="23">
        <v>14101.4</v>
      </c>
      <c r="Z106" s="23">
        <v>17895</v>
      </c>
      <c r="AB106" s="30">
        <v>1717</v>
      </c>
      <c r="AC106" s="25" t="s">
        <v>46</v>
      </c>
      <c r="AD106" s="24">
        <v>103</v>
      </c>
      <c r="AE106" s="24" t="s">
        <v>59</v>
      </c>
      <c r="AF106" s="24">
        <v>37538</v>
      </c>
      <c r="AG106" s="24">
        <v>5731</v>
      </c>
      <c r="AH106" s="26">
        <v>18018.2</v>
      </c>
      <c r="AI106" s="26">
        <v>27347.1</v>
      </c>
    </row>
    <row r="107" spans="1:35" x14ac:dyDescent="0.25">
      <c r="A107" s="27">
        <v>1733</v>
      </c>
      <c r="B107" s="16" t="s">
        <v>46</v>
      </c>
      <c r="C107" s="15">
        <v>104</v>
      </c>
      <c r="D107" s="15" t="s">
        <v>87</v>
      </c>
      <c r="E107" s="15">
        <v>10573</v>
      </c>
      <c r="F107" s="15">
        <v>1270</v>
      </c>
      <c r="G107" s="17">
        <v>5075</v>
      </c>
      <c r="H107" s="17">
        <v>6002</v>
      </c>
      <c r="J107" s="28">
        <v>1733</v>
      </c>
      <c r="K107" s="19" t="s">
        <v>46</v>
      </c>
      <c r="L107" s="18">
        <v>104</v>
      </c>
      <c r="M107" s="18" t="s">
        <v>81</v>
      </c>
      <c r="N107" s="18">
        <v>20622</v>
      </c>
      <c r="O107" s="18">
        <v>2533</v>
      </c>
      <c r="P107" s="20">
        <v>9898.6</v>
      </c>
      <c r="Q107" s="20">
        <v>11969.4</v>
      </c>
      <c r="S107" s="29">
        <v>1733</v>
      </c>
      <c r="T107" s="22" t="s">
        <v>46</v>
      </c>
      <c r="U107" s="21">
        <v>104</v>
      </c>
      <c r="V107" s="21" t="s">
        <v>61</v>
      </c>
      <c r="W107" s="21">
        <v>28109</v>
      </c>
      <c r="X107" s="21">
        <v>3777</v>
      </c>
      <c r="Y107" s="23">
        <v>13492.3</v>
      </c>
      <c r="Z107" s="23">
        <v>17852.7</v>
      </c>
      <c r="AB107" s="30">
        <v>1733</v>
      </c>
      <c r="AC107" s="25" t="s">
        <v>46</v>
      </c>
      <c r="AD107" s="24">
        <v>104</v>
      </c>
      <c r="AE107" s="24" t="s">
        <v>59</v>
      </c>
      <c r="AF107" s="24">
        <v>43416</v>
      </c>
      <c r="AG107" s="24">
        <v>5773</v>
      </c>
      <c r="AH107" s="26">
        <v>20839.7</v>
      </c>
      <c r="AI107" s="26">
        <v>27284.5</v>
      </c>
    </row>
    <row r="108" spans="1:35" x14ac:dyDescent="0.25">
      <c r="A108" s="27">
        <v>1750</v>
      </c>
      <c r="B108" s="16" t="s">
        <v>46</v>
      </c>
      <c r="C108" s="15">
        <v>105</v>
      </c>
      <c r="D108" s="15" t="s">
        <v>121</v>
      </c>
      <c r="E108" s="15">
        <v>6715</v>
      </c>
      <c r="F108" s="15">
        <v>1277</v>
      </c>
      <c r="G108" s="17">
        <v>3223.2</v>
      </c>
      <c r="H108" s="17">
        <v>5975.5</v>
      </c>
      <c r="J108" s="28">
        <v>1750</v>
      </c>
      <c r="K108" s="19" t="s">
        <v>46</v>
      </c>
      <c r="L108" s="18">
        <v>105</v>
      </c>
      <c r="M108" s="18" t="s">
        <v>81</v>
      </c>
      <c r="N108" s="18">
        <v>14995</v>
      </c>
      <c r="O108" s="18">
        <v>2547</v>
      </c>
      <c r="P108" s="20">
        <v>7197.6</v>
      </c>
      <c r="Q108" s="20">
        <v>11923.9</v>
      </c>
      <c r="S108" s="29">
        <v>1750</v>
      </c>
      <c r="T108" s="22" t="s">
        <v>46</v>
      </c>
      <c r="U108" s="21">
        <v>105</v>
      </c>
      <c r="V108" s="21" t="s">
        <v>59</v>
      </c>
      <c r="W108" s="21">
        <v>24838</v>
      </c>
      <c r="X108" s="21">
        <v>3802</v>
      </c>
      <c r="Y108" s="23">
        <v>11922.2</v>
      </c>
      <c r="Z108" s="23">
        <v>17796.2</v>
      </c>
      <c r="AB108" s="30">
        <v>1750</v>
      </c>
      <c r="AC108" s="25" t="s">
        <v>46</v>
      </c>
      <c r="AD108" s="24">
        <v>105</v>
      </c>
      <c r="AE108" s="24" t="s">
        <v>59</v>
      </c>
      <c r="AF108" s="24">
        <v>36298</v>
      </c>
      <c r="AG108" s="24">
        <v>5809</v>
      </c>
      <c r="AH108" s="26">
        <v>17423</v>
      </c>
      <c r="AI108" s="26">
        <v>27190.6</v>
      </c>
    </row>
    <row r="109" spans="1:35" x14ac:dyDescent="0.25">
      <c r="A109" s="27">
        <v>1767</v>
      </c>
      <c r="B109" s="16" t="s">
        <v>46</v>
      </c>
      <c r="C109" s="15">
        <v>106</v>
      </c>
      <c r="D109" s="15" t="s">
        <v>85</v>
      </c>
      <c r="E109" s="15">
        <v>7061</v>
      </c>
      <c r="F109" s="15">
        <v>1283</v>
      </c>
      <c r="G109" s="17">
        <v>3389.3</v>
      </c>
      <c r="H109" s="17">
        <v>5951.1</v>
      </c>
      <c r="J109" s="28">
        <v>1767</v>
      </c>
      <c r="K109" s="19" t="s">
        <v>46</v>
      </c>
      <c r="L109" s="18">
        <v>106</v>
      </c>
      <c r="M109" s="18" t="s">
        <v>63</v>
      </c>
      <c r="N109" s="18">
        <v>14789</v>
      </c>
      <c r="O109" s="18">
        <v>2562</v>
      </c>
      <c r="P109" s="20">
        <v>7098.7</v>
      </c>
      <c r="Q109" s="20">
        <v>11878.4</v>
      </c>
      <c r="S109" s="29">
        <v>1767</v>
      </c>
      <c r="T109" s="22" t="s">
        <v>46</v>
      </c>
      <c r="U109" s="21">
        <v>106</v>
      </c>
      <c r="V109" s="21" t="s">
        <v>59</v>
      </c>
      <c r="W109" s="21">
        <v>23782</v>
      </c>
      <c r="X109" s="21">
        <v>3825</v>
      </c>
      <c r="Y109" s="23">
        <v>11415.4</v>
      </c>
      <c r="Z109" s="23">
        <v>17736</v>
      </c>
      <c r="AB109" s="30">
        <v>1767</v>
      </c>
      <c r="AC109" s="25" t="s">
        <v>46</v>
      </c>
      <c r="AD109" s="24">
        <v>106</v>
      </c>
      <c r="AE109" s="24" t="s">
        <v>59</v>
      </c>
      <c r="AF109" s="24">
        <v>36201</v>
      </c>
      <c r="AG109" s="24">
        <v>5844</v>
      </c>
      <c r="AH109" s="26">
        <v>17376.5</v>
      </c>
      <c r="AI109" s="26">
        <v>27098</v>
      </c>
    </row>
    <row r="110" spans="1:35" x14ac:dyDescent="0.25">
      <c r="A110" s="27">
        <v>1783</v>
      </c>
      <c r="B110" s="16" t="s">
        <v>46</v>
      </c>
      <c r="C110" s="15">
        <v>107</v>
      </c>
      <c r="D110" s="15" t="s">
        <v>85</v>
      </c>
      <c r="E110" s="15">
        <v>7535</v>
      </c>
      <c r="F110" s="15">
        <v>1291</v>
      </c>
      <c r="G110" s="17">
        <v>3616.8</v>
      </c>
      <c r="H110" s="17">
        <v>5929.3</v>
      </c>
      <c r="J110" s="28">
        <v>1783</v>
      </c>
      <c r="K110" s="19" t="s">
        <v>46</v>
      </c>
      <c r="L110" s="18">
        <v>107</v>
      </c>
      <c r="M110" s="18" t="s">
        <v>63</v>
      </c>
      <c r="N110" s="18">
        <v>15586</v>
      </c>
      <c r="O110" s="18">
        <v>2577</v>
      </c>
      <c r="P110" s="20">
        <v>7481.3</v>
      </c>
      <c r="Q110" s="20">
        <v>11837.3</v>
      </c>
      <c r="S110" s="29">
        <v>1783</v>
      </c>
      <c r="T110" s="22" t="s">
        <v>46</v>
      </c>
      <c r="U110" s="21">
        <v>107</v>
      </c>
      <c r="V110" s="21" t="s">
        <v>59</v>
      </c>
      <c r="W110" s="21">
        <v>25828</v>
      </c>
      <c r="X110" s="21">
        <v>3850</v>
      </c>
      <c r="Y110" s="23">
        <v>12397.4</v>
      </c>
      <c r="Z110" s="23">
        <v>17686.099999999999</v>
      </c>
      <c r="AB110" s="30">
        <v>1783</v>
      </c>
      <c r="AC110" s="25" t="s">
        <v>46</v>
      </c>
      <c r="AD110" s="24">
        <v>107</v>
      </c>
      <c r="AE110" s="24" t="s">
        <v>59</v>
      </c>
      <c r="AF110" s="24">
        <v>36503</v>
      </c>
      <c r="AG110" s="24">
        <v>5880</v>
      </c>
      <c r="AH110" s="26">
        <v>17521.400000000001</v>
      </c>
      <c r="AI110" s="26">
        <v>27008.5</v>
      </c>
    </row>
    <row r="111" spans="1:35" x14ac:dyDescent="0.25">
      <c r="A111" s="27">
        <v>1800</v>
      </c>
      <c r="B111" s="16" t="s">
        <v>46</v>
      </c>
      <c r="C111" s="15">
        <v>108</v>
      </c>
      <c r="D111" s="15" t="s">
        <v>92</v>
      </c>
      <c r="E111" s="15">
        <v>8219</v>
      </c>
      <c r="F111" s="15">
        <v>1299</v>
      </c>
      <c r="G111" s="17">
        <v>3945.1</v>
      </c>
      <c r="H111" s="17">
        <v>5910.9</v>
      </c>
      <c r="J111" s="28">
        <v>1800</v>
      </c>
      <c r="K111" s="19" t="s">
        <v>46</v>
      </c>
      <c r="L111" s="18">
        <v>108</v>
      </c>
      <c r="M111" s="18" t="s">
        <v>61</v>
      </c>
      <c r="N111" s="18">
        <v>17751</v>
      </c>
      <c r="O111" s="18">
        <v>2594</v>
      </c>
      <c r="P111" s="20">
        <v>8520.5</v>
      </c>
      <c r="Q111" s="20">
        <v>11806.6</v>
      </c>
      <c r="S111" s="29">
        <v>1800</v>
      </c>
      <c r="T111" s="22" t="s">
        <v>46</v>
      </c>
      <c r="U111" s="21">
        <v>108</v>
      </c>
      <c r="V111" s="21" t="s">
        <v>59</v>
      </c>
      <c r="W111" s="21">
        <v>23914</v>
      </c>
      <c r="X111" s="21">
        <v>3873</v>
      </c>
      <c r="Y111" s="23">
        <v>11478.7</v>
      </c>
      <c r="Z111" s="23">
        <v>17628.7</v>
      </c>
      <c r="AB111" s="30">
        <v>1800</v>
      </c>
      <c r="AC111" s="25" t="s">
        <v>46</v>
      </c>
      <c r="AD111" s="24">
        <v>108</v>
      </c>
      <c r="AE111" s="24" t="s">
        <v>55</v>
      </c>
      <c r="AF111" s="24">
        <v>54297</v>
      </c>
      <c r="AG111" s="24">
        <v>5933</v>
      </c>
      <c r="AH111" s="26">
        <v>26062.6</v>
      </c>
      <c r="AI111" s="26">
        <v>26999.8</v>
      </c>
    </row>
    <row r="112" spans="1:35" x14ac:dyDescent="0.25">
      <c r="A112" s="27">
        <v>1817</v>
      </c>
      <c r="B112" s="16" t="s">
        <v>46</v>
      </c>
      <c r="C112" s="15">
        <v>109</v>
      </c>
      <c r="D112" s="15" t="s">
        <v>92</v>
      </c>
      <c r="E112" s="15">
        <v>8412</v>
      </c>
      <c r="F112" s="15">
        <v>1307</v>
      </c>
      <c r="G112" s="17">
        <v>4037.8</v>
      </c>
      <c r="H112" s="17">
        <v>5893.7</v>
      </c>
      <c r="J112" s="28">
        <v>1817</v>
      </c>
      <c r="K112" s="19" t="s">
        <v>46</v>
      </c>
      <c r="L112" s="18">
        <v>109</v>
      </c>
      <c r="M112" s="18" t="s">
        <v>63</v>
      </c>
      <c r="N112" s="18">
        <v>15900</v>
      </c>
      <c r="O112" s="18">
        <v>2610</v>
      </c>
      <c r="P112" s="20">
        <v>7632</v>
      </c>
      <c r="Q112" s="20">
        <v>11768.3</v>
      </c>
      <c r="S112" s="29">
        <v>1817</v>
      </c>
      <c r="T112" s="22" t="s">
        <v>46</v>
      </c>
      <c r="U112" s="21">
        <v>109</v>
      </c>
      <c r="V112" s="21" t="s">
        <v>59</v>
      </c>
      <c r="W112" s="21">
        <v>22867</v>
      </c>
      <c r="X112" s="21">
        <v>3896</v>
      </c>
      <c r="Y112" s="23">
        <v>10976.2</v>
      </c>
      <c r="Z112" s="23">
        <v>17567.599999999999</v>
      </c>
      <c r="AB112" s="30">
        <v>1817</v>
      </c>
      <c r="AC112" s="25" t="s">
        <v>46</v>
      </c>
      <c r="AD112" s="24">
        <v>109</v>
      </c>
      <c r="AE112" s="24" t="s">
        <v>59</v>
      </c>
      <c r="AF112" s="24">
        <v>36729</v>
      </c>
      <c r="AG112" s="24">
        <v>5968</v>
      </c>
      <c r="AH112" s="26">
        <v>17629.900000000001</v>
      </c>
      <c r="AI112" s="26">
        <v>26913.8</v>
      </c>
    </row>
    <row r="113" spans="1:35" x14ac:dyDescent="0.25">
      <c r="A113" s="27">
        <v>1833</v>
      </c>
      <c r="B113" s="16" t="s">
        <v>46</v>
      </c>
      <c r="C113" s="15">
        <v>110</v>
      </c>
      <c r="D113" s="15" t="s">
        <v>87</v>
      </c>
      <c r="E113" s="15">
        <v>8119</v>
      </c>
      <c r="F113" s="15">
        <v>1315</v>
      </c>
      <c r="G113" s="17">
        <v>3897.1</v>
      </c>
      <c r="H113" s="17">
        <v>5875.6</v>
      </c>
      <c r="J113" s="28">
        <v>1833</v>
      </c>
      <c r="K113" s="19" t="s">
        <v>46</v>
      </c>
      <c r="L113" s="18">
        <v>110</v>
      </c>
      <c r="M113" s="18" t="s">
        <v>63</v>
      </c>
      <c r="N113" s="18">
        <v>18844</v>
      </c>
      <c r="O113" s="18">
        <v>2628</v>
      </c>
      <c r="P113" s="20">
        <v>9045.1</v>
      </c>
      <c r="Q113" s="20">
        <v>11743.6</v>
      </c>
      <c r="S113" s="29">
        <v>1833</v>
      </c>
      <c r="T113" s="22" t="s">
        <v>46</v>
      </c>
      <c r="U113" s="21">
        <v>110</v>
      </c>
      <c r="V113" s="21" t="s">
        <v>61</v>
      </c>
      <c r="W113" s="21">
        <v>26472</v>
      </c>
      <c r="X113" s="21">
        <v>3922</v>
      </c>
      <c r="Y113" s="23">
        <v>12706.6</v>
      </c>
      <c r="Z113" s="23">
        <v>17523.400000000001</v>
      </c>
      <c r="AB113" s="30">
        <v>1833</v>
      </c>
      <c r="AC113" s="25" t="s">
        <v>46</v>
      </c>
      <c r="AD113" s="24">
        <v>110</v>
      </c>
      <c r="AE113" s="24" t="s">
        <v>59</v>
      </c>
      <c r="AF113" s="24">
        <v>40357</v>
      </c>
      <c r="AG113" s="24">
        <v>6008</v>
      </c>
      <c r="AH113" s="26">
        <v>19371.400000000001</v>
      </c>
      <c r="AI113" s="26">
        <v>26845.200000000001</v>
      </c>
    </row>
    <row r="114" spans="1:35" x14ac:dyDescent="0.25">
      <c r="A114" s="27">
        <v>1850</v>
      </c>
      <c r="B114" s="16" t="s">
        <v>46</v>
      </c>
      <c r="C114" s="15">
        <v>111</v>
      </c>
      <c r="D114" s="15" t="s">
        <v>85</v>
      </c>
      <c r="E114" s="15">
        <v>7715</v>
      </c>
      <c r="F114" s="15">
        <v>1322</v>
      </c>
      <c r="G114" s="17">
        <v>3703.2</v>
      </c>
      <c r="H114" s="17">
        <v>5856</v>
      </c>
      <c r="J114" s="28">
        <v>1850</v>
      </c>
      <c r="K114" s="19" t="s">
        <v>46</v>
      </c>
      <c r="L114" s="18">
        <v>111</v>
      </c>
      <c r="M114" s="18" t="s">
        <v>81</v>
      </c>
      <c r="N114" s="18">
        <v>15161</v>
      </c>
      <c r="O114" s="18">
        <v>2643</v>
      </c>
      <c r="P114" s="20">
        <v>7277.3</v>
      </c>
      <c r="Q114" s="20">
        <v>11703.3</v>
      </c>
      <c r="S114" s="29">
        <v>1850</v>
      </c>
      <c r="T114" s="22" t="s">
        <v>46</v>
      </c>
      <c r="U114" s="21">
        <v>111</v>
      </c>
      <c r="V114" s="21" t="s">
        <v>59</v>
      </c>
      <c r="W114" s="21">
        <v>26322</v>
      </c>
      <c r="X114" s="21">
        <v>3947</v>
      </c>
      <c r="Y114" s="23">
        <v>12634.6</v>
      </c>
      <c r="Z114" s="23">
        <v>17479.400000000001</v>
      </c>
      <c r="AB114" s="30">
        <v>1850</v>
      </c>
      <c r="AC114" s="25" t="s">
        <v>46</v>
      </c>
      <c r="AD114" s="24">
        <v>111</v>
      </c>
      <c r="AE114" s="24" t="s">
        <v>59</v>
      </c>
      <c r="AF114" s="24">
        <v>37842</v>
      </c>
      <c r="AG114" s="24">
        <v>6045</v>
      </c>
      <c r="AH114" s="26">
        <v>18164.2</v>
      </c>
      <c r="AI114" s="26">
        <v>26767</v>
      </c>
    </row>
    <row r="115" spans="1:35" x14ac:dyDescent="0.25">
      <c r="A115" s="27">
        <v>1867</v>
      </c>
      <c r="B115" s="16" t="s">
        <v>46</v>
      </c>
      <c r="C115" s="15">
        <v>112</v>
      </c>
      <c r="D115" s="15" t="s">
        <v>92</v>
      </c>
      <c r="E115" s="15">
        <v>7852</v>
      </c>
      <c r="F115" s="15">
        <v>1330</v>
      </c>
      <c r="G115" s="17">
        <v>3769</v>
      </c>
      <c r="H115" s="17">
        <v>5837.4</v>
      </c>
      <c r="J115" s="28">
        <v>1867</v>
      </c>
      <c r="K115" s="19" t="s">
        <v>46</v>
      </c>
      <c r="L115" s="18">
        <v>112</v>
      </c>
      <c r="M115" s="18" t="s">
        <v>63</v>
      </c>
      <c r="N115" s="18">
        <v>16568</v>
      </c>
      <c r="O115" s="18">
        <v>2659</v>
      </c>
      <c r="P115" s="20">
        <v>7952.6</v>
      </c>
      <c r="Q115" s="20">
        <v>11669.8</v>
      </c>
      <c r="S115" s="29">
        <v>1867</v>
      </c>
      <c r="T115" s="22" t="s">
        <v>46</v>
      </c>
      <c r="U115" s="21">
        <v>112</v>
      </c>
      <c r="V115" s="21" t="s">
        <v>59</v>
      </c>
      <c r="W115" s="21">
        <v>24064</v>
      </c>
      <c r="X115" s="21">
        <v>3971</v>
      </c>
      <c r="Y115" s="23">
        <v>11550.7</v>
      </c>
      <c r="Z115" s="23">
        <v>17426.5</v>
      </c>
      <c r="AB115" s="30">
        <v>1867</v>
      </c>
      <c r="AC115" s="25" t="s">
        <v>46</v>
      </c>
      <c r="AD115" s="24">
        <v>112</v>
      </c>
      <c r="AE115" s="24" t="s">
        <v>59</v>
      </c>
      <c r="AF115" s="24">
        <v>38982</v>
      </c>
      <c r="AG115" s="24">
        <v>6083</v>
      </c>
      <c r="AH115" s="26">
        <v>18711.400000000001</v>
      </c>
      <c r="AI115" s="26">
        <v>26695.1</v>
      </c>
    </row>
    <row r="116" spans="1:35" x14ac:dyDescent="0.25">
      <c r="A116" s="27">
        <v>1883</v>
      </c>
      <c r="B116" s="16" t="s">
        <v>46</v>
      </c>
      <c r="C116" s="15">
        <v>113</v>
      </c>
      <c r="D116" s="15" t="s">
        <v>94</v>
      </c>
      <c r="E116" s="15">
        <v>7886</v>
      </c>
      <c r="F116" s="15">
        <v>1338</v>
      </c>
      <c r="G116" s="17">
        <v>3785.3</v>
      </c>
      <c r="H116" s="17">
        <v>5819.2</v>
      </c>
      <c r="J116" s="28">
        <v>1883</v>
      </c>
      <c r="K116" s="19" t="s">
        <v>46</v>
      </c>
      <c r="L116" s="18">
        <v>113</v>
      </c>
      <c r="M116" s="18" t="s">
        <v>63</v>
      </c>
      <c r="N116" s="18">
        <v>15589</v>
      </c>
      <c r="O116" s="18">
        <v>2674</v>
      </c>
      <c r="P116" s="20">
        <v>7482.7</v>
      </c>
      <c r="Q116" s="20">
        <v>11632.8</v>
      </c>
      <c r="S116" s="29">
        <v>1883</v>
      </c>
      <c r="T116" s="22" t="s">
        <v>46</v>
      </c>
      <c r="U116" s="21">
        <v>113</v>
      </c>
      <c r="V116" s="21" t="s">
        <v>59</v>
      </c>
      <c r="W116" s="21">
        <v>22659</v>
      </c>
      <c r="X116" s="21">
        <v>3993</v>
      </c>
      <c r="Y116" s="23">
        <v>10876.3</v>
      </c>
      <c r="Z116" s="23">
        <v>17368.5</v>
      </c>
      <c r="AB116" s="30">
        <v>1883</v>
      </c>
      <c r="AC116" s="25" t="s">
        <v>46</v>
      </c>
      <c r="AD116" s="24">
        <v>113</v>
      </c>
      <c r="AE116" s="24" t="s">
        <v>55</v>
      </c>
      <c r="AF116" s="24">
        <v>50932</v>
      </c>
      <c r="AG116" s="24">
        <v>6133</v>
      </c>
      <c r="AH116" s="26">
        <v>24447.4</v>
      </c>
      <c r="AI116" s="26">
        <v>26675.200000000001</v>
      </c>
    </row>
    <row r="117" spans="1:35" x14ac:dyDescent="0.25">
      <c r="A117" s="27">
        <v>1900</v>
      </c>
      <c r="B117" s="16" t="s">
        <v>46</v>
      </c>
      <c r="C117" s="15">
        <v>114</v>
      </c>
      <c r="D117" s="15" t="s">
        <v>94</v>
      </c>
      <c r="E117" s="15">
        <v>8291</v>
      </c>
      <c r="F117" s="15">
        <v>1346</v>
      </c>
      <c r="G117" s="17">
        <v>3979.7</v>
      </c>
      <c r="H117" s="17">
        <v>5803.1</v>
      </c>
      <c r="J117" s="28">
        <v>1900</v>
      </c>
      <c r="K117" s="19" t="s">
        <v>46</v>
      </c>
      <c r="L117" s="18">
        <v>114</v>
      </c>
      <c r="M117" s="18" t="s">
        <v>61</v>
      </c>
      <c r="N117" s="18">
        <v>19007</v>
      </c>
      <c r="O117" s="18">
        <v>2693</v>
      </c>
      <c r="P117" s="20">
        <v>9123.4</v>
      </c>
      <c r="Q117" s="20">
        <v>11610.8</v>
      </c>
      <c r="S117" s="29">
        <v>1900</v>
      </c>
      <c r="T117" s="22" t="s">
        <v>46</v>
      </c>
      <c r="U117" s="21">
        <v>114</v>
      </c>
      <c r="V117" s="21" t="s">
        <v>59</v>
      </c>
      <c r="W117" s="21">
        <v>22553</v>
      </c>
      <c r="X117" s="21">
        <v>4015</v>
      </c>
      <c r="Y117" s="23">
        <v>10825.4</v>
      </c>
      <c r="Z117" s="23">
        <v>17311.099999999999</v>
      </c>
      <c r="AB117" s="30">
        <v>1900</v>
      </c>
      <c r="AC117" s="25" t="s">
        <v>46</v>
      </c>
      <c r="AD117" s="24">
        <v>114</v>
      </c>
      <c r="AE117" s="24" t="s">
        <v>55</v>
      </c>
      <c r="AF117" s="24">
        <v>50795</v>
      </c>
      <c r="AG117" s="24">
        <v>6182</v>
      </c>
      <c r="AH117" s="26">
        <v>24381.599999999999</v>
      </c>
      <c r="AI117" s="26">
        <v>26655.1</v>
      </c>
    </row>
    <row r="118" spans="1:35" x14ac:dyDescent="0.25">
      <c r="A118" s="27">
        <v>1917</v>
      </c>
      <c r="B118" s="16" t="s">
        <v>46</v>
      </c>
      <c r="C118" s="15">
        <v>115</v>
      </c>
      <c r="D118" s="15" t="s">
        <v>83</v>
      </c>
      <c r="E118" s="15">
        <v>8176</v>
      </c>
      <c r="F118" s="15">
        <v>1354</v>
      </c>
      <c r="G118" s="17">
        <v>3924.5</v>
      </c>
      <c r="H118" s="17">
        <v>5786.8</v>
      </c>
      <c r="J118" s="28">
        <v>1917</v>
      </c>
      <c r="K118" s="19" t="s">
        <v>46</v>
      </c>
      <c r="L118" s="18">
        <v>115</v>
      </c>
      <c r="M118" s="18" t="s">
        <v>63</v>
      </c>
      <c r="N118" s="18">
        <v>14755</v>
      </c>
      <c r="O118" s="18">
        <v>2707</v>
      </c>
      <c r="P118" s="20">
        <v>7082.4</v>
      </c>
      <c r="Q118" s="20">
        <v>11571.4</v>
      </c>
      <c r="S118" s="29">
        <v>1917</v>
      </c>
      <c r="T118" s="22" t="s">
        <v>46</v>
      </c>
      <c r="U118" s="21">
        <v>115</v>
      </c>
      <c r="V118" s="21" t="s">
        <v>59</v>
      </c>
      <c r="W118" s="21">
        <v>20770</v>
      </c>
      <c r="X118" s="21">
        <v>4035</v>
      </c>
      <c r="Y118" s="23">
        <v>9969.6</v>
      </c>
      <c r="Z118" s="23">
        <v>17247.3</v>
      </c>
      <c r="AB118" s="30">
        <v>1917</v>
      </c>
      <c r="AC118" s="25" t="s">
        <v>46</v>
      </c>
      <c r="AD118" s="24">
        <v>115</v>
      </c>
      <c r="AE118" s="24" t="s">
        <v>55</v>
      </c>
      <c r="AF118" s="24">
        <v>46072</v>
      </c>
      <c r="AG118" s="24">
        <v>6227</v>
      </c>
      <c r="AH118" s="26">
        <v>22114.6</v>
      </c>
      <c r="AI118" s="26">
        <v>26615.599999999999</v>
      </c>
    </row>
    <row r="119" spans="1:35" x14ac:dyDescent="0.25">
      <c r="A119" s="27">
        <v>1933</v>
      </c>
      <c r="B119" s="16" t="s">
        <v>46</v>
      </c>
      <c r="C119" s="15">
        <v>116</v>
      </c>
      <c r="D119" s="15" t="s">
        <v>94</v>
      </c>
      <c r="E119" s="15">
        <v>7361</v>
      </c>
      <c r="F119" s="15">
        <v>1361</v>
      </c>
      <c r="G119" s="17">
        <v>3533.3</v>
      </c>
      <c r="H119" s="17">
        <v>5767.3</v>
      </c>
      <c r="J119" s="28">
        <v>1933</v>
      </c>
      <c r="K119" s="19" t="s">
        <v>46</v>
      </c>
      <c r="L119" s="18">
        <v>116</v>
      </c>
      <c r="M119" s="18" t="s">
        <v>61</v>
      </c>
      <c r="N119" s="18">
        <v>15485</v>
      </c>
      <c r="O119" s="18">
        <v>2722</v>
      </c>
      <c r="P119" s="20">
        <v>7432.8</v>
      </c>
      <c r="Q119" s="20">
        <v>11535.7</v>
      </c>
      <c r="S119" s="29">
        <v>1933</v>
      </c>
      <c r="T119" s="22" t="s">
        <v>46</v>
      </c>
      <c r="U119" s="21">
        <v>116</v>
      </c>
      <c r="V119" s="21" t="s">
        <v>59</v>
      </c>
      <c r="W119" s="21">
        <v>21719</v>
      </c>
      <c r="X119" s="21">
        <v>4057</v>
      </c>
      <c r="Y119" s="23">
        <v>10425.1</v>
      </c>
      <c r="Z119" s="23">
        <v>17188.400000000001</v>
      </c>
      <c r="AB119" s="30">
        <v>1933</v>
      </c>
      <c r="AC119" s="25" t="s">
        <v>46</v>
      </c>
      <c r="AD119" s="24">
        <v>116</v>
      </c>
      <c r="AE119" s="24" t="s">
        <v>55</v>
      </c>
      <c r="AF119" s="24">
        <v>45957</v>
      </c>
      <c r="AG119" s="24">
        <v>6272</v>
      </c>
      <c r="AH119" s="26">
        <v>22059.4</v>
      </c>
      <c r="AI119" s="26">
        <v>26576.3</v>
      </c>
    </row>
    <row r="120" spans="1:35" x14ac:dyDescent="0.25">
      <c r="A120" s="27">
        <v>1950</v>
      </c>
      <c r="B120" s="16" t="s">
        <v>46</v>
      </c>
      <c r="C120" s="15">
        <v>117</v>
      </c>
      <c r="D120" s="15" t="s">
        <v>83</v>
      </c>
      <c r="E120" s="15">
        <v>8363</v>
      </c>
      <c r="F120" s="15">
        <v>1369</v>
      </c>
      <c r="G120" s="17">
        <v>4014.2</v>
      </c>
      <c r="H120" s="17">
        <v>5752.3</v>
      </c>
      <c r="J120" s="28">
        <v>1950</v>
      </c>
      <c r="K120" s="19" t="s">
        <v>46</v>
      </c>
      <c r="L120" s="18">
        <v>117</v>
      </c>
      <c r="M120" s="18" t="s">
        <v>61</v>
      </c>
      <c r="N120" s="18">
        <v>15719</v>
      </c>
      <c r="O120" s="18">
        <v>2738</v>
      </c>
      <c r="P120" s="20">
        <v>7545.1</v>
      </c>
      <c r="Q120" s="20">
        <v>11501.6</v>
      </c>
      <c r="S120" s="29">
        <v>1950</v>
      </c>
      <c r="T120" s="22" t="s">
        <v>46</v>
      </c>
      <c r="U120" s="21">
        <v>117</v>
      </c>
      <c r="V120" s="21" t="s">
        <v>59</v>
      </c>
      <c r="W120" s="21">
        <v>22525</v>
      </c>
      <c r="X120" s="21">
        <v>4079</v>
      </c>
      <c r="Y120" s="23">
        <v>10812</v>
      </c>
      <c r="Z120" s="23">
        <v>17133.900000000001</v>
      </c>
      <c r="AB120" s="30">
        <v>1950</v>
      </c>
      <c r="AC120" s="25" t="s">
        <v>46</v>
      </c>
      <c r="AD120" s="24">
        <v>117</v>
      </c>
      <c r="AE120" s="24" t="s">
        <v>55</v>
      </c>
      <c r="AF120" s="24">
        <v>46100</v>
      </c>
      <c r="AG120" s="24">
        <v>6317</v>
      </c>
      <c r="AH120" s="26">
        <v>22128</v>
      </c>
      <c r="AI120" s="26">
        <v>26538.3</v>
      </c>
    </row>
    <row r="121" spans="1:35" x14ac:dyDescent="0.25">
      <c r="A121" s="27">
        <v>1967</v>
      </c>
      <c r="B121" s="16" t="s">
        <v>46</v>
      </c>
      <c r="C121" s="15">
        <v>118</v>
      </c>
      <c r="D121" s="15" t="s">
        <v>83</v>
      </c>
      <c r="E121" s="15">
        <v>7934</v>
      </c>
      <c r="F121" s="15">
        <v>1377</v>
      </c>
      <c r="G121" s="17">
        <v>3808.3</v>
      </c>
      <c r="H121" s="17">
        <v>5735.9</v>
      </c>
      <c r="J121" s="28">
        <v>1967</v>
      </c>
      <c r="K121" s="19" t="s">
        <v>46</v>
      </c>
      <c r="L121" s="18">
        <v>118</v>
      </c>
      <c r="M121" s="18" t="s">
        <v>59</v>
      </c>
      <c r="N121" s="18">
        <v>16797</v>
      </c>
      <c r="O121" s="18">
        <v>2754</v>
      </c>
      <c r="P121" s="20">
        <v>8062.6</v>
      </c>
      <c r="Q121" s="20">
        <v>11472.5</v>
      </c>
      <c r="S121" s="29">
        <v>1967</v>
      </c>
      <c r="T121" s="22" t="s">
        <v>46</v>
      </c>
      <c r="U121" s="21">
        <v>118</v>
      </c>
      <c r="V121" s="21" t="s">
        <v>59</v>
      </c>
      <c r="W121" s="21">
        <v>26857</v>
      </c>
      <c r="X121" s="21">
        <v>4105</v>
      </c>
      <c r="Y121" s="23">
        <v>12891.4</v>
      </c>
      <c r="Z121" s="23">
        <v>17098</v>
      </c>
      <c r="AB121" s="30">
        <v>1967</v>
      </c>
      <c r="AC121" s="25" t="s">
        <v>46</v>
      </c>
      <c r="AD121" s="24">
        <v>118</v>
      </c>
      <c r="AE121" s="24" t="s">
        <v>55</v>
      </c>
      <c r="AF121" s="24">
        <v>45025</v>
      </c>
      <c r="AG121" s="24">
        <v>6361</v>
      </c>
      <c r="AH121" s="26">
        <v>21612</v>
      </c>
      <c r="AI121" s="26">
        <v>26496.5</v>
      </c>
    </row>
    <row r="122" spans="1:35" x14ac:dyDescent="0.25">
      <c r="A122" s="27">
        <v>1983</v>
      </c>
      <c r="B122" s="16" t="s">
        <v>46</v>
      </c>
      <c r="C122" s="15">
        <v>119</v>
      </c>
      <c r="D122" s="15" t="s">
        <v>100</v>
      </c>
      <c r="E122" s="15">
        <v>8650</v>
      </c>
      <c r="F122" s="15">
        <v>1385</v>
      </c>
      <c r="G122" s="17">
        <v>4152</v>
      </c>
      <c r="H122" s="17">
        <v>5722.6</v>
      </c>
      <c r="J122" s="28">
        <v>1983</v>
      </c>
      <c r="K122" s="19" t="s">
        <v>46</v>
      </c>
      <c r="L122" s="18">
        <v>119</v>
      </c>
      <c r="M122" s="18" t="s">
        <v>61</v>
      </c>
      <c r="N122" s="18">
        <v>14885</v>
      </c>
      <c r="O122" s="18">
        <v>2769</v>
      </c>
      <c r="P122" s="20">
        <v>7144.8</v>
      </c>
      <c r="Q122" s="20">
        <v>11436.1</v>
      </c>
      <c r="S122" s="29">
        <v>1983</v>
      </c>
      <c r="T122" s="22" t="s">
        <v>46</v>
      </c>
      <c r="U122" s="21">
        <v>119</v>
      </c>
      <c r="V122" s="21" t="s">
        <v>59</v>
      </c>
      <c r="W122" s="21">
        <v>23641</v>
      </c>
      <c r="X122" s="21">
        <v>4128</v>
      </c>
      <c r="Y122" s="23">
        <v>11347.7</v>
      </c>
      <c r="Z122" s="23">
        <v>17049.7</v>
      </c>
      <c r="AB122" s="30">
        <v>1983</v>
      </c>
      <c r="AC122" s="25" t="s">
        <v>46</v>
      </c>
      <c r="AD122" s="24">
        <v>119</v>
      </c>
      <c r="AE122" s="24" t="s">
        <v>55</v>
      </c>
      <c r="AF122" s="24">
        <v>44182</v>
      </c>
      <c r="AG122" s="24">
        <v>6404</v>
      </c>
      <c r="AH122" s="26">
        <v>21207.4</v>
      </c>
      <c r="AI122" s="26">
        <v>26452.1</v>
      </c>
    </row>
    <row r="123" spans="1:35" x14ac:dyDescent="0.25">
      <c r="A123" s="27">
        <v>2000</v>
      </c>
      <c r="B123" s="16" t="s">
        <v>46</v>
      </c>
      <c r="C123" s="15">
        <v>120</v>
      </c>
      <c r="D123" s="15" t="s">
        <v>100</v>
      </c>
      <c r="E123" s="15">
        <v>8843</v>
      </c>
      <c r="F123" s="15">
        <v>1394</v>
      </c>
      <c r="G123" s="17">
        <v>4244.6000000000004</v>
      </c>
      <c r="H123" s="17">
        <v>5710.2</v>
      </c>
      <c r="J123" s="28">
        <v>2000</v>
      </c>
      <c r="K123" s="19" t="s">
        <v>46</v>
      </c>
      <c r="L123" s="18">
        <v>120</v>
      </c>
      <c r="M123" s="18" t="s">
        <v>59</v>
      </c>
      <c r="N123" s="18">
        <v>16650</v>
      </c>
      <c r="O123" s="18">
        <v>2785</v>
      </c>
      <c r="P123" s="20">
        <v>7992</v>
      </c>
      <c r="Q123" s="20">
        <v>11407.4</v>
      </c>
      <c r="S123" s="29">
        <v>2000</v>
      </c>
      <c r="T123" s="22" t="s">
        <v>46</v>
      </c>
      <c r="U123" s="21">
        <v>120</v>
      </c>
      <c r="V123" s="21" t="s">
        <v>59</v>
      </c>
      <c r="W123" s="21">
        <v>22891</v>
      </c>
      <c r="X123" s="21">
        <v>4150</v>
      </c>
      <c r="Y123" s="23">
        <v>10987.7</v>
      </c>
      <c r="Z123" s="23">
        <v>16999.099999999999</v>
      </c>
      <c r="AB123" s="30">
        <v>2000</v>
      </c>
      <c r="AC123" s="25" t="s">
        <v>46</v>
      </c>
      <c r="AD123" s="24">
        <v>120</v>
      </c>
      <c r="AE123" s="24" t="s">
        <v>55</v>
      </c>
      <c r="AF123" s="24">
        <v>43966</v>
      </c>
      <c r="AG123" s="24">
        <v>6447</v>
      </c>
      <c r="AH123" s="26">
        <v>21103.7</v>
      </c>
      <c r="AI123" s="26">
        <v>26407.5</v>
      </c>
    </row>
    <row r="124" spans="1:35" x14ac:dyDescent="0.25">
      <c r="A124" s="27">
        <v>2017</v>
      </c>
      <c r="B124" s="16" t="s">
        <v>46</v>
      </c>
      <c r="C124" s="15">
        <v>121</v>
      </c>
      <c r="D124" s="15" t="s">
        <v>100</v>
      </c>
      <c r="E124" s="15">
        <v>7736</v>
      </c>
      <c r="F124" s="15">
        <v>1402</v>
      </c>
      <c r="G124" s="17">
        <v>3713.3</v>
      </c>
      <c r="H124" s="17">
        <v>5693.7</v>
      </c>
      <c r="J124" s="28">
        <v>2017</v>
      </c>
      <c r="K124" s="19" t="s">
        <v>46</v>
      </c>
      <c r="L124" s="18">
        <v>121</v>
      </c>
      <c r="M124" s="18" t="s">
        <v>59</v>
      </c>
      <c r="N124" s="18">
        <v>17227</v>
      </c>
      <c r="O124" s="18">
        <v>2802</v>
      </c>
      <c r="P124" s="20">
        <v>8269</v>
      </c>
      <c r="Q124" s="20">
        <v>11381.5</v>
      </c>
      <c r="S124" s="29">
        <v>2017</v>
      </c>
      <c r="T124" s="22" t="s">
        <v>46</v>
      </c>
      <c r="U124" s="21">
        <v>121</v>
      </c>
      <c r="V124" s="21" t="s">
        <v>59</v>
      </c>
      <c r="W124" s="21">
        <v>22896</v>
      </c>
      <c r="X124" s="21">
        <v>4173</v>
      </c>
      <c r="Y124" s="23">
        <v>10990.1</v>
      </c>
      <c r="Z124" s="23">
        <v>16949.5</v>
      </c>
      <c r="AB124" s="30">
        <v>2017</v>
      </c>
      <c r="AC124" s="25" t="s">
        <v>46</v>
      </c>
      <c r="AD124" s="24">
        <v>121</v>
      </c>
      <c r="AE124" s="24" t="s">
        <v>55</v>
      </c>
      <c r="AF124" s="24">
        <v>42712</v>
      </c>
      <c r="AG124" s="24">
        <v>6489</v>
      </c>
      <c r="AH124" s="26">
        <v>20501.8</v>
      </c>
      <c r="AI124" s="26">
        <v>26358.7</v>
      </c>
    </row>
    <row r="125" spans="1:35" x14ac:dyDescent="0.25">
      <c r="A125" s="27">
        <v>2033</v>
      </c>
      <c r="B125" s="16" t="s">
        <v>46</v>
      </c>
      <c r="C125" s="15">
        <v>122</v>
      </c>
      <c r="D125" s="15" t="s">
        <v>83</v>
      </c>
      <c r="E125" s="15">
        <v>9513</v>
      </c>
      <c r="F125" s="15">
        <v>1411</v>
      </c>
      <c r="G125" s="17">
        <v>4566.2</v>
      </c>
      <c r="H125" s="17">
        <v>5684.5</v>
      </c>
      <c r="J125" s="28">
        <v>2033</v>
      </c>
      <c r="K125" s="19" t="s">
        <v>46</v>
      </c>
      <c r="L125" s="18">
        <v>122</v>
      </c>
      <c r="M125" s="18" t="s">
        <v>61</v>
      </c>
      <c r="N125" s="18">
        <v>20116</v>
      </c>
      <c r="O125" s="18">
        <v>2821</v>
      </c>
      <c r="P125" s="20">
        <v>9655.7000000000007</v>
      </c>
      <c r="Q125" s="20">
        <v>11367.3</v>
      </c>
      <c r="S125" s="29">
        <v>2033</v>
      </c>
      <c r="T125" s="22" t="s">
        <v>46</v>
      </c>
      <c r="U125" s="21">
        <v>122</v>
      </c>
      <c r="V125" s="21" t="s">
        <v>59</v>
      </c>
      <c r="W125" s="21">
        <v>28763</v>
      </c>
      <c r="X125" s="21">
        <v>4201</v>
      </c>
      <c r="Y125" s="23">
        <v>13806.2</v>
      </c>
      <c r="Z125" s="23">
        <v>16923.7</v>
      </c>
      <c r="AB125" s="30">
        <v>2033</v>
      </c>
      <c r="AC125" s="25" t="s">
        <v>46</v>
      </c>
      <c r="AD125" s="24">
        <v>122</v>
      </c>
      <c r="AE125" s="24" t="s">
        <v>55</v>
      </c>
      <c r="AF125" s="24">
        <v>47744</v>
      </c>
      <c r="AG125" s="24">
        <v>6535</v>
      </c>
      <c r="AH125" s="26">
        <v>22917.1</v>
      </c>
      <c r="AI125" s="26">
        <v>26330.5</v>
      </c>
    </row>
    <row r="126" spans="1:35" x14ac:dyDescent="0.25">
      <c r="A126" s="27">
        <v>2050</v>
      </c>
      <c r="B126" s="16" t="s">
        <v>46</v>
      </c>
      <c r="C126" s="15">
        <v>123</v>
      </c>
      <c r="D126" s="15" t="s">
        <v>94</v>
      </c>
      <c r="E126" s="15">
        <v>8528</v>
      </c>
      <c r="F126" s="15">
        <v>1419</v>
      </c>
      <c r="G126" s="17">
        <v>4093.4</v>
      </c>
      <c r="H126" s="17">
        <v>5671.6</v>
      </c>
      <c r="J126" s="28">
        <v>2050</v>
      </c>
      <c r="K126" s="19" t="s">
        <v>46</v>
      </c>
      <c r="L126" s="18">
        <v>123</v>
      </c>
      <c r="M126" s="18" t="s">
        <v>63</v>
      </c>
      <c r="N126" s="18">
        <v>18927</v>
      </c>
      <c r="O126" s="18">
        <v>2840</v>
      </c>
      <c r="P126" s="20">
        <v>9085</v>
      </c>
      <c r="Q126" s="20">
        <v>11348.8</v>
      </c>
      <c r="S126" s="29">
        <v>2050</v>
      </c>
      <c r="T126" s="22" t="s">
        <v>46</v>
      </c>
      <c r="U126" s="21">
        <v>123</v>
      </c>
      <c r="V126" s="21" t="s">
        <v>59</v>
      </c>
      <c r="W126" s="21">
        <v>27678</v>
      </c>
      <c r="X126" s="21">
        <v>4228</v>
      </c>
      <c r="Y126" s="23">
        <v>13285.4</v>
      </c>
      <c r="Z126" s="23">
        <v>16894.099999999999</v>
      </c>
      <c r="AB126" s="30">
        <v>2050</v>
      </c>
      <c r="AC126" s="25" t="s">
        <v>46</v>
      </c>
      <c r="AD126" s="24">
        <v>123</v>
      </c>
      <c r="AE126" s="24" t="s">
        <v>59</v>
      </c>
      <c r="AF126" s="24">
        <v>34839</v>
      </c>
      <c r="AG126" s="24">
        <v>6570</v>
      </c>
      <c r="AH126" s="26">
        <v>16722.7</v>
      </c>
      <c r="AI126" s="26">
        <v>26252.400000000001</v>
      </c>
    </row>
    <row r="127" spans="1:35" x14ac:dyDescent="0.25">
      <c r="A127" s="27">
        <v>2067</v>
      </c>
      <c r="B127" s="16" t="s">
        <v>46</v>
      </c>
      <c r="C127" s="15">
        <v>124</v>
      </c>
      <c r="D127" s="15" t="s">
        <v>94</v>
      </c>
      <c r="E127" s="15">
        <v>8620</v>
      </c>
      <c r="F127" s="15">
        <v>1428</v>
      </c>
      <c r="G127" s="17">
        <v>4137.6000000000004</v>
      </c>
      <c r="H127" s="17">
        <v>5659.2</v>
      </c>
      <c r="J127" s="28">
        <v>2067</v>
      </c>
      <c r="K127" s="19" t="s">
        <v>46</v>
      </c>
      <c r="L127" s="18">
        <v>124</v>
      </c>
      <c r="M127" s="18" t="s">
        <v>81</v>
      </c>
      <c r="N127" s="18">
        <v>17812</v>
      </c>
      <c r="O127" s="18">
        <v>2857</v>
      </c>
      <c r="P127" s="20">
        <v>8549.7999999999993</v>
      </c>
      <c r="Q127" s="20">
        <v>11326.2</v>
      </c>
      <c r="S127" s="29">
        <v>2067</v>
      </c>
      <c r="T127" s="22" t="s">
        <v>46</v>
      </c>
      <c r="U127" s="21">
        <v>124</v>
      </c>
      <c r="V127" s="21" t="s">
        <v>59</v>
      </c>
      <c r="W127" s="21">
        <v>27948</v>
      </c>
      <c r="X127" s="21">
        <v>4255</v>
      </c>
      <c r="Y127" s="23">
        <v>13415</v>
      </c>
      <c r="Z127" s="23">
        <v>16866.099999999999</v>
      </c>
      <c r="AB127" s="30">
        <v>2067</v>
      </c>
      <c r="AC127" s="25" t="s">
        <v>46</v>
      </c>
      <c r="AD127" s="24">
        <v>124</v>
      </c>
      <c r="AE127" s="24" t="s">
        <v>59</v>
      </c>
      <c r="AF127" s="24">
        <v>34825</v>
      </c>
      <c r="AG127" s="24">
        <v>6604</v>
      </c>
      <c r="AH127" s="26">
        <v>16716</v>
      </c>
      <c r="AI127" s="26">
        <v>26175.5</v>
      </c>
    </row>
    <row r="128" spans="1:35" x14ac:dyDescent="0.25">
      <c r="A128" s="27">
        <v>2083</v>
      </c>
      <c r="B128" s="16" t="s">
        <v>46</v>
      </c>
      <c r="C128" s="15">
        <v>125</v>
      </c>
      <c r="D128" s="15" t="s">
        <v>83</v>
      </c>
      <c r="E128" s="15">
        <v>7804</v>
      </c>
      <c r="F128" s="15">
        <v>1435</v>
      </c>
      <c r="G128" s="17">
        <v>3745.9</v>
      </c>
      <c r="H128" s="17">
        <v>5643.9</v>
      </c>
      <c r="J128" s="28">
        <v>2083</v>
      </c>
      <c r="K128" s="19" t="s">
        <v>46</v>
      </c>
      <c r="L128" s="18">
        <v>125</v>
      </c>
      <c r="M128" s="18" t="s">
        <v>63</v>
      </c>
      <c r="N128" s="18">
        <v>15104</v>
      </c>
      <c r="O128" s="18">
        <v>2872</v>
      </c>
      <c r="P128" s="20">
        <v>7249.9</v>
      </c>
      <c r="Q128" s="20">
        <v>11293.6</v>
      </c>
      <c r="S128" s="29">
        <v>2083</v>
      </c>
      <c r="T128" s="22" t="s">
        <v>46</v>
      </c>
      <c r="U128" s="21">
        <v>125</v>
      </c>
      <c r="V128" s="21" t="s">
        <v>59</v>
      </c>
      <c r="W128" s="21">
        <v>25954</v>
      </c>
      <c r="X128" s="21">
        <v>4280</v>
      </c>
      <c r="Y128" s="23">
        <v>12457.9</v>
      </c>
      <c r="Z128" s="23">
        <v>16830.8</v>
      </c>
      <c r="AB128" s="30">
        <v>2083</v>
      </c>
      <c r="AC128" s="25" t="s">
        <v>46</v>
      </c>
      <c r="AD128" s="24">
        <v>125</v>
      </c>
      <c r="AE128" s="24" t="s">
        <v>59</v>
      </c>
      <c r="AF128" s="24">
        <v>33476</v>
      </c>
      <c r="AG128" s="24">
        <v>6636</v>
      </c>
      <c r="AH128" s="26">
        <v>16068.5</v>
      </c>
      <c r="AI128" s="26">
        <v>26094.6</v>
      </c>
    </row>
    <row r="129" spans="1:35" x14ac:dyDescent="0.25">
      <c r="A129" s="27">
        <v>2100</v>
      </c>
      <c r="B129" s="16" t="s">
        <v>46</v>
      </c>
      <c r="C129" s="15">
        <v>126</v>
      </c>
      <c r="D129" s="15" t="s">
        <v>83</v>
      </c>
      <c r="E129" s="15">
        <v>9286</v>
      </c>
      <c r="F129" s="15">
        <v>1444</v>
      </c>
      <c r="G129" s="17">
        <v>4457.3</v>
      </c>
      <c r="H129" s="17">
        <v>5634.5</v>
      </c>
      <c r="J129" s="28">
        <v>2100</v>
      </c>
      <c r="K129" s="19" t="s">
        <v>46</v>
      </c>
      <c r="L129" s="18">
        <v>126</v>
      </c>
      <c r="M129" s="18" t="s">
        <v>63</v>
      </c>
      <c r="N129" s="18">
        <v>17877</v>
      </c>
      <c r="O129" s="18">
        <v>2890</v>
      </c>
      <c r="P129" s="20">
        <v>8581</v>
      </c>
      <c r="Q129" s="20">
        <v>11272</v>
      </c>
      <c r="S129" s="29">
        <v>2100</v>
      </c>
      <c r="T129" s="22" t="s">
        <v>46</v>
      </c>
      <c r="U129" s="21">
        <v>126</v>
      </c>
      <c r="V129" s="21" t="s">
        <v>59</v>
      </c>
      <c r="W129" s="21">
        <v>28601</v>
      </c>
      <c r="X129" s="21">
        <v>4308</v>
      </c>
      <c r="Y129" s="23">
        <v>13728.5</v>
      </c>
      <c r="Z129" s="23">
        <v>16806.2</v>
      </c>
      <c r="AB129" s="30">
        <v>2100</v>
      </c>
      <c r="AC129" s="25" t="s">
        <v>46</v>
      </c>
      <c r="AD129" s="24">
        <v>126</v>
      </c>
      <c r="AE129" s="24" t="s">
        <v>55</v>
      </c>
      <c r="AF129" s="24">
        <v>49867</v>
      </c>
      <c r="AG129" s="24">
        <v>6685</v>
      </c>
      <c r="AH129" s="26">
        <v>23936.2</v>
      </c>
      <c r="AI129" s="26">
        <v>26077.5</v>
      </c>
    </row>
    <row r="130" spans="1:35" x14ac:dyDescent="0.25">
      <c r="A130" s="27">
        <v>2117</v>
      </c>
      <c r="B130" s="16" t="s">
        <v>46</v>
      </c>
      <c r="C130" s="15">
        <v>127</v>
      </c>
      <c r="D130" s="15" t="s">
        <v>94</v>
      </c>
      <c r="E130" s="15">
        <v>9372</v>
      </c>
      <c r="F130" s="15">
        <v>1454</v>
      </c>
      <c r="G130" s="17">
        <v>4498.6000000000004</v>
      </c>
      <c r="H130" s="17">
        <v>5625.5</v>
      </c>
      <c r="J130" s="28">
        <v>2117</v>
      </c>
      <c r="K130" s="19" t="s">
        <v>46</v>
      </c>
      <c r="L130" s="18">
        <v>127</v>
      </c>
      <c r="M130" s="18" t="s">
        <v>63</v>
      </c>
      <c r="N130" s="18">
        <v>19196</v>
      </c>
      <c r="O130" s="18">
        <v>2908</v>
      </c>
      <c r="P130" s="20">
        <v>9214.1</v>
      </c>
      <c r="Q130" s="20">
        <v>11255.8</v>
      </c>
      <c r="S130" s="29">
        <v>2117</v>
      </c>
      <c r="T130" s="22" t="s">
        <v>46</v>
      </c>
      <c r="U130" s="21">
        <v>127</v>
      </c>
      <c r="V130" s="21" t="s">
        <v>59</v>
      </c>
      <c r="W130" s="21">
        <v>29893</v>
      </c>
      <c r="X130" s="21">
        <v>4337</v>
      </c>
      <c r="Y130" s="23">
        <v>14348.6</v>
      </c>
      <c r="Z130" s="23">
        <v>16786.8</v>
      </c>
      <c r="AB130" s="30">
        <v>2117</v>
      </c>
      <c r="AC130" s="25" t="s">
        <v>46</v>
      </c>
      <c r="AD130" s="24">
        <v>127</v>
      </c>
      <c r="AE130" s="24" t="s">
        <v>59</v>
      </c>
      <c r="AF130" s="24">
        <v>35614</v>
      </c>
      <c r="AG130" s="24">
        <v>6720</v>
      </c>
      <c r="AH130" s="26">
        <v>17094.7</v>
      </c>
      <c r="AI130" s="26">
        <v>26006.799999999999</v>
      </c>
    </row>
    <row r="131" spans="1:35" x14ac:dyDescent="0.25">
      <c r="A131" s="27">
        <v>2133</v>
      </c>
      <c r="B131" s="16" t="s">
        <v>46</v>
      </c>
      <c r="C131" s="15">
        <v>128</v>
      </c>
      <c r="D131" s="15" t="s">
        <v>85</v>
      </c>
      <c r="E131" s="15">
        <v>9034</v>
      </c>
      <c r="F131" s="15">
        <v>1462</v>
      </c>
      <c r="G131" s="17">
        <v>4336.3</v>
      </c>
      <c r="H131" s="17">
        <v>5615.5</v>
      </c>
      <c r="J131" s="28">
        <v>2133</v>
      </c>
      <c r="K131" s="19" t="s">
        <v>46</v>
      </c>
      <c r="L131" s="18">
        <v>128</v>
      </c>
      <c r="M131" s="18" t="s">
        <v>68</v>
      </c>
      <c r="N131" s="18">
        <v>17280</v>
      </c>
      <c r="O131" s="18">
        <v>2925</v>
      </c>
      <c r="P131" s="20">
        <v>8294.4</v>
      </c>
      <c r="Q131" s="20">
        <v>11232.7</v>
      </c>
      <c r="S131" s="29">
        <v>2133</v>
      </c>
      <c r="T131" s="22" t="s">
        <v>46</v>
      </c>
      <c r="U131" s="21">
        <v>128</v>
      </c>
      <c r="V131" s="21" t="s">
        <v>59</v>
      </c>
      <c r="W131" s="21">
        <v>31399</v>
      </c>
      <c r="X131" s="21">
        <v>4368</v>
      </c>
      <c r="Y131" s="23">
        <v>15071.5</v>
      </c>
      <c r="Z131" s="23">
        <v>16773.400000000001</v>
      </c>
      <c r="AB131" s="30">
        <v>2133</v>
      </c>
      <c r="AC131" s="25" t="s">
        <v>46</v>
      </c>
      <c r="AD131" s="24">
        <v>128</v>
      </c>
      <c r="AE131" s="24" t="s">
        <v>59</v>
      </c>
      <c r="AF131" s="24">
        <v>37094</v>
      </c>
      <c r="AG131" s="24">
        <v>6756</v>
      </c>
      <c r="AH131" s="26">
        <v>17805.099999999999</v>
      </c>
      <c r="AI131" s="26">
        <v>25942.7</v>
      </c>
    </row>
    <row r="132" spans="1:35" x14ac:dyDescent="0.25">
      <c r="A132" s="27">
        <v>2150</v>
      </c>
      <c r="B132" s="16" t="s">
        <v>46</v>
      </c>
      <c r="C132" s="15">
        <v>129</v>
      </c>
      <c r="D132" s="15" t="s">
        <v>87</v>
      </c>
      <c r="E132" s="15">
        <v>9797</v>
      </c>
      <c r="F132" s="15">
        <v>1472</v>
      </c>
      <c r="G132" s="17">
        <v>4702.6000000000004</v>
      </c>
      <c r="H132" s="17">
        <v>5608.4</v>
      </c>
      <c r="J132" s="28">
        <v>2150</v>
      </c>
      <c r="K132" s="19" t="s">
        <v>46</v>
      </c>
      <c r="L132" s="18">
        <v>129</v>
      </c>
      <c r="M132" s="18" t="s">
        <v>100</v>
      </c>
      <c r="N132" s="18">
        <v>18553</v>
      </c>
      <c r="O132" s="18">
        <v>2943</v>
      </c>
      <c r="P132" s="20">
        <v>8905.4</v>
      </c>
      <c r="Q132" s="20">
        <v>11214.7</v>
      </c>
      <c r="S132" s="29">
        <v>2150</v>
      </c>
      <c r="T132" s="22" t="s">
        <v>46</v>
      </c>
      <c r="U132" s="21">
        <v>129</v>
      </c>
      <c r="V132" s="21" t="s">
        <v>61</v>
      </c>
      <c r="W132" s="21">
        <v>28183</v>
      </c>
      <c r="X132" s="21">
        <v>4396</v>
      </c>
      <c r="Y132" s="23">
        <v>13527.8</v>
      </c>
      <c r="Z132" s="23">
        <v>16748.3</v>
      </c>
      <c r="AB132" s="30">
        <v>2150</v>
      </c>
      <c r="AC132" s="25" t="s">
        <v>46</v>
      </c>
      <c r="AD132" s="24">
        <v>129</v>
      </c>
      <c r="AE132" s="24" t="s">
        <v>59</v>
      </c>
      <c r="AF132" s="24">
        <v>41294</v>
      </c>
      <c r="AG132" s="24">
        <v>6796</v>
      </c>
      <c r="AH132" s="26">
        <v>19821.099999999999</v>
      </c>
      <c r="AI132" s="26">
        <v>25895.200000000001</v>
      </c>
    </row>
    <row r="133" spans="1:35" x14ac:dyDescent="0.25">
      <c r="A133" s="27">
        <v>2167</v>
      </c>
      <c r="B133" s="16" t="s">
        <v>46</v>
      </c>
      <c r="C133" s="15">
        <v>130</v>
      </c>
      <c r="D133" s="15" t="s">
        <v>87</v>
      </c>
      <c r="E133" s="15">
        <v>7420</v>
      </c>
      <c r="F133" s="15">
        <v>1479</v>
      </c>
      <c r="G133" s="17">
        <v>3561.6</v>
      </c>
      <c r="H133" s="17">
        <v>5592.6</v>
      </c>
      <c r="J133" s="28">
        <v>2167</v>
      </c>
      <c r="K133" s="19" t="s">
        <v>46</v>
      </c>
      <c r="L133" s="18">
        <v>130</v>
      </c>
      <c r="M133" s="18" t="s">
        <v>68</v>
      </c>
      <c r="N133" s="18">
        <v>15104</v>
      </c>
      <c r="O133" s="18">
        <v>2958</v>
      </c>
      <c r="P133" s="20">
        <v>7249.9</v>
      </c>
      <c r="Q133" s="20">
        <v>11184.2</v>
      </c>
      <c r="S133" s="29">
        <v>2167</v>
      </c>
      <c r="T133" s="22" t="s">
        <v>46</v>
      </c>
      <c r="U133" s="21">
        <v>130</v>
      </c>
      <c r="V133" s="21" t="s">
        <v>59</v>
      </c>
      <c r="W133" s="21">
        <v>25454</v>
      </c>
      <c r="X133" s="21">
        <v>4420</v>
      </c>
      <c r="Y133" s="23">
        <v>12217.9</v>
      </c>
      <c r="Z133" s="23">
        <v>16713.400000000001</v>
      </c>
      <c r="AB133" s="30">
        <v>2167</v>
      </c>
      <c r="AC133" s="25" t="s">
        <v>46</v>
      </c>
      <c r="AD133" s="24">
        <v>130</v>
      </c>
      <c r="AE133" s="24" t="s">
        <v>59</v>
      </c>
      <c r="AF133" s="24">
        <v>35658</v>
      </c>
      <c r="AG133" s="24">
        <v>6831</v>
      </c>
      <c r="AH133" s="26">
        <v>17115.8</v>
      </c>
      <c r="AI133" s="26">
        <v>25827.7</v>
      </c>
    </row>
    <row r="134" spans="1:35" x14ac:dyDescent="0.25">
      <c r="A134" s="27">
        <v>2183</v>
      </c>
      <c r="B134" s="16" t="s">
        <v>46</v>
      </c>
      <c r="C134" s="15">
        <v>131</v>
      </c>
      <c r="D134" s="15" t="s">
        <v>85</v>
      </c>
      <c r="E134" s="15">
        <v>7103</v>
      </c>
      <c r="F134" s="15">
        <v>1486</v>
      </c>
      <c r="G134" s="17">
        <v>3409.4</v>
      </c>
      <c r="H134" s="17">
        <v>5576</v>
      </c>
      <c r="J134" s="28">
        <v>2183</v>
      </c>
      <c r="K134" s="19" t="s">
        <v>46</v>
      </c>
      <c r="L134" s="18">
        <v>131</v>
      </c>
      <c r="M134" s="18" t="s">
        <v>81</v>
      </c>
      <c r="N134" s="18">
        <v>15024</v>
      </c>
      <c r="O134" s="18">
        <v>2973</v>
      </c>
      <c r="P134" s="20">
        <v>7211.5</v>
      </c>
      <c r="Q134" s="20">
        <v>11153.8</v>
      </c>
      <c r="S134" s="29">
        <v>2183</v>
      </c>
      <c r="T134" s="22" t="s">
        <v>46</v>
      </c>
      <c r="U134" s="21">
        <v>131</v>
      </c>
      <c r="V134" s="21" t="s">
        <v>59</v>
      </c>
      <c r="W134" s="21">
        <v>24836</v>
      </c>
      <c r="X134" s="21">
        <v>4445</v>
      </c>
      <c r="Y134" s="23">
        <v>11921.3</v>
      </c>
      <c r="Z134" s="23">
        <v>16676.900000000001</v>
      </c>
      <c r="AB134" s="30">
        <v>2183</v>
      </c>
      <c r="AC134" s="25" t="s">
        <v>46</v>
      </c>
      <c r="AD134" s="24">
        <v>131</v>
      </c>
      <c r="AE134" s="24" t="s">
        <v>59</v>
      </c>
      <c r="AF134" s="24">
        <v>34569</v>
      </c>
      <c r="AG134" s="24">
        <v>6865</v>
      </c>
      <c r="AH134" s="26">
        <v>16593.099999999999</v>
      </c>
      <c r="AI134" s="26">
        <v>25757.200000000001</v>
      </c>
    </row>
    <row r="135" spans="1:35" x14ac:dyDescent="0.25">
      <c r="A135" s="27">
        <v>2200</v>
      </c>
      <c r="B135" s="16" t="s">
        <v>46</v>
      </c>
      <c r="C135" s="15">
        <v>132</v>
      </c>
      <c r="D135" s="15" t="s">
        <v>92</v>
      </c>
      <c r="E135" s="15">
        <v>8135</v>
      </c>
      <c r="F135" s="15">
        <v>1494</v>
      </c>
      <c r="G135" s="17">
        <v>3904.8</v>
      </c>
      <c r="H135" s="17">
        <v>5563.3</v>
      </c>
      <c r="J135" s="28">
        <v>2200</v>
      </c>
      <c r="K135" s="19" t="s">
        <v>46</v>
      </c>
      <c r="L135" s="18">
        <v>132</v>
      </c>
      <c r="M135" s="18" t="s">
        <v>81</v>
      </c>
      <c r="N135" s="18">
        <v>15735</v>
      </c>
      <c r="O135" s="18">
        <v>2988</v>
      </c>
      <c r="P135" s="20">
        <v>7552.8</v>
      </c>
      <c r="Q135" s="20">
        <v>11126.6</v>
      </c>
      <c r="S135" s="29">
        <v>2200</v>
      </c>
      <c r="T135" s="22" t="s">
        <v>46</v>
      </c>
      <c r="U135" s="21">
        <v>132</v>
      </c>
      <c r="V135" s="21" t="s">
        <v>59</v>
      </c>
      <c r="W135" s="21">
        <v>27588</v>
      </c>
      <c r="X135" s="21">
        <v>4472</v>
      </c>
      <c r="Y135" s="23">
        <v>13242.2</v>
      </c>
      <c r="Z135" s="23">
        <v>16650.8</v>
      </c>
      <c r="AB135" s="30">
        <v>2200</v>
      </c>
      <c r="AC135" s="25" t="s">
        <v>46</v>
      </c>
      <c r="AD135" s="24">
        <v>132</v>
      </c>
      <c r="AE135" s="24" t="s">
        <v>59</v>
      </c>
      <c r="AF135" s="24">
        <v>37343</v>
      </c>
      <c r="AG135" s="24">
        <v>6901</v>
      </c>
      <c r="AH135" s="26">
        <v>17924.599999999999</v>
      </c>
      <c r="AI135" s="26">
        <v>25697.9</v>
      </c>
    </row>
    <row r="136" spans="1:35" x14ac:dyDescent="0.25">
      <c r="A136" s="27">
        <v>2217</v>
      </c>
      <c r="B136" s="16" t="s">
        <v>46</v>
      </c>
      <c r="C136" s="15">
        <v>133</v>
      </c>
      <c r="D136" s="15" t="s">
        <v>92</v>
      </c>
      <c r="E136" s="15">
        <v>8093</v>
      </c>
      <c r="F136" s="15">
        <v>1502</v>
      </c>
      <c r="G136" s="17">
        <v>3884.6</v>
      </c>
      <c r="H136" s="17">
        <v>5550.7</v>
      </c>
      <c r="J136" s="28">
        <v>2217</v>
      </c>
      <c r="K136" s="19" t="s">
        <v>46</v>
      </c>
      <c r="L136" s="18">
        <v>133</v>
      </c>
      <c r="M136" s="18" t="s">
        <v>63</v>
      </c>
      <c r="N136" s="18">
        <v>16354</v>
      </c>
      <c r="O136" s="18">
        <v>3004</v>
      </c>
      <c r="P136" s="20">
        <v>7849.9</v>
      </c>
      <c r="Q136" s="20">
        <v>11101.9</v>
      </c>
      <c r="S136" s="29">
        <v>2217</v>
      </c>
      <c r="T136" s="22" t="s">
        <v>46</v>
      </c>
      <c r="U136" s="21">
        <v>133</v>
      </c>
      <c r="V136" s="21" t="s">
        <v>59</v>
      </c>
      <c r="W136" s="21">
        <v>23386</v>
      </c>
      <c r="X136" s="21">
        <v>4494</v>
      </c>
      <c r="Y136" s="23">
        <v>11225.3</v>
      </c>
      <c r="Z136" s="23">
        <v>16610</v>
      </c>
      <c r="AB136" s="30">
        <v>2217</v>
      </c>
      <c r="AC136" s="25" t="s">
        <v>46</v>
      </c>
      <c r="AD136" s="24">
        <v>133</v>
      </c>
      <c r="AE136" s="24" t="s">
        <v>59</v>
      </c>
      <c r="AF136" s="24">
        <v>37035</v>
      </c>
      <c r="AG136" s="24">
        <v>6937</v>
      </c>
      <c r="AH136" s="26">
        <v>17776.8</v>
      </c>
      <c r="AI136" s="26">
        <v>25638.3</v>
      </c>
    </row>
    <row r="137" spans="1:35" x14ac:dyDescent="0.25">
      <c r="A137" s="27">
        <v>2233</v>
      </c>
      <c r="B137" s="16" t="s">
        <v>46</v>
      </c>
      <c r="C137" s="15">
        <v>134</v>
      </c>
      <c r="D137" s="15" t="s">
        <v>92</v>
      </c>
      <c r="E137" s="15">
        <v>8784</v>
      </c>
      <c r="F137" s="15">
        <v>1511</v>
      </c>
      <c r="G137" s="17">
        <v>4216.3</v>
      </c>
      <c r="H137" s="17">
        <v>5540.7</v>
      </c>
      <c r="J137" s="28">
        <v>2233</v>
      </c>
      <c r="K137" s="19" t="s">
        <v>46</v>
      </c>
      <c r="L137" s="18">
        <v>134</v>
      </c>
      <c r="M137" s="18" t="s">
        <v>81</v>
      </c>
      <c r="N137" s="18">
        <v>14828</v>
      </c>
      <c r="O137" s="18">
        <v>3019</v>
      </c>
      <c r="P137" s="20">
        <v>7117.4</v>
      </c>
      <c r="Q137" s="20">
        <v>11072.2</v>
      </c>
      <c r="S137" s="29">
        <v>2233</v>
      </c>
      <c r="T137" s="22" t="s">
        <v>46</v>
      </c>
      <c r="U137" s="21">
        <v>134</v>
      </c>
      <c r="V137" s="21" t="s">
        <v>59</v>
      </c>
      <c r="W137" s="21">
        <v>24225</v>
      </c>
      <c r="X137" s="21">
        <v>4518</v>
      </c>
      <c r="Y137" s="23">
        <v>11628</v>
      </c>
      <c r="Z137" s="23">
        <v>16572.900000000001</v>
      </c>
      <c r="AB137" s="30">
        <v>2233</v>
      </c>
      <c r="AC137" s="25" t="s">
        <v>46</v>
      </c>
      <c r="AD137" s="24">
        <v>134</v>
      </c>
      <c r="AE137" s="24" t="s">
        <v>55</v>
      </c>
      <c r="AF137" s="24">
        <v>53306</v>
      </c>
      <c r="AG137" s="24">
        <v>6990</v>
      </c>
      <c r="AH137" s="26">
        <v>25586.9</v>
      </c>
      <c r="AI137" s="26">
        <v>25637.9</v>
      </c>
    </row>
    <row r="138" spans="1:35" x14ac:dyDescent="0.25">
      <c r="A138" s="27">
        <v>2250</v>
      </c>
      <c r="B138" s="16" t="s">
        <v>46</v>
      </c>
      <c r="C138" s="15">
        <v>135</v>
      </c>
      <c r="D138" s="15" t="s">
        <v>87</v>
      </c>
      <c r="E138" s="15">
        <v>8000</v>
      </c>
      <c r="F138" s="15">
        <v>1518</v>
      </c>
      <c r="G138" s="17">
        <v>3840</v>
      </c>
      <c r="H138" s="17">
        <v>5528.1</v>
      </c>
      <c r="J138" s="28">
        <v>2250</v>
      </c>
      <c r="K138" s="19" t="s">
        <v>46</v>
      </c>
      <c r="L138" s="18">
        <v>135</v>
      </c>
      <c r="M138" s="18" t="s">
        <v>81</v>
      </c>
      <c r="N138" s="18">
        <v>18593</v>
      </c>
      <c r="O138" s="18">
        <v>3037</v>
      </c>
      <c r="P138" s="20">
        <v>8924.6</v>
      </c>
      <c r="Q138" s="20">
        <v>11056.3</v>
      </c>
      <c r="S138" s="29">
        <v>2250</v>
      </c>
      <c r="T138" s="22" t="s">
        <v>46</v>
      </c>
      <c r="U138" s="21">
        <v>135</v>
      </c>
      <c r="V138" s="21" t="s">
        <v>59</v>
      </c>
      <c r="W138" s="21">
        <v>27757</v>
      </c>
      <c r="X138" s="21">
        <v>4545</v>
      </c>
      <c r="Y138" s="23">
        <v>13323.4</v>
      </c>
      <c r="Z138" s="23">
        <v>16548.8</v>
      </c>
      <c r="AB138" s="30">
        <v>2250</v>
      </c>
      <c r="AC138" s="25" t="s">
        <v>46</v>
      </c>
      <c r="AD138" s="24">
        <v>135</v>
      </c>
      <c r="AE138" s="24" t="s">
        <v>59</v>
      </c>
      <c r="AF138" s="24">
        <v>38830</v>
      </c>
      <c r="AG138" s="24">
        <v>7027</v>
      </c>
      <c r="AH138" s="26">
        <v>18638.400000000001</v>
      </c>
      <c r="AI138" s="26">
        <v>25586.1</v>
      </c>
    </row>
    <row r="139" spans="1:35" x14ac:dyDescent="0.25">
      <c r="A139" s="27">
        <v>2267</v>
      </c>
      <c r="B139" s="16" t="s">
        <v>46</v>
      </c>
      <c r="C139" s="15">
        <v>136</v>
      </c>
      <c r="D139" s="15" t="s">
        <v>85</v>
      </c>
      <c r="E139" s="15">
        <v>8004</v>
      </c>
      <c r="F139" s="15">
        <v>1526</v>
      </c>
      <c r="G139" s="17">
        <v>3841.9</v>
      </c>
      <c r="H139" s="17">
        <v>5515.7</v>
      </c>
      <c r="J139" s="28">
        <v>2267</v>
      </c>
      <c r="K139" s="19" t="s">
        <v>46</v>
      </c>
      <c r="L139" s="18">
        <v>136</v>
      </c>
      <c r="M139" s="18" t="s">
        <v>81</v>
      </c>
      <c r="N139" s="18">
        <v>16756</v>
      </c>
      <c r="O139" s="18">
        <v>3053</v>
      </c>
      <c r="P139" s="20">
        <v>8042.9</v>
      </c>
      <c r="Q139" s="20">
        <v>11034.1</v>
      </c>
      <c r="S139" s="29">
        <v>2267</v>
      </c>
      <c r="T139" s="22" t="s">
        <v>46</v>
      </c>
      <c r="U139" s="21">
        <v>136</v>
      </c>
      <c r="V139" s="21" t="s">
        <v>59</v>
      </c>
      <c r="W139" s="21">
        <v>23854</v>
      </c>
      <c r="X139" s="21">
        <v>4569</v>
      </c>
      <c r="Y139" s="23">
        <v>11449.9</v>
      </c>
      <c r="Z139" s="23">
        <v>16511.3</v>
      </c>
      <c r="AB139" s="30">
        <v>2267</v>
      </c>
      <c r="AC139" s="25" t="s">
        <v>46</v>
      </c>
      <c r="AD139" s="24">
        <v>136</v>
      </c>
      <c r="AE139" s="24" t="s">
        <v>59</v>
      </c>
      <c r="AF139" s="24">
        <v>35911</v>
      </c>
      <c r="AG139" s="24">
        <v>7062</v>
      </c>
      <c r="AH139" s="26">
        <v>17237.3</v>
      </c>
      <c r="AI139" s="26">
        <v>25524.7</v>
      </c>
    </row>
    <row r="140" spans="1:35" x14ac:dyDescent="0.25">
      <c r="A140" s="27">
        <v>2283</v>
      </c>
      <c r="B140" s="16" t="s">
        <v>46</v>
      </c>
      <c r="C140" s="15">
        <v>137</v>
      </c>
      <c r="D140" s="15" t="s">
        <v>92</v>
      </c>
      <c r="E140" s="15">
        <v>7968</v>
      </c>
      <c r="F140" s="15">
        <v>1534</v>
      </c>
      <c r="G140" s="17">
        <v>3824.6</v>
      </c>
      <c r="H140" s="17">
        <v>5503.4</v>
      </c>
      <c r="J140" s="28">
        <v>2283</v>
      </c>
      <c r="K140" s="19" t="s">
        <v>46</v>
      </c>
      <c r="L140" s="18">
        <v>137</v>
      </c>
      <c r="M140" s="18" t="s">
        <v>81</v>
      </c>
      <c r="N140" s="18">
        <v>14586</v>
      </c>
      <c r="O140" s="18">
        <v>3067</v>
      </c>
      <c r="P140" s="20">
        <v>7001.3</v>
      </c>
      <c r="Q140" s="20">
        <v>11004.7</v>
      </c>
      <c r="S140" s="29">
        <v>2283</v>
      </c>
      <c r="T140" s="22" t="s">
        <v>46</v>
      </c>
      <c r="U140" s="21">
        <v>137</v>
      </c>
      <c r="V140" s="21" t="s">
        <v>59</v>
      </c>
      <c r="W140" s="21">
        <v>23521</v>
      </c>
      <c r="X140" s="21">
        <v>4592</v>
      </c>
      <c r="Y140" s="23">
        <v>11290.1</v>
      </c>
      <c r="Z140" s="23">
        <v>16473.2</v>
      </c>
      <c r="AB140" s="30">
        <v>2283</v>
      </c>
      <c r="AC140" s="25" t="s">
        <v>46</v>
      </c>
      <c r="AD140" s="24">
        <v>137</v>
      </c>
      <c r="AE140" s="24" t="s">
        <v>55</v>
      </c>
      <c r="AF140" s="24">
        <v>50863</v>
      </c>
      <c r="AG140" s="24">
        <v>7112</v>
      </c>
      <c r="AH140" s="26">
        <v>24414.2</v>
      </c>
      <c r="AI140" s="26">
        <v>25516.6</v>
      </c>
    </row>
    <row r="141" spans="1:35" x14ac:dyDescent="0.25">
      <c r="A141" s="27">
        <v>2300</v>
      </c>
      <c r="B141" s="16" t="s">
        <v>46</v>
      </c>
      <c r="C141" s="15">
        <v>138</v>
      </c>
      <c r="D141" s="15" t="s">
        <v>94</v>
      </c>
      <c r="E141" s="15">
        <v>7228</v>
      </c>
      <c r="F141" s="15">
        <v>1541</v>
      </c>
      <c r="G141" s="17">
        <v>3469.4</v>
      </c>
      <c r="H141" s="17">
        <v>5488.7</v>
      </c>
      <c r="J141" s="28">
        <v>2300</v>
      </c>
      <c r="K141" s="19" t="s">
        <v>46</v>
      </c>
      <c r="L141" s="18">
        <v>138</v>
      </c>
      <c r="M141" s="18" t="s">
        <v>61</v>
      </c>
      <c r="N141" s="18">
        <v>15516</v>
      </c>
      <c r="O141" s="18">
        <v>3082</v>
      </c>
      <c r="P141" s="20">
        <v>7447.7</v>
      </c>
      <c r="Q141" s="20">
        <v>10978.9</v>
      </c>
      <c r="S141" s="29">
        <v>2300</v>
      </c>
      <c r="T141" s="22" t="s">
        <v>46</v>
      </c>
      <c r="U141" s="21">
        <v>138</v>
      </c>
      <c r="V141" s="21" t="s">
        <v>59</v>
      </c>
      <c r="W141" s="21">
        <v>21013</v>
      </c>
      <c r="X141" s="21">
        <v>4612</v>
      </c>
      <c r="Y141" s="23">
        <v>10086.200000000001</v>
      </c>
      <c r="Z141" s="23">
        <v>16426.900000000001</v>
      </c>
      <c r="AB141" s="30">
        <v>2300</v>
      </c>
      <c r="AC141" s="25" t="s">
        <v>46</v>
      </c>
      <c r="AD141" s="24">
        <v>138</v>
      </c>
      <c r="AE141" s="24" t="s">
        <v>55</v>
      </c>
      <c r="AF141" s="24">
        <v>47187</v>
      </c>
      <c r="AG141" s="24">
        <v>7158</v>
      </c>
      <c r="AH141" s="26">
        <v>22649.8</v>
      </c>
      <c r="AI141" s="26">
        <v>25495.8</v>
      </c>
    </row>
    <row r="142" spans="1:35" x14ac:dyDescent="0.25">
      <c r="A142" s="27">
        <v>2317</v>
      </c>
      <c r="B142" s="16" t="s">
        <v>46</v>
      </c>
      <c r="C142" s="15">
        <v>139</v>
      </c>
      <c r="D142" s="15" t="s">
        <v>94</v>
      </c>
      <c r="E142" s="15">
        <v>8251</v>
      </c>
      <c r="F142" s="15">
        <v>1549</v>
      </c>
      <c r="G142" s="17">
        <v>3960.5</v>
      </c>
      <c r="H142" s="17">
        <v>5477.7</v>
      </c>
      <c r="J142" s="28">
        <v>2317</v>
      </c>
      <c r="K142" s="19" t="s">
        <v>46</v>
      </c>
      <c r="L142" s="18">
        <v>139</v>
      </c>
      <c r="M142" s="18" t="s">
        <v>61</v>
      </c>
      <c r="N142" s="18">
        <v>15859</v>
      </c>
      <c r="O142" s="18">
        <v>3098</v>
      </c>
      <c r="P142" s="20">
        <v>7612.3</v>
      </c>
      <c r="Q142" s="20">
        <v>10954.7</v>
      </c>
      <c r="S142" s="29">
        <v>2317</v>
      </c>
      <c r="T142" s="22" t="s">
        <v>46</v>
      </c>
      <c r="U142" s="21">
        <v>139</v>
      </c>
      <c r="V142" s="21" t="s">
        <v>59</v>
      </c>
      <c r="W142" s="21">
        <v>23070</v>
      </c>
      <c r="X142" s="21">
        <v>4635</v>
      </c>
      <c r="Y142" s="23">
        <v>11073.6</v>
      </c>
      <c r="Z142" s="23">
        <v>16388.400000000001</v>
      </c>
      <c r="AB142" s="30">
        <v>2317</v>
      </c>
      <c r="AC142" s="25" t="s">
        <v>46</v>
      </c>
      <c r="AD142" s="24">
        <v>139</v>
      </c>
      <c r="AE142" s="24" t="s">
        <v>55</v>
      </c>
      <c r="AF142" s="24">
        <v>45491</v>
      </c>
      <c r="AG142" s="24">
        <v>7203</v>
      </c>
      <c r="AH142" s="26">
        <v>21835.7</v>
      </c>
      <c r="AI142" s="26">
        <v>25469.5</v>
      </c>
    </row>
    <row r="143" spans="1:35" x14ac:dyDescent="0.25">
      <c r="A143" s="27">
        <v>2333</v>
      </c>
      <c r="B143" s="16" t="s">
        <v>46</v>
      </c>
      <c r="C143" s="15">
        <v>140</v>
      </c>
      <c r="D143" s="15" t="s">
        <v>83</v>
      </c>
      <c r="E143" s="15">
        <v>8847</v>
      </c>
      <c r="F143" s="15">
        <v>1558</v>
      </c>
      <c r="G143" s="17">
        <v>4246.6000000000004</v>
      </c>
      <c r="H143" s="17">
        <v>5468.9</v>
      </c>
      <c r="J143" s="28">
        <v>2333</v>
      </c>
      <c r="K143" s="19" t="s">
        <v>46</v>
      </c>
      <c r="L143" s="18">
        <v>140</v>
      </c>
      <c r="M143" s="18" t="s">
        <v>61</v>
      </c>
      <c r="N143" s="18">
        <v>16516</v>
      </c>
      <c r="O143" s="18">
        <v>3114</v>
      </c>
      <c r="P143" s="20">
        <v>7927.7</v>
      </c>
      <c r="Q143" s="20">
        <v>10933.1</v>
      </c>
      <c r="S143" s="29">
        <v>2333</v>
      </c>
      <c r="T143" s="22" t="s">
        <v>46</v>
      </c>
      <c r="U143" s="21">
        <v>140</v>
      </c>
      <c r="V143" s="21" t="s">
        <v>59</v>
      </c>
      <c r="W143" s="21">
        <v>21775</v>
      </c>
      <c r="X143" s="21">
        <v>4656</v>
      </c>
      <c r="Y143" s="23">
        <v>10452</v>
      </c>
      <c r="Z143" s="23">
        <v>16346</v>
      </c>
      <c r="AB143" s="30">
        <v>2333</v>
      </c>
      <c r="AC143" s="25" t="s">
        <v>46</v>
      </c>
      <c r="AD143" s="24">
        <v>140</v>
      </c>
      <c r="AE143" s="24" t="s">
        <v>55</v>
      </c>
      <c r="AF143" s="24">
        <v>43404</v>
      </c>
      <c r="AG143" s="24">
        <v>7245</v>
      </c>
      <c r="AH143" s="26">
        <v>20833.900000000001</v>
      </c>
      <c r="AI143" s="26">
        <v>25436.400000000001</v>
      </c>
    </row>
    <row r="144" spans="1:35" x14ac:dyDescent="0.25">
      <c r="A144" s="27">
        <v>2350</v>
      </c>
      <c r="B144" s="16" t="s">
        <v>46</v>
      </c>
      <c r="C144" s="15">
        <v>141</v>
      </c>
      <c r="D144" s="15" t="s">
        <v>94</v>
      </c>
      <c r="E144" s="15">
        <v>7332</v>
      </c>
      <c r="F144" s="15">
        <v>1565</v>
      </c>
      <c r="G144" s="17">
        <v>3519.4</v>
      </c>
      <c r="H144" s="17">
        <v>5455</v>
      </c>
      <c r="J144" s="28">
        <v>2350</v>
      </c>
      <c r="K144" s="19" t="s">
        <v>46</v>
      </c>
      <c r="L144" s="18">
        <v>141</v>
      </c>
      <c r="M144" s="18" t="s">
        <v>61</v>
      </c>
      <c r="N144" s="18">
        <v>15972</v>
      </c>
      <c r="O144" s="18">
        <v>3130</v>
      </c>
      <c r="P144" s="20">
        <v>7666.6</v>
      </c>
      <c r="Q144" s="20">
        <v>10909.9</v>
      </c>
      <c r="S144" s="29">
        <v>2350</v>
      </c>
      <c r="T144" s="22" t="s">
        <v>46</v>
      </c>
      <c r="U144" s="21">
        <v>141</v>
      </c>
      <c r="V144" s="21" t="s">
        <v>59</v>
      </c>
      <c r="W144" s="21">
        <v>24153</v>
      </c>
      <c r="X144" s="21">
        <v>4679</v>
      </c>
      <c r="Y144" s="23">
        <v>11593.4</v>
      </c>
      <c r="Z144" s="23">
        <v>16312.3</v>
      </c>
      <c r="AB144" s="30">
        <v>2350</v>
      </c>
      <c r="AC144" s="25" t="s">
        <v>46</v>
      </c>
      <c r="AD144" s="24">
        <v>141</v>
      </c>
      <c r="AE144" s="24" t="s">
        <v>55</v>
      </c>
      <c r="AF144" s="24">
        <v>42719</v>
      </c>
      <c r="AG144" s="24">
        <v>7287</v>
      </c>
      <c r="AH144" s="26">
        <v>20505.099999999999</v>
      </c>
      <c r="AI144" s="26">
        <v>25401.4</v>
      </c>
    </row>
    <row r="145" spans="1:35" x14ac:dyDescent="0.25">
      <c r="A145" s="27">
        <v>2367</v>
      </c>
      <c r="B145" s="16" t="s">
        <v>46</v>
      </c>
      <c r="C145" s="15">
        <v>142</v>
      </c>
      <c r="D145" s="15" t="s">
        <v>83</v>
      </c>
      <c r="E145" s="15">
        <v>8158</v>
      </c>
      <c r="F145" s="15">
        <v>1573</v>
      </c>
      <c r="G145" s="17">
        <v>3915.8</v>
      </c>
      <c r="H145" s="17">
        <v>5444.2</v>
      </c>
      <c r="J145" s="28">
        <v>2367</v>
      </c>
      <c r="K145" s="19" t="s">
        <v>46</v>
      </c>
      <c r="L145" s="18">
        <v>142</v>
      </c>
      <c r="M145" s="18" t="s">
        <v>61</v>
      </c>
      <c r="N145" s="18">
        <v>15927</v>
      </c>
      <c r="O145" s="18">
        <v>3145</v>
      </c>
      <c r="P145" s="20">
        <v>7645</v>
      </c>
      <c r="Q145" s="20">
        <v>10886.9</v>
      </c>
      <c r="S145" s="29">
        <v>2367</v>
      </c>
      <c r="T145" s="22" t="s">
        <v>46</v>
      </c>
      <c r="U145" s="21">
        <v>142</v>
      </c>
      <c r="V145" s="21" t="s">
        <v>59</v>
      </c>
      <c r="W145" s="21">
        <v>23500</v>
      </c>
      <c r="X145" s="21">
        <v>4702</v>
      </c>
      <c r="Y145" s="23">
        <v>11280</v>
      </c>
      <c r="Z145" s="23">
        <v>16276.8</v>
      </c>
      <c r="AB145" s="30">
        <v>2367</v>
      </c>
      <c r="AC145" s="25" t="s">
        <v>46</v>
      </c>
      <c r="AD145" s="24">
        <v>142</v>
      </c>
      <c r="AE145" s="24" t="s">
        <v>55</v>
      </c>
      <c r="AF145" s="24">
        <v>43046</v>
      </c>
      <c r="AG145" s="24">
        <v>7329</v>
      </c>
      <c r="AH145" s="26">
        <v>20662.099999999999</v>
      </c>
      <c r="AI145" s="26">
        <v>25368</v>
      </c>
    </row>
    <row r="146" spans="1:35" x14ac:dyDescent="0.25">
      <c r="A146" s="27">
        <v>2383</v>
      </c>
      <c r="B146" s="16" t="s">
        <v>46</v>
      </c>
      <c r="C146" s="15">
        <v>143</v>
      </c>
      <c r="D146" s="15" t="s">
        <v>100</v>
      </c>
      <c r="E146" s="15">
        <v>8107</v>
      </c>
      <c r="F146" s="15">
        <v>1581</v>
      </c>
      <c r="G146" s="17">
        <v>3891.4</v>
      </c>
      <c r="H146" s="17">
        <v>5433.3</v>
      </c>
      <c r="J146" s="28">
        <v>2383</v>
      </c>
      <c r="K146" s="19" t="s">
        <v>46</v>
      </c>
      <c r="L146" s="18">
        <v>143</v>
      </c>
      <c r="M146" s="18" t="s">
        <v>61</v>
      </c>
      <c r="N146" s="18">
        <v>16744</v>
      </c>
      <c r="O146" s="18">
        <v>3162</v>
      </c>
      <c r="P146" s="20">
        <v>8037.1</v>
      </c>
      <c r="Q146" s="20">
        <v>10867</v>
      </c>
      <c r="S146" s="29">
        <v>2383</v>
      </c>
      <c r="T146" s="22" t="s">
        <v>46</v>
      </c>
      <c r="U146" s="21">
        <v>143</v>
      </c>
      <c r="V146" s="21" t="s">
        <v>59</v>
      </c>
      <c r="W146" s="21">
        <v>20117</v>
      </c>
      <c r="X146" s="21">
        <v>4722</v>
      </c>
      <c r="Y146" s="23">
        <v>9656.2000000000007</v>
      </c>
      <c r="Z146" s="23">
        <v>16230.5</v>
      </c>
      <c r="AB146" s="30">
        <v>2383</v>
      </c>
      <c r="AC146" s="25" t="s">
        <v>46</v>
      </c>
      <c r="AD146" s="24">
        <v>143</v>
      </c>
      <c r="AE146" s="24" t="s">
        <v>55</v>
      </c>
      <c r="AF146" s="24">
        <v>42089</v>
      </c>
      <c r="AG146" s="24">
        <v>7370</v>
      </c>
      <c r="AH146" s="26">
        <v>20202.7</v>
      </c>
      <c r="AI146" s="26">
        <v>25331.9</v>
      </c>
    </row>
    <row r="147" spans="1:35" x14ac:dyDescent="0.25">
      <c r="A147" s="27">
        <v>2400</v>
      </c>
      <c r="B147" s="16" t="s">
        <v>46</v>
      </c>
      <c r="C147" s="15">
        <v>144</v>
      </c>
      <c r="D147" s="15" t="s">
        <v>100</v>
      </c>
      <c r="E147" s="15">
        <v>8610</v>
      </c>
      <c r="F147" s="15">
        <v>1589</v>
      </c>
      <c r="G147" s="17">
        <v>4132.8</v>
      </c>
      <c r="H147" s="17">
        <v>5424.3</v>
      </c>
      <c r="J147" s="28">
        <v>2400</v>
      </c>
      <c r="K147" s="19" t="s">
        <v>46</v>
      </c>
      <c r="L147" s="18">
        <v>144</v>
      </c>
      <c r="M147" s="18" t="s">
        <v>59</v>
      </c>
      <c r="N147" s="18">
        <v>18376</v>
      </c>
      <c r="O147" s="18">
        <v>3180</v>
      </c>
      <c r="P147" s="20">
        <v>8820.5</v>
      </c>
      <c r="Q147" s="20">
        <v>10852.8</v>
      </c>
      <c r="S147" s="29">
        <v>2400</v>
      </c>
      <c r="T147" s="22" t="s">
        <v>46</v>
      </c>
      <c r="U147" s="21">
        <v>144</v>
      </c>
      <c r="V147" s="21" t="s">
        <v>59</v>
      </c>
      <c r="W147" s="21">
        <v>24641</v>
      </c>
      <c r="X147" s="21">
        <v>4746</v>
      </c>
      <c r="Y147" s="23">
        <v>11827.7</v>
      </c>
      <c r="Z147" s="23">
        <v>16200</v>
      </c>
      <c r="AB147" s="30">
        <v>2400</v>
      </c>
      <c r="AC147" s="25" t="s">
        <v>46</v>
      </c>
      <c r="AD147" s="24">
        <v>144</v>
      </c>
      <c r="AE147" s="24" t="s">
        <v>55</v>
      </c>
      <c r="AF147" s="24">
        <v>41657</v>
      </c>
      <c r="AG147" s="24">
        <v>7411</v>
      </c>
      <c r="AH147" s="26">
        <v>19995.400000000001</v>
      </c>
      <c r="AI147" s="26">
        <v>25294.9</v>
      </c>
    </row>
    <row r="148" spans="1:35" x14ac:dyDescent="0.25">
      <c r="A148" s="27">
        <v>2417</v>
      </c>
      <c r="B148" s="16" t="s">
        <v>46</v>
      </c>
      <c r="C148" s="15">
        <v>145</v>
      </c>
      <c r="D148" s="15" t="s">
        <v>100</v>
      </c>
      <c r="E148" s="15">
        <v>8869</v>
      </c>
      <c r="F148" s="15">
        <v>1598</v>
      </c>
      <c r="G148" s="17">
        <v>4257.1000000000004</v>
      </c>
      <c r="H148" s="17">
        <v>5416.3</v>
      </c>
      <c r="J148" s="28">
        <v>2417</v>
      </c>
      <c r="K148" s="19" t="s">
        <v>46</v>
      </c>
      <c r="L148" s="18">
        <v>145</v>
      </c>
      <c r="M148" s="18" t="s">
        <v>61</v>
      </c>
      <c r="N148" s="18">
        <v>15816</v>
      </c>
      <c r="O148" s="18">
        <v>3195</v>
      </c>
      <c r="P148" s="20">
        <v>7591.7</v>
      </c>
      <c r="Q148" s="20">
        <v>10830.3</v>
      </c>
      <c r="S148" s="29">
        <v>2417</v>
      </c>
      <c r="T148" s="22" t="s">
        <v>46</v>
      </c>
      <c r="U148" s="21">
        <v>145</v>
      </c>
      <c r="V148" s="21" t="s">
        <v>59</v>
      </c>
      <c r="W148" s="21">
        <v>23267</v>
      </c>
      <c r="X148" s="21">
        <v>4769</v>
      </c>
      <c r="Y148" s="23">
        <v>11168.2</v>
      </c>
      <c r="Z148" s="23">
        <v>16165.3</v>
      </c>
      <c r="AB148" s="30">
        <v>2417</v>
      </c>
      <c r="AC148" s="25" t="s">
        <v>46</v>
      </c>
      <c r="AD148" s="24">
        <v>145</v>
      </c>
      <c r="AE148" s="24" t="s">
        <v>55</v>
      </c>
      <c r="AF148" s="24">
        <v>40644</v>
      </c>
      <c r="AG148" s="24">
        <v>7450</v>
      </c>
      <c r="AH148" s="26">
        <v>19509.099999999999</v>
      </c>
      <c r="AI148" s="26">
        <v>25255</v>
      </c>
    </row>
    <row r="149" spans="1:35" x14ac:dyDescent="0.25">
      <c r="A149" s="27">
        <v>2433</v>
      </c>
      <c r="B149" s="16" t="s">
        <v>46</v>
      </c>
      <c r="C149" s="15">
        <v>146</v>
      </c>
      <c r="D149" s="15" t="s">
        <v>100</v>
      </c>
      <c r="E149" s="15">
        <v>7592</v>
      </c>
      <c r="F149" s="15">
        <v>1605</v>
      </c>
      <c r="G149" s="17">
        <v>3644.2</v>
      </c>
      <c r="H149" s="17">
        <v>5404.1</v>
      </c>
      <c r="J149" s="28">
        <v>2433</v>
      </c>
      <c r="K149" s="19" t="s">
        <v>46</v>
      </c>
      <c r="L149" s="18">
        <v>146</v>
      </c>
      <c r="M149" s="18" t="s">
        <v>59</v>
      </c>
      <c r="N149" s="18">
        <v>16991</v>
      </c>
      <c r="O149" s="18">
        <v>3212</v>
      </c>
      <c r="P149" s="20">
        <v>8155.7</v>
      </c>
      <c r="Q149" s="20">
        <v>10812</v>
      </c>
      <c r="S149" s="29">
        <v>2433</v>
      </c>
      <c r="T149" s="22" t="s">
        <v>46</v>
      </c>
      <c r="U149" s="21">
        <v>146</v>
      </c>
      <c r="V149" s="21" t="s">
        <v>55</v>
      </c>
      <c r="W149" s="21">
        <v>26135</v>
      </c>
      <c r="X149" s="21">
        <v>4794</v>
      </c>
      <c r="Y149" s="23">
        <v>12544.8</v>
      </c>
      <c r="Z149" s="23">
        <v>16140.5</v>
      </c>
      <c r="AB149" s="30">
        <v>2433</v>
      </c>
      <c r="AC149" s="25" t="s">
        <v>46</v>
      </c>
      <c r="AD149" s="24">
        <v>146</v>
      </c>
      <c r="AE149" s="24" t="s">
        <v>55</v>
      </c>
      <c r="AF149" s="24">
        <v>40682</v>
      </c>
      <c r="AG149" s="24">
        <v>7490</v>
      </c>
      <c r="AH149" s="26">
        <v>19527.400000000001</v>
      </c>
      <c r="AI149" s="26">
        <v>25215.7</v>
      </c>
    </row>
    <row r="150" spans="1:35" x14ac:dyDescent="0.25">
      <c r="A150" s="27">
        <v>2450</v>
      </c>
      <c r="B150" s="16" t="s">
        <v>46</v>
      </c>
      <c r="C150" s="15">
        <v>147</v>
      </c>
      <c r="D150" s="15" t="s">
        <v>83</v>
      </c>
      <c r="E150" s="15">
        <v>9185</v>
      </c>
      <c r="F150" s="15">
        <v>1614</v>
      </c>
      <c r="G150" s="17">
        <v>4408.8</v>
      </c>
      <c r="H150" s="17">
        <v>5397.3</v>
      </c>
      <c r="J150" s="28">
        <v>2450</v>
      </c>
      <c r="K150" s="19" t="s">
        <v>46</v>
      </c>
      <c r="L150" s="18">
        <v>147</v>
      </c>
      <c r="M150" s="18" t="s">
        <v>61</v>
      </c>
      <c r="N150" s="18">
        <v>20358</v>
      </c>
      <c r="O150" s="18">
        <v>3231</v>
      </c>
      <c r="P150" s="20">
        <v>9771.7999999999993</v>
      </c>
      <c r="Q150" s="20">
        <v>10804.9</v>
      </c>
      <c r="S150" s="29">
        <v>2450</v>
      </c>
      <c r="T150" s="22" t="s">
        <v>46</v>
      </c>
      <c r="U150" s="21">
        <v>147</v>
      </c>
      <c r="V150" s="21" t="s">
        <v>59</v>
      </c>
      <c r="W150" s="21">
        <v>24325</v>
      </c>
      <c r="X150" s="21">
        <v>4818</v>
      </c>
      <c r="Y150" s="23">
        <v>11676</v>
      </c>
      <c r="Z150" s="23">
        <v>16110.1</v>
      </c>
      <c r="AB150" s="30">
        <v>2450</v>
      </c>
      <c r="AC150" s="25" t="s">
        <v>46</v>
      </c>
      <c r="AD150" s="24">
        <v>147</v>
      </c>
      <c r="AE150" s="24" t="s">
        <v>55</v>
      </c>
      <c r="AF150" s="24">
        <v>45507</v>
      </c>
      <c r="AG150" s="24">
        <v>7534</v>
      </c>
      <c r="AH150" s="26">
        <v>21843.4</v>
      </c>
      <c r="AI150" s="26">
        <v>25192.799999999999</v>
      </c>
    </row>
    <row r="151" spans="1:35" x14ac:dyDescent="0.25">
      <c r="A151" s="27">
        <v>2467</v>
      </c>
      <c r="B151" s="16" t="s">
        <v>46</v>
      </c>
      <c r="C151" s="15">
        <v>148</v>
      </c>
      <c r="D151" s="15" t="s">
        <v>94</v>
      </c>
      <c r="E151" s="15">
        <v>8522</v>
      </c>
      <c r="F151" s="15">
        <v>1623</v>
      </c>
      <c r="G151" s="17">
        <v>4090.6</v>
      </c>
      <c r="H151" s="17">
        <v>5388.5</v>
      </c>
      <c r="J151" s="28">
        <v>2467</v>
      </c>
      <c r="K151" s="19" t="s">
        <v>46</v>
      </c>
      <c r="L151" s="18">
        <v>148</v>
      </c>
      <c r="M151" s="18" t="s">
        <v>81</v>
      </c>
      <c r="N151" s="18">
        <v>17141</v>
      </c>
      <c r="O151" s="18">
        <v>3248</v>
      </c>
      <c r="P151" s="20">
        <v>8227.7000000000007</v>
      </c>
      <c r="Q151" s="20">
        <v>10787.5</v>
      </c>
      <c r="S151" s="29">
        <v>2467</v>
      </c>
      <c r="T151" s="22" t="s">
        <v>46</v>
      </c>
      <c r="U151" s="21">
        <v>148</v>
      </c>
      <c r="V151" s="21" t="s">
        <v>59</v>
      </c>
      <c r="W151" s="21">
        <v>27259</v>
      </c>
      <c r="X151" s="21">
        <v>4845</v>
      </c>
      <c r="Y151" s="23">
        <v>13084.3</v>
      </c>
      <c r="Z151" s="23">
        <v>16089.7</v>
      </c>
      <c r="AB151" s="30">
        <v>2467</v>
      </c>
      <c r="AC151" s="25" t="s">
        <v>46</v>
      </c>
      <c r="AD151" s="24">
        <v>148</v>
      </c>
      <c r="AE151" s="24" t="s">
        <v>55</v>
      </c>
      <c r="AF151" s="24">
        <v>45083</v>
      </c>
      <c r="AG151" s="24">
        <v>7578</v>
      </c>
      <c r="AH151" s="26">
        <v>21639.8</v>
      </c>
      <c r="AI151" s="26">
        <v>25168.799999999999</v>
      </c>
    </row>
    <row r="152" spans="1:35" x14ac:dyDescent="0.25">
      <c r="A152" s="27">
        <v>2483</v>
      </c>
      <c r="B152" s="16" t="s">
        <v>46</v>
      </c>
      <c r="C152" s="15">
        <v>149</v>
      </c>
      <c r="D152" s="15" t="s">
        <v>83</v>
      </c>
      <c r="E152" s="15">
        <v>9319</v>
      </c>
      <c r="F152" s="15">
        <v>1632</v>
      </c>
      <c r="G152" s="17">
        <v>4473.1000000000004</v>
      </c>
      <c r="H152" s="17">
        <v>5382.4</v>
      </c>
      <c r="J152" s="28">
        <v>2483</v>
      </c>
      <c r="K152" s="19" t="s">
        <v>46</v>
      </c>
      <c r="L152" s="18">
        <v>149</v>
      </c>
      <c r="M152" s="18" t="s">
        <v>63</v>
      </c>
      <c r="N152" s="18">
        <v>16598</v>
      </c>
      <c r="O152" s="18">
        <v>3264</v>
      </c>
      <c r="P152" s="20">
        <v>7967</v>
      </c>
      <c r="Q152" s="20">
        <v>10768.5</v>
      </c>
      <c r="S152" s="29">
        <v>2483</v>
      </c>
      <c r="T152" s="22" t="s">
        <v>46</v>
      </c>
      <c r="U152" s="21">
        <v>149</v>
      </c>
      <c r="V152" s="21" t="s">
        <v>59</v>
      </c>
      <c r="W152" s="21">
        <v>27339</v>
      </c>
      <c r="X152" s="21">
        <v>4871</v>
      </c>
      <c r="Y152" s="23">
        <v>13122.7</v>
      </c>
      <c r="Z152" s="23">
        <v>16069.7</v>
      </c>
      <c r="AB152" s="30">
        <v>2483</v>
      </c>
      <c r="AC152" s="25" t="s">
        <v>46</v>
      </c>
      <c r="AD152" s="24">
        <v>149</v>
      </c>
      <c r="AE152" s="24" t="s">
        <v>59</v>
      </c>
      <c r="AF152" s="24">
        <v>31771</v>
      </c>
      <c r="AG152" s="24">
        <v>7610</v>
      </c>
      <c r="AH152" s="26">
        <v>15250.1</v>
      </c>
      <c r="AI152" s="26">
        <v>25102.2</v>
      </c>
    </row>
    <row r="153" spans="1:35" x14ac:dyDescent="0.25">
      <c r="A153" s="27">
        <v>2500</v>
      </c>
      <c r="B153" s="16" t="s">
        <v>46</v>
      </c>
      <c r="C153" s="15">
        <v>150</v>
      </c>
      <c r="D153" s="15" t="s">
        <v>83</v>
      </c>
      <c r="E153" s="15">
        <v>7931</v>
      </c>
      <c r="F153" s="15">
        <v>1639</v>
      </c>
      <c r="G153" s="17">
        <v>3806.9</v>
      </c>
      <c r="H153" s="17">
        <v>5371.9</v>
      </c>
      <c r="J153" s="28">
        <v>2500</v>
      </c>
      <c r="K153" s="19" t="s">
        <v>46</v>
      </c>
      <c r="L153" s="18">
        <v>150</v>
      </c>
      <c r="M153" s="18" t="s">
        <v>63</v>
      </c>
      <c r="N153" s="18">
        <v>15542</v>
      </c>
      <c r="O153" s="18">
        <v>3280</v>
      </c>
      <c r="P153" s="20">
        <v>7460.2</v>
      </c>
      <c r="Q153" s="20">
        <v>10746.5</v>
      </c>
      <c r="S153" s="29">
        <v>2500</v>
      </c>
      <c r="T153" s="22" t="s">
        <v>46</v>
      </c>
      <c r="U153" s="21">
        <v>150</v>
      </c>
      <c r="V153" s="21" t="s">
        <v>59</v>
      </c>
      <c r="W153" s="21">
        <v>23543</v>
      </c>
      <c r="X153" s="21">
        <v>4894</v>
      </c>
      <c r="Y153" s="23">
        <v>11300.6</v>
      </c>
      <c r="Z153" s="23">
        <v>16038</v>
      </c>
      <c r="AB153" s="30">
        <v>2500</v>
      </c>
      <c r="AC153" s="25" t="s">
        <v>46</v>
      </c>
      <c r="AD153" s="24">
        <v>150</v>
      </c>
      <c r="AE153" s="24" t="s">
        <v>55</v>
      </c>
      <c r="AF153" s="24">
        <v>44301</v>
      </c>
      <c r="AG153" s="24">
        <v>7653</v>
      </c>
      <c r="AH153" s="26">
        <v>21264.5</v>
      </c>
      <c r="AI153" s="26">
        <v>25076.6</v>
      </c>
    </row>
    <row r="154" spans="1:35" x14ac:dyDescent="0.25">
      <c r="A154" s="27">
        <v>2517</v>
      </c>
      <c r="B154" s="16" t="s">
        <v>46</v>
      </c>
      <c r="C154" s="15">
        <v>151</v>
      </c>
      <c r="D154" s="15" t="s">
        <v>83</v>
      </c>
      <c r="E154" s="15">
        <v>8865</v>
      </c>
      <c r="F154" s="15">
        <v>1648</v>
      </c>
      <c r="G154" s="17">
        <v>4255.2</v>
      </c>
      <c r="H154" s="17">
        <v>5364.5</v>
      </c>
      <c r="J154" s="28">
        <v>2517</v>
      </c>
      <c r="K154" s="19" t="s">
        <v>46</v>
      </c>
      <c r="L154" s="18">
        <v>151</v>
      </c>
      <c r="M154" s="18" t="s">
        <v>63</v>
      </c>
      <c r="N154" s="18">
        <v>16209</v>
      </c>
      <c r="O154" s="18">
        <v>3295</v>
      </c>
      <c r="P154" s="20">
        <v>7780.3</v>
      </c>
      <c r="Q154" s="20">
        <v>10726.8</v>
      </c>
      <c r="S154" s="29">
        <v>2517</v>
      </c>
      <c r="T154" s="22" t="s">
        <v>46</v>
      </c>
      <c r="U154" s="21">
        <v>151</v>
      </c>
      <c r="V154" s="21" t="s">
        <v>59</v>
      </c>
      <c r="W154" s="21">
        <v>26067</v>
      </c>
      <c r="X154" s="21">
        <v>4920</v>
      </c>
      <c r="Y154" s="23">
        <v>12512.2</v>
      </c>
      <c r="Z154" s="23">
        <v>16014.6</v>
      </c>
      <c r="AB154" s="30">
        <v>2517</v>
      </c>
      <c r="AC154" s="25" t="s">
        <v>46</v>
      </c>
      <c r="AD154" s="24">
        <v>151</v>
      </c>
      <c r="AE154" s="24" t="s">
        <v>55</v>
      </c>
      <c r="AF154" s="24">
        <v>47412</v>
      </c>
      <c r="AG154" s="24">
        <v>7699</v>
      </c>
      <c r="AH154" s="26">
        <v>22757.8</v>
      </c>
      <c r="AI154" s="26">
        <v>25061.3</v>
      </c>
    </row>
    <row r="155" spans="1:35" x14ac:dyDescent="0.25">
      <c r="A155" s="27">
        <v>2533</v>
      </c>
      <c r="B155" s="16" t="s">
        <v>46</v>
      </c>
      <c r="C155" s="15">
        <v>152</v>
      </c>
      <c r="D155" s="15" t="s">
        <v>94</v>
      </c>
      <c r="E155" s="15">
        <v>9663</v>
      </c>
      <c r="F155" s="15">
        <v>1657</v>
      </c>
      <c r="G155" s="17">
        <v>4638.2</v>
      </c>
      <c r="H155" s="17">
        <v>5359.7</v>
      </c>
      <c r="J155" s="28">
        <v>2533</v>
      </c>
      <c r="K155" s="19" t="s">
        <v>46</v>
      </c>
      <c r="L155" s="18">
        <v>152</v>
      </c>
      <c r="M155" s="18" t="s">
        <v>63</v>
      </c>
      <c r="N155" s="18">
        <v>18078</v>
      </c>
      <c r="O155" s="18">
        <v>3313</v>
      </c>
      <c r="P155" s="20">
        <v>8677.4</v>
      </c>
      <c r="Q155" s="20">
        <v>10713.4</v>
      </c>
      <c r="S155" s="29">
        <v>2533</v>
      </c>
      <c r="T155" s="22" t="s">
        <v>46</v>
      </c>
      <c r="U155" s="21">
        <v>152</v>
      </c>
      <c r="V155" s="21" t="s">
        <v>59</v>
      </c>
      <c r="W155" s="21">
        <v>27530</v>
      </c>
      <c r="X155" s="21">
        <v>4947</v>
      </c>
      <c r="Y155" s="23">
        <v>13214.4</v>
      </c>
      <c r="Z155" s="23">
        <v>15996.2</v>
      </c>
      <c r="AB155" s="30">
        <v>2533</v>
      </c>
      <c r="AC155" s="25" t="s">
        <v>46</v>
      </c>
      <c r="AD155" s="24">
        <v>152</v>
      </c>
      <c r="AE155" s="24" t="s">
        <v>59</v>
      </c>
      <c r="AF155" s="24">
        <v>34262</v>
      </c>
      <c r="AG155" s="24">
        <v>7733</v>
      </c>
      <c r="AH155" s="26">
        <v>16445.8</v>
      </c>
      <c r="AI155" s="26">
        <v>25004.6</v>
      </c>
    </row>
    <row r="156" spans="1:35" x14ac:dyDescent="0.25">
      <c r="A156" s="27">
        <v>2550</v>
      </c>
      <c r="B156" s="16" t="s">
        <v>46</v>
      </c>
      <c r="C156" s="15">
        <v>153</v>
      </c>
      <c r="D156" s="15" t="s">
        <v>85</v>
      </c>
      <c r="E156" s="15">
        <v>8369</v>
      </c>
      <c r="F156" s="15">
        <v>1666</v>
      </c>
      <c r="G156" s="17">
        <v>4017.1</v>
      </c>
      <c r="H156" s="17">
        <v>5350.9</v>
      </c>
      <c r="J156" s="28">
        <v>2550</v>
      </c>
      <c r="K156" s="19" t="s">
        <v>46</v>
      </c>
      <c r="L156" s="18">
        <v>153</v>
      </c>
      <c r="M156" s="18" t="s">
        <v>81</v>
      </c>
      <c r="N156" s="18">
        <v>17925</v>
      </c>
      <c r="O156" s="18">
        <v>3331</v>
      </c>
      <c r="P156" s="20">
        <v>8604</v>
      </c>
      <c r="Q156" s="20">
        <v>10699.6</v>
      </c>
      <c r="S156" s="29">
        <v>2550</v>
      </c>
      <c r="T156" s="22" t="s">
        <v>46</v>
      </c>
      <c r="U156" s="21">
        <v>153</v>
      </c>
      <c r="V156" s="21" t="s">
        <v>59</v>
      </c>
      <c r="W156" s="21">
        <v>30178</v>
      </c>
      <c r="X156" s="21">
        <v>4976</v>
      </c>
      <c r="Y156" s="23">
        <v>14485.4</v>
      </c>
      <c r="Z156" s="23">
        <v>15986.3</v>
      </c>
      <c r="AB156" s="30">
        <v>2550</v>
      </c>
      <c r="AC156" s="25" t="s">
        <v>46</v>
      </c>
      <c r="AD156" s="24">
        <v>153</v>
      </c>
      <c r="AE156" s="24" t="s">
        <v>59</v>
      </c>
      <c r="AF156" s="24">
        <v>36790</v>
      </c>
      <c r="AG156" s="24">
        <v>7768</v>
      </c>
      <c r="AH156" s="26">
        <v>17659.2</v>
      </c>
      <c r="AI156" s="26">
        <v>24956.6</v>
      </c>
    </row>
    <row r="157" spans="1:35" x14ac:dyDescent="0.25">
      <c r="A157" s="27">
        <v>2567</v>
      </c>
      <c r="B157" s="16" t="s">
        <v>46</v>
      </c>
      <c r="C157" s="15">
        <v>154</v>
      </c>
      <c r="D157" s="15" t="s">
        <v>87</v>
      </c>
      <c r="E157" s="15">
        <v>10908</v>
      </c>
      <c r="F157" s="15">
        <v>1676</v>
      </c>
      <c r="G157" s="17">
        <v>5235.8</v>
      </c>
      <c r="H157" s="17">
        <v>5350.2</v>
      </c>
      <c r="J157" s="28">
        <v>2567</v>
      </c>
      <c r="K157" s="19" t="s">
        <v>46</v>
      </c>
      <c r="L157" s="18">
        <v>154</v>
      </c>
      <c r="M157" s="18" t="s">
        <v>68</v>
      </c>
      <c r="N157" s="18">
        <v>20141</v>
      </c>
      <c r="O157" s="18">
        <v>3350</v>
      </c>
      <c r="P157" s="20">
        <v>9667.7000000000007</v>
      </c>
      <c r="Q157" s="20">
        <v>10692.9</v>
      </c>
      <c r="S157" s="29">
        <v>2567</v>
      </c>
      <c r="T157" s="22" t="s">
        <v>46</v>
      </c>
      <c r="U157" s="21">
        <v>154</v>
      </c>
      <c r="V157" s="21" t="s">
        <v>61</v>
      </c>
      <c r="W157" s="21">
        <v>28111</v>
      </c>
      <c r="X157" s="21">
        <v>5004</v>
      </c>
      <c r="Y157" s="23">
        <v>13493.3</v>
      </c>
      <c r="Z157" s="23">
        <v>15970.1</v>
      </c>
      <c r="AB157" s="30">
        <v>2567</v>
      </c>
      <c r="AC157" s="25" t="s">
        <v>46</v>
      </c>
      <c r="AD157" s="24">
        <v>154</v>
      </c>
      <c r="AE157" s="24" t="s">
        <v>59</v>
      </c>
      <c r="AF157" s="24">
        <v>42203</v>
      </c>
      <c r="AG157" s="24">
        <v>7810</v>
      </c>
      <c r="AH157" s="26">
        <v>20257.400000000001</v>
      </c>
      <c r="AI157" s="26">
        <v>24926.1</v>
      </c>
    </row>
    <row r="158" spans="1:35" x14ac:dyDescent="0.25">
      <c r="A158" s="27">
        <v>2583</v>
      </c>
      <c r="B158" s="16" t="s">
        <v>46</v>
      </c>
      <c r="C158" s="15">
        <v>155</v>
      </c>
      <c r="D158" s="15" t="s">
        <v>121</v>
      </c>
      <c r="E158" s="15">
        <v>8182</v>
      </c>
      <c r="F158" s="15">
        <v>1684</v>
      </c>
      <c r="G158" s="17">
        <v>3927.4</v>
      </c>
      <c r="H158" s="17">
        <v>5341</v>
      </c>
      <c r="J158" s="28">
        <v>2583</v>
      </c>
      <c r="K158" s="19" t="s">
        <v>46</v>
      </c>
      <c r="L158" s="18">
        <v>155</v>
      </c>
      <c r="M158" s="18" t="s">
        <v>68</v>
      </c>
      <c r="N158" s="18">
        <v>16430</v>
      </c>
      <c r="O158" s="18">
        <v>3366</v>
      </c>
      <c r="P158" s="20">
        <v>7886.4</v>
      </c>
      <c r="Q158" s="20">
        <v>10674.8</v>
      </c>
      <c r="S158" s="29">
        <v>2583</v>
      </c>
      <c r="T158" s="22" t="s">
        <v>46</v>
      </c>
      <c r="U158" s="21">
        <v>155</v>
      </c>
      <c r="V158" s="21" t="s">
        <v>61</v>
      </c>
      <c r="W158" s="21">
        <v>25349</v>
      </c>
      <c r="X158" s="21">
        <v>5028</v>
      </c>
      <c r="Y158" s="23">
        <v>12167.5</v>
      </c>
      <c r="Z158" s="23">
        <v>15945.6</v>
      </c>
      <c r="AB158" s="30">
        <v>2583</v>
      </c>
      <c r="AC158" s="25" t="s">
        <v>46</v>
      </c>
      <c r="AD158" s="24">
        <v>155</v>
      </c>
      <c r="AE158" s="24" t="s">
        <v>59</v>
      </c>
      <c r="AF158" s="24">
        <v>36713</v>
      </c>
      <c r="AG158" s="24">
        <v>7846</v>
      </c>
      <c r="AH158" s="26">
        <v>17622.2</v>
      </c>
      <c r="AI158" s="26">
        <v>24878.9</v>
      </c>
    </row>
    <row r="159" spans="1:35" x14ac:dyDescent="0.25">
      <c r="A159" s="27">
        <v>2600</v>
      </c>
      <c r="B159" s="16" t="s">
        <v>46</v>
      </c>
      <c r="C159" s="15">
        <v>156</v>
      </c>
      <c r="D159" s="15" t="s">
        <v>87</v>
      </c>
      <c r="E159" s="15">
        <v>7823</v>
      </c>
      <c r="F159" s="15">
        <v>1692</v>
      </c>
      <c r="G159" s="17">
        <v>3755</v>
      </c>
      <c r="H159" s="17">
        <v>5330.8</v>
      </c>
      <c r="J159" s="28">
        <v>2600</v>
      </c>
      <c r="K159" s="19" t="s">
        <v>46</v>
      </c>
      <c r="L159" s="18">
        <v>156</v>
      </c>
      <c r="M159" s="18" t="s">
        <v>68</v>
      </c>
      <c r="N159" s="18">
        <v>13218</v>
      </c>
      <c r="O159" s="18">
        <v>3379</v>
      </c>
      <c r="P159" s="20">
        <v>6344.6</v>
      </c>
      <c r="Q159" s="20">
        <v>10647</v>
      </c>
      <c r="S159" s="29">
        <v>2600</v>
      </c>
      <c r="T159" s="22" t="s">
        <v>46</v>
      </c>
      <c r="U159" s="21">
        <v>156</v>
      </c>
      <c r="V159" s="21" t="s">
        <v>59</v>
      </c>
      <c r="W159" s="21">
        <v>25964</v>
      </c>
      <c r="X159" s="21">
        <v>5054</v>
      </c>
      <c r="Y159" s="23">
        <v>12462.7</v>
      </c>
      <c r="Z159" s="23">
        <v>15923.3</v>
      </c>
      <c r="AB159" s="30">
        <v>2600</v>
      </c>
      <c r="AC159" s="25" t="s">
        <v>46</v>
      </c>
      <c r="AD159" s="24">
        <v>156</v>
      </c>
      <c r="AE159" s="24" t="s">
        <v>59</v>
      </c>
      <c r="AF159" s="24">
        <v>36263</v>
      </c>
      <c r="AG159" s="24">
        <v>7881</v>
      </c>
      <c r="AH159" s="26">
        <v>17406.2</v>
      </c>
      <c r="AI159" s="26">
        <v>24831</v>
      </c>
    </row>
    <row r="160" spans="1:35" x14ac:dyDescent="0.25">
      <c r="A160" s="27">
        <v>2617</v>
      </c>
      <c r="B160" s="16" t="s">
        <v>46</v>
      </c>
      <c r="C160" s="15">
        <v>157</v>
      </c>
      <c r="D160" s="15" t="s">
        <v>87</v>
      </c>
      <c r="E160" s="15">
        <v>6810</v>
      </c>
      <c r="F160" s="15">
        <v>1699</v>
      </c>
      <c r="G160" s="17">
        <v>3268.8</v>
      </c>
      <c r="H160" s="17">
        <v>5317.7</v>
      </c>
      <c r="J160" s="28">
        <v>2617</v>
      </c>
      <c r="K160" s="19" t="s">
        <v>46</v>
      </c>
      <c r="L160" s="18">
        <v>157</v>
      </c>
      <c r="M160" s="18" t="s">
        <v>81</v>
      </c>
      <c r="N160" s="18">
        <v>15605</v>
      </c>
      <c r="O160" s="18">
        <v>3394</v>
      </c>
      <c r="P160" s="20">
        <v>7490.4</v>
      </c>
      <c r="Q160" s="20">
        <v>10626.9</v>
      </c>
      <c r="S160" s="29">
        <v>2617</v>
      </c>
      <c r="T160" s="22" t="s">
        <v>46</v>
      </c>
      <c r="U160" s="21">
        <v>157</v>
      </c>
      <c r="V160" s="21" t="s">
        <v>59</v>
      </c>
      <c r="W160" s="21">
        <v>25584</v>
      </c>
      <c r="X160" s="21">
        <v>5079</v>
      </c>
      <c r="Y160" s="23">
        <v>12280.3</v>
      </c>
      <c r="Z160" s="23">
        <v>15900.1</v>
      </c>
      <c r="AB160" s="30">
        <v>2617</v>
      </c>
      <c r="AC160" s="25" t="s">
        <v>46</v>
      </c>
      <c r="AD160" s="24">
        <v>157</v>
      </c>
      <c r="AE160" s="24" t="s">
        <v>59</v>
      </c>
      <c r="AF160" s="24">
        <v>36708</v>
      </c>
      <c r="AG160" s="24">
        <v>7917</v>
      </c>
      <c r="AH160" s="26">
        <v>17619.8</v>
      </c>
      <c r="AI160" s="26">
        <v>24785.1</v>
      </c>
    </row>
    <row r="161" spans="1:35" x14ac:dyDescent="0.25">
      <c r="A161" s="27">
        <v>2633</v>
      </c>
      <c r="B161" s="16" t="s">
        <v>46</v>
      </c>
      <c r="C161" s="15">
        <v>158</v>
      </c>
      <c r="D161" s="15" t="s">
        <v>85</v>
      </c>
      <c r="E161" s="15">
        <v>7613</v>
      </c>
      <c r="F161" s="15">
        <v>1706</v>
      </c>
      <c r="G161" s="17">
        <v>3654.2</v>
      </c>
      <c r="H161" s="17">
        <v>5307.2</v>
      </c>
      <c r="J161" s="28">
        <v>2633</v>
      </c>
      <c r="K161" s="19" t="s">
        <v>46</v>
      </c>
      <c r="L161" s="18">
        <v>158</v>
      </c>
      <c r="M161" s="18" t="s">
        <v>63</v>
      </c>
      <c r="N161" s="18">
        <v>17208</v>
      </c>
      <c r="O161" s="18">
        <v>3411</v>
      </c>
      <c r="P161" s="20">
        <v>8259.7999999999993</v>
      </c>
      <c r="Q161" s="20">
        <v>10611.9</v>
      </c>
      <c r="S161" s="29">
        <v>2633</v>
      </c>
      <c r="T161" s="22" t="s">
        <v>46</v>
      </c>
      <c r="U161" s="21">
        <v>158</v>
      </c>
      <c r="V161" s="21" t="s">
        <v>59</v>
      </c>
      <c r="W161" s="21">
        <v>22403</v>
      </c>
      <c r="X161" s="21">
        <v>5101</v>
      </c>
      <c r="Y161" s="23">
        <v>10753.4</v>
      </c>
      <c r="Z161" s="23">
        <v>15867.5</v>
      </c>
      <c r="AB161" s="30">
        <v>2633</v>
      </c>
      <c r="AC161" s="25" t="s">
        <v>46</v>
      </c>
      <c r="AD161" s="24">
        <v>158</v>
      </c>
      <c r="AE161" s="24" t="s">
        <v>59</v>
      </c>
      <c r="AF161" s="24">
        <v>36578</v>
      </c>
      <c r="AG161" s="24">
        <v>7953</v>
      </c>
      <c r="AH161" s="26">
        <v>17557.400000000001</v>
      </c>
      <c r="AI161" s="26">
        <v>24739.4</v>
      </c>
    </row>
    <row r="162" spans="1:35" x14ac:dyDescent="0.25">
      <c r="A162" s="27">
        <v>2650</v>
      </c>
      <c r="B162" s="16" t="s">
        <v>46</v>
      </c>
      <c r="C162" s="15">
        <v>159</v>
      </c>
      <c r="D162" s="15" t="s">
        <v>92</v>
      </c>
      <c r="E162" s="15">
        <v>8331</v>
      </c>
      <c r="F162" s="15">
        <v>1714</v>
      </c>
      <c r="G162" s="17">
        <v>3998.9</v>
      </c>
      <c r="H162" s="17">
        <v>5298.9</v>
      </c>
      <c r="J162" s="28">
        <v>2650</v>
      </c>
      <c r="K162" s="19" t="s">
        <v>46</v>
      </c>
      <c r="L162" s="18">
        <v>159</v>
      </c>
      <c r="M162" s="18" t="s">
        <v>63</v>
      </c>
      <c r="N162" s="18">
        <v>17503</v>
      </c>
      <c r="O162" s="18">
        <v>3428</v>
      </c>
      <c r="P162" s="20">
        <v>8401.4</v>
      </c>
      <c r="Q162" s="20">
        <v>10598</v>
      </c>
      <c r="S162" s="29">
        <v>2650</v>
      </c>
      <c r="T162" s="22" t="s">
        <v>46</v>
      </c>
      <c r="U162" s="21">
        <v>159</v>
      </c>
      <c r="V162" s="21" t="s">
        <v>59</v>
      </c>
      <c r="W162" s="21">
        <v>23398</v>
      </c>
      <c r="X162" s="21">
        <v>5123</v>
      </c>
      <c r="Y162" s="23">
        <v>11231</v>
      </c>
      <c r="Z162" s="23">
        <v>15838.3</v>
      </c>
      <c r="AB162" s="30">
        <v>2650</v>
      </c>
      <c r="AC162" s="25" t="s">
        <v>46</v>
      </c>
      <c r="AD162" s="24">
        <v>159</v>
      </c>
      <c r="AE162" s="24" t="s">
        <v>55</v>
      </c>
      <c r="AF162" s="24">
        <v>53191</v>
      </c>
      <c r="AG162" s="24">
        <v>8004</v>
      </c>
      <c r="AH162" s="26">
        <v>25531.7</v>
      </c>
      <c r="AI162" s="26">
        <v>24744.3</v>
      </c>
    </row>
    <row r="163" spans="1:35" x14ac:dyDescent="0.25">
      <c r="A163" s="27">
        <v>2667</v>
      </c>
      <c r="B163" s="16" t="s">
        <v>46</v>
      </c>
      <c r="C163" s="15">
        <v>160</v>
      </c>
      <c r="D163" s="15" t="s">
        <v>87</v>
      </c>
      <c r="E163" s="15">
        <v>8705</v>
      </c>
      <c r="F163" s="15">
        <v>1723</v>
      </c>
      <c r="G163" s="17">
        <v>4178.3999999999996</v>
      </c>
      <c r="H163" s="17">
        <v>5291.9</v>
      </c>
      <c r="J163" s="28">
        <v>2667</v>
      </c>
      <c r="K163" s="19" t="s">
        <v>46</v>
      </c>
      <c r="L163" s="18">
        <v>160</v>
      </c>
      <c r="M163" s="18" t="s">
        <v>68</v>
      </c>
      <c r="N163" s="18">
        <v>16808</v>
      </c>
      <c r="O163" s="18">
        <v>3445</v>
      </c>
      <c r="P163" s="20">
        <v>8067.8</v>
      </c>
      <c r="Q163" s="20">
        <v>10582.2</v>
      </c>
      <c r="S163" s="29">
        <v>2667</v>
      </c>
      <c r="T163" s="22" t="s">
        <v>46</v>
      </c>
      <c r="U163" s="21">
        <v>160</v>
      </c>
      <c r="V163" s="21" t="s">
        <v>61</v>
      </c>
      <c r="W163" s="21">
        <v>25897</v>
      </c>
      <c r="X163" s="21">
        <v>5149</v>
      </c>
      <c r="Y163" s="23">
        <v>12430.6</v>
      </c>
      <c r="Z163" s="23">
        <v>15817</v>
      </c>
      <c r="AB163" s="30">
        <v>2667</v>
      </c>
      <c r="AC163" s="25" t="s">
        <v>46</v>
      </c>
      <c r="AD163" s="24">
        <v>160</v>
      </c>
      <c r="AE163" s="24" t="s">
        <v>59</v>
      </c>
      <c r="AF163" s="24">
        <v>40393</v>
      </c>
      <c r="AG163" s="24">
        <v>8044</v>
      </c>
      <c r="AH163" s="26">
        <v>19388.599999999999</v>
      </c>
      <c r="AI163" s="26">
        <v>24710.9</v>
      </c>
    </row>
    <row r="164" spans="1:35" x14ac:dyDescent="0.25">
      <c r="A164" s="27">
        <v>2683</v>
      </c>
      <c r="B164" s="16" t="s">
        <v>46</v>
      </c>
      <c r="C164" s="15">
        <v>161</v>
      </c>
      <c r="D164" s="15" t="s">
        <v>87</v>
      </c>
      <c r="E164" s="15">
        <v>8000</v>
      </c>
      <c r="F164" s="15">
        <v>1730</v>
      </c>
      <c r="G164" s="17">
        <v>3840</v>
      </c>
      <c r="H164" s="17">
        <v>5282.9</v>
      </c>
      <c r="J164" s="28">
        <v>2683</v>
      </c>
      <c r="K164" s="19" t="s">
        <v>46</v>
      </c>
      <c r="L164" s="18">
        <v>161</v>
      </c>
      <c r="M164" s="18" t="s">
        <v>68</v>
      </c>
      <c r="N164" s="18">
        <v>14568</v>
      </c>
      <c r="O164" s="18">
        <v>3459</v>
      </c>
      <c r="P164" s="20">
        <v>6992.6</v>
      </c>
      <c r="Q164" s="20">
        <v>10559.9</v>
      </c>
      <c r="S164" s="29">
        <v>2683</v>
      </c>
      <c r="T164" s="22" t="s">
        <v>46</v>
      </c>
      <c r="U164" s="21">
        <v>161</v>
      </c>
      <c r="V164" s="21" t="s">
        <v>61</v>
      </c>
      <c r="W164" s="21">
        <v>26221</v>
      </c>
      <c r="X164" s="21">
        <v>5174</v>
      </c>
      <c r="Y164" s="23">
        <v>12586.1</v>
      </c>
      <c r="Z164" s="23">
        <v>15797</v>
      </c>
      <c r="AB164" s="30">
        <v>2683</v>
      </c>
      <c r="AC164" s="25" t="s">
        <v>46</v>
      </c>
      <c r="AD164" s="24">
        <v>161</v>
      </c>
      <c r="AE164" s="24" t="s">
        <v>59</v>
      </c>
      <c r="AF164" s="24">
        <v>37512</v>
      </c>
      <c r="AG164" s="24">
        <v>8081</v>
      </c>
      <c r="AH164" s="26">
        <v>18005.8</v>
      </c>
      <c r="AI164" s="26">
        <v>24669.200000000001</v>
      </c>
    </row>
    <row r="165" spans="1:35" x14ac:dyDescent="0.25">
      <c r="A165" s="27">
        <v>2700</v>
      </c>
      <c r="B165" s="16" t="s">
        <v>46</v>
      </c>
      <c r="C165" s="15">
        <v>162</v>
      </c>
      <c r="D165" s="15" t="s">
        <v>85</v>
      </c>
      <c r="E165" s="15">
        <v>7588</v>
      </c>
      <c r="F165" s="15">
        <v>1738</v>
      </c>
      <c r="G165" s="17">
        <v>3642.2</v>
      </c>
      <c r="H165" s="17">
        <v>5272.8</v>
      </c>
      <c r="J165" s="28">
        <v>2700</v>
      </c>
      <c r="K165" s="19" t="s">
        <v>46</v>
      </c>
      <c r="L165" s="18">
        <v>162</v>
      </c>
      <c r="M165" s="18" t="s">
        <v>63</v>
      </c>
      <c r="N165" s="18">
        <v>15848</v>
      </c>
      <c r="O165" s="18">
        <v>3474</v>
      </c>
      <c r="P165" s="20">
        <v>7607</v>
      </c>
      <c r="Q165" s="20">
        <v>10541.7</v>
      </c>
      <c r="S165" s="29">
        <v>2700</v>
      </c>
      <c r="T165" s="22" t="s">
        <v>46</v>
      </c>
      <c r="U165" s="21">
        <v>162</v>
      </c>
      <c r="V165" s="21" t="s">
        <v>59</v>
      </c>
      <c r="W165" s="21">
        <v>25206</v>
      </c>
      <c r="X165" s="21">
        <v>5199</v>
      </c>
      <c r="Y165" s="23">
        <v>12098.9</v>
      </c>
      <c r="Z165" s="23">
        <v>15774.1</v>
      </c>
      <c r="AB165" s="30">
        <v>2700</v>
      </c>
      <c r="AC165" s="25" t="s">
        <v>46</v>
      </c>
      <c r="AD165" s="24">
        <v>162</v>
      </c>
      <c r="AE165" s="24" t="s">
        <v>59</v>
      </c>
      <c r="AF165" s="24">
        <v>37461</v>
      </c>
      <c r="AG165" s="24">
        <v>8117</v>
      </c>
      <c r="AH165" s="26">
        <v>17981.3</v>
      </c>
      <c r="AI165" s="26">
        <v>24627.9</v>
      </c>
    </row>
    <row r="166" spans="1:35" x14ac:dyDescent="0.25">
      <c r="A166" s="27">
        <v>2717</v>
      </c>
      <c r="B166" s="16" t="s">
        <v>46</v>
      </c>
      <c r="C166" s="15">
        <v>163</v>
      </c>
      <c r="D166" s="15" t="s">
        <v>92</v>
      </c>
      <c r="E166" s="15">
        <v>7694</v>
      </c>
      <c r="F166" s="15">
        <v>1745</v>
      </c>
      <c r="G166" s="17">
        <v>3693.1</v>
      </c>
      <c r="H166" s="17">
        <v>5263.1</v>
      </c>
      <c r="J166" s="28">
        <v>2717</v>
      </c>
      <c r="K166" s="19" t="s">
        <v>46</v>
      </c>
      <c r="L166" s="18">
        <v>163</v>
      </c>
      <c r="M166" s="18" t="s">
        <v>63</v>
      </c>
      <c r="N166" s="18">
        <v>16349</v>
      </c>
      <c r="O166" s="18">
        <v>3490</v>
      </c>
      <c r="P166" s="20">
        <v>7847.5</v>
      </c>
      <c r="Q166" s="20">
        <v>10525.2</v>
      </c>
      <c r="S166" s="29">
        <v>2717</v>
      </c>
      <c r="T166" s="22" t="s">
        <v>46</v>
      </c>
      <c r="U166" s="21">
        <v>163</v>
      </c>
      <c r="V166" s="21" t="s">
        <v>59</v>
      </c>
      <c r="W166" s="21">
        <v>21621</v>
      </c>
      <c r="X166" s="21">
        <v>5220</v>
      </c>
      <c r="Y166" s="23">
        <v>10378.1</v>
      </c>
      <c r="Z166" s="23">
        <v>15741</v>
      </c>
      <c r="AB166" s="30">
        <v>2717</v>
      </c>
      <c r="AC166" s="25" t="s">
        <v>46</v>
      </c>
      <c r="AD166" s="24">
        <v>163</v>
      </c>
      <c r="AE166" s="24" t="s">
        <v>55</v>
      </c>
      <c r="AF166" s="24">
        <v>51664</v>
      </c>
      <c r="AG166" s="24">
        <v>8168</v>
      </c>
      <c r="AH166" s="26">
        <v>24798.7</v>
      </c>
      <c r="AI166" s="26">
        <v>24629</v>
      </c>
    </row>
    <row r="167" spans="1:35" x14ac:dyDescent="0.25">
      <c r="A167" s="27">
        <v>2733</v>
      </c>
      <c r="B167" s="16" t="s">
        <v>46</v>
      </c>
      <c r="C167" s="15">
        <v>164</v>
      </c>
      <c r="D167" s="15" t="s">
        <v>92</v>
      </c>
      <c r="E167" s="15">
        <v>7265</v>
      </c>
      <c r="F167" s="15">
        <v>1752</v>
      </c>
      <c r="G167" s="17">
        <v>3487.2</v>
      </c>
      <c r="H167" s="17">
        <v>5252.3</v>
      </c>
      <c r="J167" s="28">
        <v>2733</v>
      </c>
      <c r="K167" s="19" t="s">
        <v>46</v>
      </c>
      <c r="L167" s="18">
        <v>164</v>
      </c>
      <c r="M167" s="18" t="s">
        <v>63</v>
      </c>
      <c r="N167" s="18">
        <v>14938</v>
      </c>
      <c r="O167" s="18">
        <v>3505</v>
      </c>
      <c r="P167" s="20">
        <v>7170.2</v>
      </c>
      <c r="Q167" s="20">
        <v>10504.7</v>
      </c>
      <c r="S167" s="29">
        <v>2733</v>
      </c>
      <c r="T167" s="22" t="s">
        <v>46</v>
      </c>
      <c r="U167" s="21">
        <v>164</v>
      </c>
      <c r="V167" s="21" t="s">
        <v>59</v>
      </c>
      <c r="W167" s="21">
        <v>22909</v>
      </c>
      <c r="X167" s="21">
        <v>5242</v>
      </c>
      <c r="Y167" s="23">
        <v>10996.3</v>
      </c>
      <c r="Z167" s="23">
        <v>15712.1</v>
      </c>
      <c r="AB167" s="30">
        <v>2733</v>
      </c>
      <c r="AC167" s="25" t="s">
        <v>46</v>
      </c>
      <c r="AD167" s="24">
        <v>164</v>
      </c>
      <c r="AE167" s="24" t="s">
        <v>55</v>
      </c>
      <c r="AF167" s="24">
        <v>49586</v>
      </c>
      <c r="AG167" s="24">
        <v>8216</v>
      </c>
      <c r="AH167" s="26">
        <v>23801.3</v>
      </c>
      <c r="AI167" s="26">
        <v>24623.9</v>
      </c>
    </row>
    <row r="168" spans="1:35" x14ac:dyDescent="0.25">
      <c r="A168" s="27">
        <v>2750</v>
      </c>
      <c r="B168" s="16" t="s">
        <v>46</v>
      </c>
      <c r="C168" s="15">
        <v>165</v>
      </c>
      <c r="D168" s="15" t="s">
        <v>83</v>
      </c>
      <c r="E168" s="15">
        <v>7771</v>
      </c>
      <c r="F168" s="15">
        <v>1760</v>
      </c>
      <c r="G168" s="17">
        <v>3730.1</v>
      </c>
      <c r="H168" s="17">
        <v>5243</v>
      </c>
      <c r="J168" s="28">
        <v>2750</v>
      </c>
      <c r="K168" s="19" t="s">
        <v>46</v>
      </c>
      <c r="L168" s="18">
        <v>165</v>
      </c>
      <c r="M168" s="18" t="s">
        <v>61</v>
      </c>
      <c r="N168" s="18">
        <v>17001</v>
      </c>
      <c r="O168" s="18">
        <v>3522</v>
      </c>
      <c r="P168" s="20">
        <v>8160.5</v>
      </c>
      <c r="Q168" s="20">
        <v>10490.5</v>
      </c>
      <c r="S168" s="29">
        <v>2750</v>
      </c>
      <c r="T168" s="22" t="s">
        <v>46</v>
      </c>
      <c r="U168" s="21">
        <v>165</v>
      </c>
      <c r="V168" s="21" t="s">
        <v>59</v>
      </c>
      <c r="W168" s="21">
        <v>20635</v>
      </c>
      <c r="X168" s="21">
        <v>5263</v>
      </c>
      <c r="Y168" s="23">
        <v>9904.7999999999993</v>
      </c>
      <c r="Z168" s="23">
        <v>15676.9</v>
      </c>
      <c r="AB168" s="30">
        <v>2750</v>
      </c>
      <c r="AC168" s="25" t="s">
        <v>46</v>
      </c>
      <c r="AD168" s="24">
        <v>165</v>
      </c>
      <c r="AE168" s="24" t="s">
        <v>55</v>
      </c>
      <c r="AF168" s="24">
        <v>46147</v>
      </c>
      <c r="AG168" s="24">
        <v>8261</v>
      </c>
      <c r="AH168" s="26">
        <v>22150.6</v>
      </c>
      <c r="AI168" s="26">
        <v>24609</v>
      </c>
    </row>
    <row r="169" spans="1:35" x14ac:dyDescent="0.25">
      <c r="A169" s="27">
        <v>2767</v>
      </c>
      <c r="B169" s="16" t="s">
        <v>46</v>
      </c>
      <c r="C169" s="15">
        <v>166</v>
      </c>
      <c r="D169" s="15" t="s">
        <v>83</v>
      </c>
      <c r="E169" s="15">
        <v>8850</v>
      </c>
      <c r="F169" s="15">
        <v>1769</v>
      </c>
      <c r="G169" s="17">
        <v>4248</v>
      </c>
      <c r="H169" s="17">
        <v>5237.1000000000004</v>
      </c>
      <c r="J169" s="28">
        <v>2767</v>
      </c>
      <c r="K169" s="19" t="s">
        <v>46</v>
      </c>
      <c r="L169" s="18">
        <v>166</v>
      </c>
      <c r="M169" s="18" t="s">
        <v>63</v>
      </c>
      <c r="N169" s="18">
        <v>15741</v>
      </c>
      <c r="O169" s="18">
        <v>3537</v>
      </c>
      <c r="P169" s="20">
        <v>7555.7</v>
      </c>
      <c r="Q169" s="20">
        <v>10472.799999999999</v>
      </c>
      <c r="S169" s="29">
        <v>2767</v>
      </c>
      <c r="T169" s="22" t="s">
        <v>46</v>
      </c>
      <c r="U169" s="21">
        <v>166</v>
      </c>
      <c r="V169" s="21" t="s">
        <v>59</v>
      </c>
      <c r="W169" s="21">
        <v>20847</v>
      </c>
      <c r="X169" s="21">
        <v>5283</v>
      </c>
      <c r="Y169" s="23">
        <v>10006.6</v>
      </c>
      <c r="Z169" s="23">
        <v>15642.7</v>
      </c>
      <c r="AB169" s="30">
        <v>2767</v>
      </c>
      <c r="AC169" s="25" t="s">
        <v>46</v>
      </c>
      <c r="AD169" s="24">
        <v>166</v>
      </c>
      <c r="AE169" s="24" t="s">
        <v>55</v>
      </c>
      <c r="AF169" s="24">
        <v>46398</v>
      </c>
      <c r="AG169" s="24">
        <v>8306</v>
      </c>
      <c r="AH169" s="26">
        <v>22271</v>
      </c>
      <c r="AI169" s="26">
        <v>24594.9</v>
      </c>
    </row>
    <row r="170" spans="1:35" x14ac:dyDescent="0.25">
      <c r="A170" s="27">
        <v>2783</v>
      </c>
      <c r="B170" s="16" t="s">
        <v>46</v>
      </c>
      <c r="C170" s="15">
        <v>167</v>
      </c>
      <c r="D170" s="15" t="s">
        <v>94</v>
      </c>
      <c r="E170" s="15">
        <v>7481</v>
      </c>
      <c r="F170" s="15">
        <v>1776</v>
      </c>
      <c r="G170" s="17">
        <v>3590.9</v>
      </c>
      <c r="H170" s="17">
        <v>5227.2</v>
      </c>
      <c r="J170" s="28">
        <v>2783</v>
      </c>
      <c r="K170" s="19" t="s">
        <v>46</v>
      </c>
      <c r="L170" s="18">
        <v>167</v>
      </c>
      <c r="M170" s="18" t="s">
        <v>63</v>
      </c>
      <c r="N170" s="18">
        <v>16586</v>
      </c>
      <c r="O170" s="18">
        <v>3553</v>
      </c>
      <c r="P170" s="20">
        <v>7961.3</v>
      </c>
      <c r="Q170" s="20">
        <v>10457.799999999999</v>
      </c>
      <c r="S170" s="29">
        <v>2783</v>
      </c>
      <c r="T170" s="22" t="s">
        <v>46</v>
      </c>
      <c r="U170" s="21">
        <v>167</v>
      </c>
      <c r="V170" s="21" t="s">
        <v>59</v>
      </c>
      <c r="W170" s="21">
        <v>23309</v>
      </c>
      <c r="X170" s="21">
        <v>5306</v>
      </c>
      <c r="Y170" s="23">
        <v>11188.3</v>
      </c>
      <c r="Z170" s="23">
        <v>15616.1</v>
      </c>
      <c r="AB170" s="30">
        <v>2783</v>
      </c>
      <c r="AC170" s="25" t="s">
        <v>46</v>
      </c>
      <c r="AD170" s="24">
        <v>167</v>
      </c>
      <c r="AE170" s="24" t="s">
        <v>59</v>
      </c>
      <c r="AF170" s="24">
        <v>32454</v>
      </c>
      <c r="AG170" s="24">
        <v>8338</v>
      </c>
      <c r="AH170" s="26">
        <v>15577.9</v>
      </c>
      <c r="AI170" s="26">
        <v>24540.9</v>
      </c>
    </row>
    <row r="171" spans="1:35" x14ac:dyDescent="0.25">
      <c r="A171" s="27">
        <v>2800</v>
      </c>
      <c r="B171" s="16" t="s">
        <v>46</v>
      </c>
      <c r="C171" s="15">
        <v>168</v>
      </c>
      <c r="D171" s="15" t="s">
        <v>83</v>
      </c>
      <c r="E171" s="15">
        <v>8029</v>
      </c>
      <c r="F171" s="15">
        <v>1784</v>
      </c>
      <c r="G171" s="17">
        <v>3853.9</v>
      </c>
      <c r="H171" s="17">
        <v>5219</v>
      </c>
      <c r="J171" s="28">
        <v>2800</v>
      </c>
      <c r="K171" s="19" t="s">
        <v>46</v>
      </c>
      <c r="L171" s="18">
        <v>168</v>
      </c>
      <c r="M171" s="18" t="s">
        <v>61</v>
      </c>
      <c r="N171" s="18">
        <v>17073</v>
      </c>
      <c r="O171" s="18">
        <v>3570</v>
      </c>
      <c r="P171" s="20">
        <v>8195</v>
      </c>
      <c r="Q171" s="20">
        <v>10444.299999999999</v>
      </c>
      <c r="S171" s="29">
        <v>2800</v>
      </c>
      <c r="T171" s="22" t="s">
        <v>46</v>
      </c>
      <c r="U171" s="21">
        <v>168</v>
      </c>
      <c r="V171" s="21" t="s">
        <v>59</v>
      </c>
      <c r="W171" s="21">
        <v>22126</v>
      </c>
      <c r="X171" s="21">
        <v>5327</v>
      </c>
      <c r="Y171" s="23">
        <v>10620.5</v>
      </c>
      <c r="Z171" s="23">
        <v>15586.3</v>
      </c>
      <c r="AB171" s="30">
        <v>2800</v>
      </c>
      <c r="AC171" s="25" t="s">
        <v>46</v>
      </c>
      <c r="AD171" s="24">
        <v>168</v>
      </c>
      <c r="AE171" s="24" t="s">
        <v>55</v>
      </c>
      <c r="AF171" s="24">
        <v>46272</v>
      </c>
      <c r="AG171" s="24">
        <v>8383</v>
      </c>
      <c r="AH171" s="26">
        <v>22210.6</v>
      </c>
      <c r="AI171" s="26">
        <v>24527</v>
      </c>
    </row>
    <row r="172" spans="1:35" x14ac:dyDescent="0.25">
      <c r="A172" s="27">
        <v>2817</v>
      </c>
      <c r="B172" s="16" t="s">
        <v>46</v>
      </c>
      <c r="C172" s="15">
        <v>169</v>
      </c>
      <c r="D172" s="15" t="s">
        <v>83</v>
      </c>
      <c r="E172" s="15">
        <v>8611</v>
      </c>
      <c r="F172" s="15">
        <v>1792</v>
      </c>
      <c r="G172" s="17">
        <v>4133.3</v>
      </c>
      <c r="H172" s="17">
        <v>5212.6000000000004</v>
      </c>
      <c r="J172" s="28">
        <v>2817</v>
      </c>
      <c r="K172" s="19" t="s">
        <v>46</v>
      </c>
      <c r="L172" s="18">
        <v>169</v>
      </c>
      <c r="M172" s="18" t="s">
        <v>61</v>
      </c>
      <c r="N172" s="18">
        <v>16916</v>
      </c>
      <c r="O172" s="18">
        <v>3586</v>
      </c>
      <c r="P172" s="20">
        <v>8119.7</v>
      </c>
      <c r="Q172" s="20">
        <v>10430.5</v>
      </c>
      <c r="S172" s="29">
        <v>2817</v>
      </c>
      <c r="T172" s="22" t="s">
        <v>46</v>
      </c>
      <c r="U172" s="21">
        <v>169</v>
      </c>
      <c r="V172" s="21" t="s">
        <v>59</v>
      </c>
      <c r="W172" s="21">
        <v>21769</v>
      </c>
      <c r="X172" s="21">
        <v>5349</v>
      </c>
      <c r="Y172" s="23">
        <v>10449.1</v>
      </c>
      <c r="Z172" s="23">
        <v>15555.9</v>
      </c>
      <c r="AB172" s="30">
        <v>2817</v>
      </c>
      <c r="AC172" s="25" t="s">
        <v>46</v>
      </c>
      <c r="AD172" s="24">
        <v>169</v>
      </c>
      <c r="AE172" s="24" t="s">
        <v>55</v>
      </c>
      <c r="AF172" s="24">
        <v>46786</v>
      </c>
      <c r="AG172" s="24">
        <v>8429</v>
      </c>
      <c r="AH172" s="26">
        <v>22457.3</v>
      </c>
      <c r="AI172" s="26">
        <v>24514.799999999999</v>
      </c>
    </row>
    <row r="173" spans="1:35" x14ac:dyDescent="0.25">
      <c r="A173" s="27">
        <v>2833</v>
      </c>
      <c r="B173" s="16" t="s">
        <v>46</v>
      </c>
      <c r="C173" s="15">
        <v>170</v>
      </c>
      <c r="D173" s="15" t="s">
        <v>100</v>
      </c>
      <c r="E173" s="15">
        <v>8818</v>
      </c>
      <c r="F173" s="15">
        <v>1801</v>
      </c>
      <c r="G173" s="17">
        <v>4232.6000000000004</v>
      </c>
      <c r="H173" s="17">
        <v>5206.8</v>
      </c>
      <c r="J173" s="28">
        <v>2833</v>
      </c>
      <c r="K173" s="19" t="s">
        <v>46</v>
      </c>
      <c r="L173" s="18">
        <v>170</v>
      </c>
      <c r="M173" s="18" t="s">
        <v>61</v>
      </c>
      <c r="N173" s="18">
        <v>16398</v>
      </c>
      <c r="O173" s="18">
        <v>3602</v>
      </c>
      <c r="P173" s="20">
        <v>7871</v>
      </c>
      <c r="Q173" s="20">
        <v>10415.5</v>
      </c>
      <c r="S173" s="29">
        <v>2833</v>
      </c>
      <c r="T173" s="22" t="s">
        <v>46</v>
      </c>
      <c r="U173" s="21">
        <v>170</v>
      </c>
      <c r="V173" s="21" t="s">
        <v>59</v>
      </c>
      <c r="W173" s="21">
        <v>19576</v>
      </c>
      <c r="X173" s="21">
        <v>5368</v>
      </c>
      <c r="Y173" s="23">
        <v>9396.5</v>
      </c>
      <c r="Z173" s="23">
        <v>15519.7</v>
      </c>
      <c r="AB173" s="30">
        <v>2833</v>
      </c>
      <c r="AC173" s="25" t="s">
        <v>46</v>
      </c>
      <c r="AD173" s="24">
        <v>170</v>
      </c>
      <c r="AE173" s="24" t="s">
        <v>55</v>
      </c>
      <c r="AF173" s="24">
        <v>44601</v>
      </c>
      <c r="AG173" s="24">
        <v>8472</v>
      </c>
      <c r="AH173" s="26">
        <v>21408.5</v>
      </c>
      <c r="AI173" s="26">
        <v>24496.5</v>
      </c>
    </row>
    <row r="174" spans="1:35" x14ac:dyDescent="0.25">
      <c r="A174" s="27">
        <v>2850</v>
      </c>
      <c r="B174" s="16" t="s">
        <v>46</v>
      </c>
      <c r="C174" s="15">
        <v>171</v>
      </c>
      <c r="D174" s="15" t="s">
        <v>100</v>
      </c>
      <c r="E174" s="15">
        <v>7896</v>
      </c>
      <c r="F174" s="15">
        <v>1809</v>
      </c>
      <c r="G174" s="17">
        <v>3790.1</v>
      </c>
      <c r="H174" s="17">
        <v>5198.5</v>
      </c>
      <c r="J174" s="28">
        <v>2850</v>
      </c>
      <c r="K174" s="19" t="s">
        <v>46</v>
      </c>
      <c r="L174" s="18">
        <v>171</v>
      </c>
      <c r="M174" s="18" t="s">
        <v>61</v>
      </c>
      <c r="N174" s="18">
        <v>15657</v>
      </c>
      <c r="O174" s="18">
        <v>3618</v>
      </c>
      <c r="P174" s="20">
        <v>7515.4</v>
      </c>
      <c r="Q174" s="20">
        <v>10398.5</v>
      </c>
      <c r="S174" s="29">
        <v>2850</v>
      </c>
      <c r="T174" s="22" t="s">
        <v>46</v>
      </c>
      <c r="U174" s="21">
        <v>171</v>
      </c>
      <c r="V174" s="21" t="s">
        <v>59</v>
      </c>
      <c r="W174" s="21">
        <v>25388</v>
      </c>
      <c r="X174" s="21">
        <v>5393</v>
      </c>
      <c r="Y174" s="23">
        <v>12186.2</v>
      </c>
      <c r="Z174" s="23">
        <v>15500.2</v>
      </c>
      <c r="AB174" s="30">
        <v>2850</v>
      </c>
      <c r="AC174" s="25" t="s">
        <v>46</v>
      </c>
      <c r="AD174" s="24">
        <v>171</v>
      </c>
      <c r="AE174" s="24" t="s">
        <v>55</v>
      </c>
      <c r="AF174" s="24">
        <v>43580</v>
      </c>
      <c r="AG174" s="24">
        <v>8515</v>
      </c>
      <c r="AH174" s="26">
        <v>20918.400000000001</v>
      </c>
      <c r="AI174" s="26">
        <v>24475.599999999999</v>
      </c>
    </row>
    <row r="175" spans="1:35" x14ac:dyDescent="0.25">
      <c r="A175" s="27">
        <v>2867</v>
      </c>
      <c r="B175" s="16" t="s">
        <v>46</v>
      </c>
      <c r="C175" s="15">
        <v>172</v>
      </c>
      <c r="D175" s="15" t="s">
        <v>83</v>
      </c>
      <c r="E175" s="15">
        <v>9548</v>
      </c>
      <c r="F175" s="15">
        <v>1818</v>
      </c>
      <c r="G175" s="17">
        <v>4583</v>
      </c>
      <c r="H175" s="17">
        <v>5195</v>
      </c>
      <c r="J175" s="28">
        <v>2867</v>
      </c>
      <c r="K175" s="19" t="s">
        <v>46</v>
      </c>
      <c r="L175" s="18">
        <v>172</v>
      </c>
      <c r="M175" s="18" t="s">
        <v>61</v>
      </c>
      <c r="N175" s="18">
        <v>19209</v>
      </c>
      <c r="O175" s="18">
        <v>3636</v>
      </c>
      <c r="P175" s="20">
        <v>9220.2999999999993</v>
      </c>
      <c r="Q175" s="20">
        <v>10391.700000000001</v>
      </c>
      <c r="S175" s="29">
        <v>2867</v>
      </c>
      <c r="T175" s="22" t="s">
        <v>46</v>
      </c>
      <c r="U175" s="21">
        <v>172</v>
      </c>
      <c r="V175" s="21" t="s">
        <v>59</v>
      </c>
      <c r="W175" s="21">
        <v>29180</v>
      </c>
      <c r="X175" s="21">
        <v>5421</v>
      </c>
      <c r="Y175" s="23">
        <v>14006.4</v>
      </c>
      <c r="Z175" s="23">
        <v>15491.5</v>
      </c>
      <c r="AB175" s="30">
        <v>2867</v>
      </c>
      <c r="AC175" s="25" t="s">
        <v>46</v>
      </c>
      <c r="AD175" s="24">
        <v>172</v>
      </c>
      <c r="AE175" s="24" t="s">
        <v>55</v>
      </c>
      <c r="AF175" s="24">
        <v>48267</v>
      </c>
      <c r="AG175" s="24">
        <v>8562</v>
      </c>
      <c r="AH175" s="26">
        <v>23168.2</v>
      </c>
      <c r="AI175" s="26">
        <v>24468</v>
      </c>
    </row>
    <row r="176" spans="1:35" x14ac:dyDescent="0.25">
      <c r="A176" s="27">
        <v>2883</v>
      </c>
      <c r="B176" s="16" t="s">
        <v>46</v>
      </c>
      <c r="C176" s="15">
        <v>173</v>
      </c>
      <c r="D176" s="15" t="s">
        <v>94</v>
      </c>
      <c r="E176" s="15">
        <v>9036</v>
      </c>
      <c r="F176" s="15">
        <v>1827</v>
      </c>
      <c r="G176" s="17">
        <v>4337.3</v>
      </c>
      <c r="H176" s="17">
        <v>5190</v>
      </c>
      <c r="J176" s="28">
        <v>2883</v>
      </c>
      <c r="K176" s="19" t="s">
        <v>46</v>
      </c>
      <c r="L176" s="18">
        <v>173</v>
      </c>
      <c r="M176" s="18" t="s">
        <v>81</v>
      </c>
      <c r="N176" s="18">
        <v>14580</v>
      </c>
      <c r="O176" s="18">
        <v>3651</v>
      </c>
      <c r="P176" s="20">
        <v>6998.4</v>
      </c>
      <c r="Q176" s="20">
        <v>10372.1</v>
      </c>
      <c r="S176" s="29">
        <v>2883</v>
      </c>
      <c r="T176" s="22" t="s">
        <v>46</v>
      </c>
      <c r="U176" s="21">
        <v>173</v>
      </c>
      <c r="V176" s="21" t="s">
        <v>59</v>
      </c>
      <c r="W176" s="21">
        <v>25856</v>
      </c>
      <c r="X176" s="21">
        <v>5446</v>
      </c>
      <c r="Y176" s="23">
        <v>12410.9</v>
      </c>
      <c r="Z176" s="23">
        <v>15473.7</v>
      </c>
      <c r="AB176" s="30">
        <v>2883</v>
      </c>
      <c r="AC176" s="25" t="s">
        <v>46</v>
      </c>
      <c r="AD176" s="24">
        <v>173</v>
      </c>
      <c r="AE176" s="24" t="s">
        <v>59</v>
      </c>
      <c r="AF176" s="24">
        <v>34203</v>
      </c>
      <c r="AG176" s="24">
        <v>8596</v>
      </c>
      <c r="AH176" s="26">
        <v>16417.400000000001</v>
      </c>
      <c r="AI176" s="26">
        <v>24421.4</v>
      </c>
    </row>
    <row r="177" spans="1:35" x14ac:dyDescent="0.25">
      <c r="A177" s="27">
        <v>2900</v>
      </c>
      <c r="B177" s="16" t="s">
        <v>46</v>
      </c>
      <c r="C177" s="15">
        <v>174</v>
      </c>
      <c r="D177" s="15" t="s">
        <v>92</v>
      </c>
      <c r="E177" s="15">
        <v>8049</v>
      </c>
      <c r="F177" s="15">
        <v>1835</v>
      </c>
      <c r="G177" s="17">
        <v>3863.5</v>
      </c>
      <c r="H177" s="17">
        <v>5182.3999999999996</v>
      </c>
      <c r="J177" s="28">
        <v>2900</v>
      </c>
      <c r="K177" s="19" t="s">
        <v>46</v>
      </c>
      <c r="L177" s="18">
        <v>174</v>
      </c>
      <c r="M177" s="18" t="s">
        <v>61</v>
      </c>
      <c r="N177" s="18">
        <v>18373</v>
      </c>
      <c r="O177" s="18">
        <v>3669</v>
      </c>
      <c r="P177" s="20">
        <v>8819</v>
      </c>
      <c r="Q177" s="20">
        <v>10363.1</v>
      </c>
      <c r="S177" s="29">
        <v>2900</v>
      </c>
      <c r="T177" s="22" t="s">
        <v>46</v>
      </c>
      <c r="U177" s="21">
        <v>174</v>
      </c>
      <c r="V177" s="21" t="s">
        <v>59</v>
      </c>
      <c r="W177" s="21">
        <v>27071</v>
      </c>
      <c r="X177" s="21">
        <v>5473</v>
      </c>
      <c r="Y177" s="23">
        <v>12994.1</v>
      </c>
      <c r="Z177" s="23">
        <v>15459.5</v>
      </c>
      <c r="AB177" s="30">
        <v>2900</v>
      </c>
      <c r="AC177" s="25" t="s">
        <v>46</v>
      </c>
      <c r="AD177" s="24">
        <v>174</v>
      </c>
      <c r="AE177" s="24" t="s">
        <v>59</v>
      </c>
      <c r="AF177" s="24">
        <v>35780</v>
      </c>
      <c r="AG177" s="24">
        <v>8631</v>
      </c>
      <c r="AH177" s="26">
        <v>17174.400000000001</v>
      </c>
      <c r="AI177" s="26">
        <v>24379.8</v>
      </c>
    </row>
    <row r="178" spans="1:35" x14ac:dyDescent="0.25">
      <c r="A178" s="27">
        <v>2917</v>
      </c>
      <c r="B178" s="16" t="s">
        <v>46</v>
      </c>
      <c r="C178" s="15">
        <v>175</v>
      </c>
      <c r="D178" s="15" t="s">
        <v>83</v>
      </c>
      <c r="E178" s="15">
        <v>8178</v>
      </c>
      <c r="F178" s="15">
        <v>1843</v>
      </c>
      <c r="G178" s="17">
        <v>3925.4</v>
      </c>
      <c r="H178" s="17">
        <v>5175.2</v>
      </c>
      <c r="J178" s="28">
        <v>2917</v>
      </c>
      <c r="K178" s="19" t="s">
        <v>46</v>
      </c>
      <c r="L178" s="18">
        <v>175</v>
      </c>
      <c r="M178" s="18" t="s">
        <v>61</v>
      </c>
      <c r="N178" s="18">
        <v>16255</v>
      </c>
      <c r="O178" s="18">
        <v>3684</v>
      </c>
      <c r="P178" s="20">
        <v>7802.4</v>
      </c>
      <c r="Q178" s="20">
        <v>10348.5</v>
      </c>
      <c r="S178" s="29">
        <v>2917</v>
      </c>
      <c r="T178" s="22" t="s">
        <v>46</v>
      </c>
      <c r="U178" s="21">
        <v>175</v>
      </c>
      <c r="V178" s="21" t="s">
        <v>59</v>
      </c>
      <c r="W178" s="21">
        <v>23744</v>
      </c>
      <c r="X178" s="21">
        <v>5496</v>
      </c>
      <c r="Y178" s="23">
        <v>11397.1</v>
      </c>
      <c r="Z178" s="23">
        <v>15436.2</v>
      </c>
      <c r="AB178" s="30">
        <v>2917</v>
      </c>
      <c r="AC178" s="25" t="s">
        <v>46</v>
      </c>
      <c r="AD178" s="24">
        <v>175</v>
      </c>
      <c r="AE178" s="24" t="s">
        <v>59</v>
      </c>
      <c r="AF178" s="24">
        <v>34143</v>
      </c>
      <c r="AG178" s="24">
        <v>8664</v>
      </c>
      <c r="AH178" s="26">
        <v>16388.599999999999</v>
      </c>
      <c r="AI178" s="26">
        <v>24334.1</v>
      </c>
    </row>
    <row r="179" spans="1:35" x14ac:dyDescent="0.25">
      <c r="A179" s="27">
        <v>2933</v>
      </c>
      <c r="B179" s="16" t="s">
        <v>46</v>
      </c>
      <c r="C179" s="15">
        <v>176</v>
      </c>
      <c r="D179" s="15" t="s">
        <v>94</v>
      </c>
      <c r="E179" s="15">
        <v>8606</v>
      </c>
      <c r="F179" s="15">
        <v>1851</v>
      </c>
      <c r="G179" s="17">
        <v>4130.8999999999996</v>
      </c>
      <c r="H179" s="17">
        <v>5169.3</v>
      </c>
      <c r="J179" s="28">
        <v>2933</v>
      </c>
      <c r="K179" s="19" t="s">
        <v>46</v>
      </c>
      <c r="L179" s="18">
        <v>176</v>
      </c>
      <c r="M179" s="18" t="s">
        <v>63</v>
      </c>
      <c r="N179" s="18">
        <v>17055</v>
      </c>
      <c r="O179" s="18">
        <v>3701</v>
      </c>
      <c r="P179" s="20">
        <v>8186.4</v>
      </c>
      <c r="Q179" s="20">
        <v>10336.200000000001</v>
      </c>
      <c r="S179" s="29">
        <v>2933</v>
      </c>
      <c r="T179" s="22" t="s">
        <v>46</v>
      </c>
      <c r="U179" s="21">
        <v>176</v>
      </c>
      <c r="V179" s="21" t="s">
        <v>59</v>
      </c>
      <c r="W179" s="21">
        <v>25496</v>
      </c>
      <c r="X179" s="21">
        <v>5521</v>
      </c>
      <c r="Y179" s="23">
        <v>12238.1</v>
      </c>
      <c r="Z179" s="23">
        <v>15418.1</v>
      </c>
      <c r="AB179" s="30">
        <v>2933</v>
      </c>
      <c r="AC179" s="25" t="s">
        <v>46</v>
      </c>
      <c r="AD179" s="24">
        <v>176</v>
      </c>
      <c r="AE179" s="24" t="s">
        <v>55</v>
      </c>
      <c r="AF179" s="24">
        <v>50740</v>
      </c>
      <c r="AG179" s="24">
        <v>8713</v>
      </c>
      <c r="AH179" s="26">
        <v>24355.200000000001</v>
      </c>
      <c r="AI179" s="26">
        <v>24334.2</v>
      </c>
    </row>
    <row r="180" spans="1:35" x14ac:dyDescent="0.25">
      <c r="A180" s="27">
        <v>2950</v>
      </c>
      <c r="B180" s="16" t="s">
        <v>46</v>
      </c>
      <c r="C180" s="15">
        <v>177</v>
      </c>
      <c r="D180" s="15" t="s">
        <v>94</v>
      </c>
      <c r="E180" s="15">
        <v>9823</v>
      </c>
      <c r="F180" s="15">
        <v>1861</v>
      </c>
      <c r="G180" s="17">
        <v>4715</v>
      </c>
      <c r="H180" s="17">
        <v>5166.7</v>
      </c>
      <c r="J180" s="28">
        <v>2950</v>
      </c>
      <c r="K180" s="19" t="s">
        <v>46</v>
      </c>
      <c r="L180" s="18">
        <v>177</v>
      </c>
      <c r="M180" s="18" t="s">
        <v>63</v>
      </c>
      <c r="N180" s="18">
        <v>17749</v>
      </c>
      <c r="O180" s="18">
        <v>3718</v>
      </c>
      <c r="P180" s="20">
        <v>8519.5</v>
      </c>
      <c r="Q180" s="20">
        <v>10326</v>
      </c>
      <c r="S180" s="29">
        <v>2950</v>
      </c>
      <c r="T180" s="22" t="s">
        <v>46</v>
      </c>
      <c r="U180" s="21">
        <v>177</v>
      </c>
      <c r="V180" s="21" t="s">
        <v>59</v>
      </c>
      <c r="W180" s="21">
        <v>27909</v>
      </c>
      <c r="X180" s="21">
        <v>5548</v>
      </c>
      <c r="Y180" s="23">
        <v>13396.3</v>
      </c>
      <c r="Z180" s="23">
        <v>15406.7</v>
      </c>
      <c r="AB180" s="30">
        <v>2950</v>
      </c>
      <c r="AC180" s="25" t="s">
        <v>46</v>
      </c>
      <c r="AD180" s="24">
        <v>177</v>
      </c>
      <c r="AE180" s="24" t="s">
        <v>59</v>
      </c>
      <c r="AF180" s="24">
        <v>37182</v>
      </c>
      <c r="AG180" s="24">
        <v>8750</v>
      </c>
      <c r="AH180" s="26">
        <v>17847.400000000001</v>
      </c>
      <c r="AI180" s="26">
        <v>24297.599999999999</v>
      </c>
    </row>
    <row r="181" spans="1:35" x14ac:dyDescent="0.25">
      <c r="A181" s="27">
        <v>2967</v>
      </c>
      <c r="B181" s="16" t="s">
        <v>46</v>
      </c>
      <c r="C181" s="15">
        <v>178</v>
      </c>
      <c r="D181" s="15" t="s">
        <v>85</v>
      </c>
      <c r="E181" s="15">
        <v>9628</v>
      </c>
      <c r="F181" s="15">
        <v>1870</v>
      </c>
      <c r="G181" s="17">
        <v>4621.3999999999996</v>
      </c>
      <c r="H181" s="17">
        <v>5163.6000000000004</v>
      </c>
      <c r="J181" s="28">
        <v>2967</v>
      </c>
      <c r="K181" s="19" t="s">
        <v>46</v>
      </c>
      <c r="L181" s="18">
        <v>178</v>
      </c>
      <c r="M181" s="18" t="s">
        <v>81</v>
      </c>
      <c r="N181" s="18">
        <v>16243</v>
      </c>
      <c r="O181" s="18">
        <v>3734</v>
      </c>
      <c r="P181" s="20">
        <v>7796.6</v>
      </c>
      <c r="Q181" s="20">
        <v>10311.700000000001</v>
      </c>
      <c r="S181" s="29">
        <v>2967</v>
      </c>
      <c r="T181" s="22" t="s">
        <v>46</v>
      </c>
      <c r="U181" s="21">
        <v>178</v>
      </c>
      <c r="V181" s="21" t="s">
        <v>59</v>
      </c>
      <c r="W181" s="21">
        <v>30412</v>
      </c>
      <c r="X181" s="21">
        <v>5578</v>
      </c>
      <c r="Y181" s="23">
        <v>14597.8</v>
      </c>
      <c r="Z181" s="23">
        <v>15402.1</v>
      </c>
      <c r="AB181" s="30">
        <v>2967</v>
      </c>
      <c r="AC181" s="25" t="s">
        <v>46</v>
      </c>
      <c r="AD181" s="24">
        <v>178</v>
      </c>
      <c r="AE181" s="24" t="s">
        <v>59</v>
      </c>
      <c r="AF181" s="24">
        <v>39200</v>
      </c>
      <c r="AG181" s="24">
        <v>8788</v>
      </c>
      <c r="AH181" s="26">
        <v>18816</v>
      </c>
      <c r="AI181" s="26">
        <v>24266.799999999999</v>
      </c>
    </row>
    <row r="182" spans="1:35" x14ac:dyDescent="0.25">
      <c r="A182" s="27">
        <v>2983</v>
      </c>
      <c r="B182" s="16" t="s">
        <v>46</v>
      </c>
      <c r="C182" s="15">
        <v>179</v>
      </c>
      <c r="D182" s="15" t="s">
        <v>121</v>
      </c>
      <c r="E182" s="15">
        <v>9702</v>
      </c>
      <c r="F182" s="15">
        <v>1879</v>
      </c>
      <c r="G182" s="17">
        <v>4657</v>
      </c>
      <c r="H182" s="17">
        <v>5160.8</v>
      </c>
      <c r="J182" s="28">
        <v>2983</v>
      </c>
      <c r="K182" s="19" t="s">
        <v>46</v>
      </c>
      <c r="L182" s="18">
        <v>179</v>
      </c>
      <c r="M182" s="18" t="s">
        <v>68</v>
      </c>
      <c r="N182" s="18">
        <v>17500</v>
      </c>
      <c r="O182" s="18">
        <v>3751</v>
      </c>
      <c r="P182" s="20">
        <v>8400</v>
      </c>
      <c r="Q182" s="20">
        <v>10301.1</v>
      </c>
      <c r="S182" s="29">
        <v>2983</v>
      </c>
      <c r="T182" s="22" t="s">
        <v>46</v>
      </c>
      <c r="U182" s="21">
        <v>179</v>
      </c>
      <c r="V182" s="21" t="s">
        <v>61</v>
      </c>
      <c r="W182" s="21">
        <v>30183</v>
      </c>
      <c r="X182" s="21">
        <v>5607</v>
      </c>
      <c r="Y182" s="23">
        <v>14487.8</v>
      </c>
      <c r="Z182" s="23">
        <v>15397</v>
      </c>
      <c r="AB182" s="30">
        <v>2983</v>
      </c>
      <c r="AC182" s="25" t="s">
        <v>46</v>
      </c>
      <c r="AD182" s="24">
        <v>179</v>
      </c>
      <c r="AE182" s="24" t="s">
        <v>59</v>
      </c>
      <c r="AF182" s="24">
        <v>44013</v>
      </c>
      <c r="AG182" s="24">
        <v>8831</v>
      </c>
      <c r="AH182" s="26">
        <v>21126.2</v>
      </c>
      <c r="AI182" s="26">
        <v>24249.200000000001</v>
      </c>
    </row>
    <row r="183" spans="1:35" x14ac:dyDescent="0.25">
      <c r="A183" s="27">
        <v>3000</v>
      </c>
      <c r="B183" s="16" t="s">
        <v>46</v>
      </c>
      <c r="C183" s="15">
        <v>180</v>
      </c>
      <c r="D183" s="15" t="s">
        <v>121</v>
      </c>
      <c r="E183" s="15">
        <v>7579</v>
      </c>
      <c r="F183" s="15">
        <v>1887</v>
      </c>
      <c r="G183" s="17">
        <v>3637.9</v>
      </c>
      <c r="H183" s="17">
        <v>5152.3</v>
      </c>
      <c r="J183" s="28">
        <v>3000</v>
      </c>
      <c r="K183" s="19" t="s">
        <v>46</v>
      </c>
      <c r="L183" s="18">
        <v>180</v>
      </c>
      <c r="M183" s="18" t="s">
        <v>81</v>
      </c>
      <c r="N183" s="18">
        <v>15443</v>
      </c>
      <c r="O183" s="18">
        <v>3766</v>
      </c>
      <c r="P183" s="20">
        <v>7412.6</v>
      </c>
      <c r="Q183" s="20">
        <v>10285</v>
      </c>
      <c r="S183" s="29">
        <v>3000</v>
      </c>
      <c r="T183" s="22" t="s">
        <v>46</v>
      </c>
      <c r="U183" s="21">
        <v>180</v>
      </c>
      <c r="V183" s="21" t="s">
        <v>61</v>
      </c>
      <c r="W183" s="21">
        <v>23311</v>
      </c>
      <c r="X183" s="21">
        <v>5630</v>
      </c>
      <c r="Y183" s="23">
        <v>11189.3</v>
      </c>
      <c r="Z183" s="23">
        <v>15373.6</v>
      </c>
      <c r="AB183" s="30">
        <v>3000</v>
      </c>
      <c r="AC183" s="25" t="s">
        <v>46</v>
      </c>
      <c r="AD183" s="24">
        <v>180</v>
      </c>
      <c r="AE183" s="24" t="s">
        <v>59</v>
      </c>
      <c r="AF183" s="24">
        <v>38428</v>
      </c>
      <c r="AG183" s="24">
        <v>8869</v>
      </c>
      <c r="AH183" s="26">
        <v>18445.400000000001</v>
      </c>
      <c r="AI183" s="26">
        <v>24217</v>
      </c>
    </row>
    <row r="184" spans="1:35" x14ac:dyDescent="0.25">
      <c r="A184" s="27">
        <v>3017</v>
      </c>
      <c r="B184" s="16" t="s">
        <v>46</v>
      </c>
      <c r="C184" s="15">
        <v>181</v>
      </c>
      <c r="D184" s="15" t="s">
        <v>87</v>
      </c>
      <c r="E184" s="15">
        <v>7110</v>
      </c>
      <c r="F184" s="15">
        <v>1894</v>
      </c>
      <c r="G184" s="17">
        <v>3412.8</v>
      </c>
      <c r="H184" s="17">
        <v>5142.7</v>
      </c>
      <c r="J184" s="28">
        <v>3017</v>
      </c>
      <c r="K184" s="19" t="s">
        <v>46</v>
      </c>
      <c r="L184" s="18">
        <v>181</v>
      </c>
      <c r="M184" s="18" t="s">
        <v>63</v>
      </c>
      <c r="N184" s="18">
        <v>15323</v>
      </c>
      <c r="O184" s="18">
        <v>3781</v>
      </c>
      <c r="P184" s="20">
        <v>7355</v>
      </c>
      <c r="Q184" s="20">
        <v>10268.799999999999</v>
      </c>
      <c r="S184" s="29">
        <v>3017</v>
      </c>
      <c r="T184" s="22" t="s">
        <v>46</v>
      </c>
      <c r="U184" s="21">
        <v>181</v>
      </c>
      <c r="V184" s="21" t="s">
        <v>59</v>
      </c>
      <c r="W184" s="21">
        <v>24637</v>
      </c>
      <c r="X184" s="21">
        <v>5654</v>
      </c>
      <c r="Y184" s="23">
        <v>11825.8</v>
      </c>
      <c r="Z184" s="23">
        <v>15354</v>
      </c>
      <c r="AB184" s="30">
        <v>3017</v>
      </c>
      <c r="AC184" s="25" t="s">
        <v>46</v>
      </c>
      <c r="AD184" s="24">
        <v>181</v>
      </c>
      <c r="AE184" s="24" t="s">
        <v>59</v>
      </c>
      <c r="AF184" s="24">
        <v>36719</v>
      </c>
      <c r="AG184" s="24">
        <v>8904</v>
      </c>
      <c r="AH184" s="26">
        <v>17625.099999999999</v>
      </c>
      <c r="AI184" s="26">
        <v>24180.6</v>
      </c>
    </row>
    <row r="185" spans="1:35" x14ac:dyDescent="0.25">
      <c r="A185" s="27">
        <v>3033</v>
      </c>
      <c r="B185" s="16" t="s">
        <v>46</v>
      </c>
      <c r="C185" s="15">
        <v>182</v>
      </c>
      <c r="D185" s="15" t="s">
        <v>85</v>
      </c>
      <c r="E185" s="15">
        <v>7383</v>
      </c>
      <c r="F185" s="15">
        <v>1901</v>
      </c>
      <c r="G185" s="17">
        <v>3543.8</v>
      </c>
      <c r="H185" s="17">
        <v>5134</v>
      </c>
      <c r="J185" s="28">
        <v>3033</v>
      </c>
      <c r="K185" s="19" t="s">
        <v>46</v>
      </c>
      <c r="L185" s="18">
        <v>182</v>
      </c>
      <c r="M185" s="18" t="s">
        <v>63</v>
      </c>
      <c r="N185" s="18">
        <v>15341</v>
      </c>
      <c r="O185" s="18">
        <v>3796</v>
      </c>
      <c r="P185" s="20">
        <v>7363.7</v>
      </c>
      <c r="Q185" s="20">
        <v>10252.9</v>
      </c>
      <c r="S185" s="29">
        <v>3033</v>
      </c>
      <c r="T185" s="22" t="s">
        <v>46</v>
      </c>
      <c r="U185" s="21">
        <v>182</v>
      </c>
      <c r="V185" s="21" t="s">
        <v>59</v>
      </c>
      <c r="W185" s="21">
        <v>24773</v>
      </c>
      <c r="X185" s="21">
        <v>5678</v>
      </c>
      <c r="Y185" s="23">
        <v>11891</v>
      </c>
      <c r="Z185" s="23">
        <v>15335</v>
      </c>
      <c r="AB185" s="30">
        <v>3033</v>
      </c>
      <c r="AC185" s="25" t="s">
        <v>46</v>
      </c>
      <c r="AD185" s="24">
        <v>182</v>
      </c>
      <c r="AE185" s="24" t="s">
        <v>59</v>
      </c>
      <c r="AF185" s="24">
        <v>36957</v>
      </c>
      <c r="AG185" s="24">
        <v>8940</v>
      </c>
      <c r="AH185" s="26">
        <v>17739.400000000001</v>
      </c>
      <c r="AI185" s="26">
        <v>24145.200000000001</v>
      </c>
    </row>
    <row r="186" spans="1:35" x14ac:dyDescent="0.25">
      <c r="A186" s="27">
        <v>3050</v>
      </c>
      <c r="B186" s="16" t="s">
        <v>46</v>
      </c>
      <c r="C186" s="15">
        <v>183</v>
      </c>
      <c r="D186" s="15" t="s">
        <v>85</v>
      </c>
      <c r="E186" s="15">
        <v>6900</v>
      </c>
      <c r="F186" s="15">
        <v>1908</v>
      </c>
      <c r="G186" s="17">
        <v>3312</v>
      </c>
      <c r="H186" s="17">
        <v>5124</v>
      </c>
      <c r="J186" s="28">
        <v>3050</v>
      </c>
      <c r="K186" s="19" t="s">
        <v>46</v>
      </c>
      <c r="L186" s="18">
        <v>183</v>
      </c>
      <c r="M186" s="18" t="s">
        <v>63</v>
      </c>
      <c r="N186" s="18">
        <v>16205</v>
      </c>
      <c r="O186" s="18">
        <v>3812</v>
      </c>
      <c r="P186" s="20">
        <v>7778.4</v>
      </c>
      <c r="Q186" s="20">
        <v>10239.299999999999</v>
      </c>
      <c r="S186" s="29">
        <v>3050</v>
      </c>
      <c r="T186" s="22" t="s">
        <v>46</v>
      </c>
      <c r="U186" s="21">
        <v>183</v>
      </c>
      <c r="V186" s="21" t="s">
        <v>59</v>
      </c>
      <c r="W186" s="21">
        <v>22288</v>
      </c>
      <c r="X186" s="21">
        <v>5700</v>
      </c>
      <c r="Y186" s="23">
        <v>10698.2</v>
      </c>
      <c r="Z186" s="23">
        <v>15309.7</v>
      </c>
      <c r="AB186" s="30">
        <v>3050</v>
      </c>
      <c r="AC186" s="25" t="s">
        <v>46</v>
      </c>
      <c r="AD186" s="24">
        <v>183</v>
      </c>
      <c r="AE186" s="24" t="s">
        <v>59</v>
      </c>
      <c r="AF186" s="24">
        <v>36661</v>
      </c>
      <c r="AG186" s="24">
        <v>8976</v>
      </c>
      <c r="AH186" s="26">
        <v>17597.3</v>
      </c>
      <c r="AI186" s="26">
        <v>24109.4</v>
      </c>
    </row>
    <row r="187" spans="1:35" x14ac:dyDescent="0.25">
      <c r="A187" s="27">
        <v>3067</v>
      </c>
      <c r="B187" s="16" t="s">
        <v>46</v>
      </c>
      <c r="C187" s="15">
        <v>184</v>
      </c>
      <c r="D187" s="15" t="s">
        <v>94</v>
      </c>
      <c r="E187" s="15">
        <v>8298</v>
      </c>
      <c r="F187" s="15">
        <v>1916</v>
      </c>
      <c r="G187" s="17">
        <v>3983</v>
      </c>
      <c r="H187" s="17">
        <v>5117.8</v>
      </c>
      <c r="J187" s="28">
        <v>3067</v>
      </c>
      <c r="K187" s="19" t="s">
        <v>46</v>
      </c>
      <c r="L187" s="18">
        <v>184</v>
      </c>
      <c r="M187" s="18" t="s">
        <v>61</v>
      </c>
      <c r="N187" s="18">
        <v>17218</v>
      </c>
      <c r="O187" s="18">
        <v>3829</v>
      </c>
      <c r="P187" s="20">
        <v>8264.6</v>
      </c>
      <c r="Q187" s="20">
        <v>10228.6</v>
      </c>
      <c r="S187" s="29">
        <v>3067</v>
      </c>
      <c r="T187" s="22" t="s">
        <v>46</v>
      </c>
      <c r="U187" s="21">
        <v>184</v>
      </c>
      <c r="V187" s="21" t="s">
        <v>59</v>
      </c>
      <c r="W187" s="21">
        <v>22820</v>
      </c>
      <c r="X187" s="21">
        <v>5722</v>
      </c>
      <c r="Y187" s="23">
        <v>10953.6</v>
      </c>
      <c r="Z187" s="23">
        <v>15286</v>
      </c>
      <c r="AB187" s="30">
        <v>3067</v>
      </c>
      <c r="AC187" s="25" t="s">
        <v>46</v>
      </c>
      <c r="AD187" s="24">
        <v>184</v>
      </c>
      <c r="AE187" s="24" t="s">
        <v>59</v>
      </c>
      <c r="AF187" s="24">
        <v>37968</v>
      </c>
      <c r="AG187" s="24">
        <v>9013</v>
      </c>
      <c r="AH187" s="26">
        <v>18224.599999999999</v>
      </c>
      <c r="AI187" s="26">
        <v>24077.4</v>
      </c>
    </row>
    <row r="188" spans="1:35" x14ac:dyDescent="0.25">
      <c r="A188" s="27">
        <v>3083</v>
      </c>
      <c r="B188" s="16" t="s">
        <v>46</v>
      </c>
      <c r="C188" s="15">
        <v>185</v>
      </c>
      <c r="D188" s="15" t="s">
        <v>85</v>
      </c>
      <c r="E188" s="15">
        <v>8913</v>
      </c>
      <c r="F188" s="15">
        <v>1925</v>
      </c>
      <c r="G188" s="17">
        <v>4278.2</v>
      </c>
      <c r="H188" s="17">
        <v>5113.3</v>
      </c>
      <c r="J188" s="28">
        <v>3083</v>
      </c>
      <c r="K188" s="19" t="s">
        <v>46</v>
      </c>
      <c r="L188" s="18">
        <v>185</v>
      </c>
      <c r="M188" s="18" t="s">
        <v>81</v>
      </c>
      <c r="N188" s="18">
        <v>16393</v>
      </c>
      <c r="O188" s="18">
        <v>3845</v>
      </c>
      <c r="P188" s="20">
        <v>7868.6</v>
      </c>
      <c r="Q188" s="20">
        <v>10215.9</v>
      </c>
      <c r="S188" s="29">
        <v>3083</v>
      </c>
      <c r="T188" s="22" t="s">
        <v>46</v>
      </c>
      <c r="U188" s="21">
        <v>185</v>
      </c>
      <c r="V188" s="21" t="s">
        <v>61</v>
      </c>
      <c r="W188" s="21">
        <v>23051</v>
      </c>
      <c r="X188" s="21">
        <v>5745</v>
      </c>
      <c r="Y188" s="23">
        <v>11064.5</v>
      </c>
      <c r="Z188" s="23">
        <v>15263.2</v>
      </c>
      <c r="AB188" s="30">
        <v>3083</v>
      </c>
      <c r="AC188" s="25" t="s">
        <v>46</v>
      </c>
      <c r="AD188" s="24">
        <v>185</v>
      </c>
      <c r="AE188" s="24" t="s">
        <v>59</v>
      </c>
      <c r="AF188" s="24">
        <v>41534</v>
      </c>
      <c r="AG188" s="24">
        <v>9054</v>
      </c>
      <c r="AH188" s="26">
        <v>19936.3</v>
      </c>
      <c r="AI188" s="26">
        <v>24055</v>
      </c>
    </row>
    <row r="189" spans="1:35" x14ac:dyDescent="0.25">
      <c r="A189" s="27">
        <v>3100</v>
      </c>
      <c r="B189" s="16" t="s">
        <v>46</v>
      </c>
      <c r="C189" s="15">
        <v>186</v>
      </c>
      <c r="D189" s="15" t="s">
        <v>92</v>
      </c>
      <c r="E189" s="15">
        <v>8787</v>
      </c>
      <c r="F189" s="15">
        <v>1933</v>
      </c>
      <c r="G189" s="17">
        <v>4217.8</v>
      </c>
      <c r="H189" s="17">
        <v>5108.3999999999996</v>
      </c>
      <c r="J189" s="28">
        <v>3100</v>
      </c>
      <c r="K189" s="19" t="s">
        <v>46</v>
      </c>
      <c r="L189" s="18">
        <v>186</v>
      </c>
      <c r="M189" s="18" t="s">
        <v>63</v>
      </c>
      <c r="N189" s="18">
        <v>18032</v>
      </c>
      <c r="O189" s="18">
        <v>3863</v>
      </c>
      <c r="P189" s="20">
        <v>8655.4</v>
      </c>
      <c r="Q189" s="20">
        <v>10207.5</v>
      </c>
      <c r="S189" s="29">
        <v>3100</v>
      </c>
      <c r="T189" s="22" t="s">
        <v>46</v>
      </c>
      <c r="U189" s="21">
        <v>186</v>
      </c>
      <c r="V189" s="21" t="s">
        <v>61</v>
      </c>
      <c r="W189" s="21">
        <v>23164</v>
      </c>
      <c r="X189" s="21">
        <v>5767</v>
      </c>
      <c r="Y189" s="23">
        <v>11118.7</v>
      </c>
      <c r="Z189" s="23">
        <v>15240.9</v>
      </c>
      <c r="AB189" s="30">
        <v>3100</v>
      </c>
      <c r="AC189" s="25" t="s">
        <v>46</v>
      </c>
      <c r="AD189" s="24">
        <v>186</v>
      </c>
      <c r="AE189" s="24" t="s">
        <v>59</v>
      </c>
      <c r="AF189" s="24">
        <v>38365</v>
      </c>
      <c r="AG189" s="24">
        <v>9091</v>
      </c>
      <c r="AH189" s="26">
        <v>18415.2</v>
      </c>
      <c r="AI189" s="26">
        <v>24024.7</v>
      </c>
    </row>
    <row r="190" spans="1:35" x14ac:dyDescent="0.25">
      <c r="A190" s="27">
        <v>3117</v>
      </c>
      <c r="B190" s="16" t="s">
        <v>46</v>
      </c>
      <c r="C190" s="15">
        <v>187</v>
      </c>
      <c r="D190" s="15" t="s">
        <v>92</v>
      </c>
      <c r="E190" s="15">
        <v>7305</v>
      </c>
      <c r="F190" s="15">
        <v>1940</v>
      </c>
      <c r="G190" s="17">
        <v>3506.4</v>
      </c>
      <c r="H190" s="17">
        <v>5099.8999999999996</v>
      </c>
      <c r="J190" s="28">
        <v>3117</v>
      </c>
      <c r="K190" s="19" t="s">
        <v>46</v>
      </c>
      <c r="L190" s="18">
        <v>187</v>
      </c>
      <c r="M190" s="18" t="s">
        <v>63</v>
      </c>
      <c r="N190" s="18">
        <v>17060</v>
      </c>
      <c r="O190" s="18">
        <v>3879</v>
      </c>
      <c r="P190" s="20">
        <v>8188.8</v>
      </c>
      <c r="Q190" s="20">
        <v>10196.700000000001</v>
      </c>
      <c r="S190" s="29">
        <v>3117</v>
      </c>
      <c r="T190" s="22" t="s">
        <v>46</v>
      </c>
      <c r="U190" s="21">
        <v>187</v>
      </c>
      <c r="V190" s="21" t="s">
        <v>59</v>
      </c>
      <c r="W190" s="21">
        <v>23718</v>
      </c>
      <c r="X190" s="21">
        <v>5791</v>
      </c>
      <c r="Y190" s="23">
        <v>11384.6</v>
      </c>
      <c r="Z190" s="23">
        <v>15220.3</v>
      </c>
      <c r="AB190" s="30">
        <v>3117</v>
      </c>
      <c r="AC190" s="25" t="s">
        <v>46</v>
      </c>
      <c r="AD190" s="24">
        <v>187</v>
      </c>
      <c r="AE190" s="24" t="s">
        <v>55</v>
      </c>
      <c r="AF190" s="24">
        <v>51694</v>
      </c>
      <c r="AG190" s="24">
        <v>9142</v>
      </c>
      <c r="AH190" s="26">
        <v>24813.1</v>
      </c>
      <c r="AI190" s="26">
        <v>24028.9</v>
      </c>
    </row>
    <row r="191" spans="1:35" x14ac:dyDescent="0.25">
      <c r="A191" s="27">
        <v>3133</v>
      </c>
      <c r="B191" s="16" t="s">
        <v>46</v>
      </c>
      <c r="C191" s="15">
        <v>188</v>
      </c>
      <c r="D191" s="15" t="s">
        <v>94</v>
      </c>
      <c r="E191" s="15">
        <v>7316</v>
      </c>
      <c r="F191" s="15">
        <v>1947</v>
      </c>
      <c r="G191" s="17">
        <v>3511.7</v>
      </c>
      <c r="H191" s="17">
        <v>5091.3999999999996</v>
      </c>
      <c r="J191" s="28">
        <v>3133</v>
      </c>
      <c r="K191" s="19" t="s">
        <v>46</v>
      </c>
      <c r="L191" s="18">
        <v>188</v>
      </c>
      <c r="M191" s="18" t="s">
        <v>63</v>
      </c>
      <c r="N191" s="18">
        <v>16108</v>
      </c>
      <c r="O191" s="18">
        <v>3895</v>
      </c>
      <c r="P191" s="20">
        <v>7731.8</v>
      </c>
      <c r="Q191" s="20">
        <v>10183.6</v>
      </c>
      <c r="S191" s="29">
        <v>3133</v>
      </c>
      <c r="T191" s="22" t="s">
        <v>46</v>
      </c>
      <c r="U191" s="21">
        <v>188</v>
      </c>
      <c r="V191" s="21" t="s">
        <v>59</v>
      </c>
      <c r="W191" s="21">
        <v>22013</v>
      </c>
      <c r="X191" s="21">
        <v>5812</v>
      </c>
      <c r="Y191" s="23">
        <v>10566.2</v>
      </c>
      <c r="Z191" s="23">
        <v>15195.5</v>
      </c>
      <c r="AB191" s="30">
        <v>3133</v>
      </c>
      <c r="AC191" s="25" t="s">
        <v>46</v>
      </c>
      <c r="AD191" s="24">
        <v>188</v>
      </c>
      <c r="AE191" s="24" t="s">
        <v>55</v>
      </c>
      <c r="AF191" s="24">
        <v>49449</v>
      </c>
      <c r="AG191" s="24">
        <v>9190</v>
      </c>
      <c r="AH191" s="26">
        <v>23735.5</v>
      </c>
      <c r="AI191" s="26">
        <v>24027.4</v>
      </c>
    </row>
    <row r="192" spans="1:35" x14ac:dyDescent="0.25">
      <c r="A192" s="27">
        <v>3150</v>
      </c>
      <c r="B192" s="16" t="s">
        <v>46</v>
      </c>
      <c r="C192" s="15">
        <v>189</v>
      </c>
      <c r="D192" s="15" t="s">
        <v>94</v>
      </c>
      <c r="E192" s="15">
        <v>8336</v>
      </c>
      <c r="F192" s="15">
        <v>1956</v>
      </c>
      <c r="G192" s="17">
        <v>4001.3</v>
      </c>
      <c r="H192" s="17">
        <v>5085.7</v>
      </c>
      <c r="J192" s="28">
        <v>3150</v>
      </c>
      <c r="K192" s="19" t="s">
        <v>46</v>
      </c>
      <c r="L192" s="18">
        <v>189</v>
      </c>
      <c r="M192" s="18" t="s">
        <v>61</v>
      </c>
      <c r="N192" s="18">
        <v>15785</v>
      </c>
      <c r="O192" s="18">
        <v>3910</v>
      </c>
      <c r="P192" s="20">
        <v>7576.8</v>
      </c>
      <c r="Q192" s="20">
        <v>10169.799999999999</v>
      </c>
      <c r="S192" s="29">
        <v>3150</v>
      </c>
      <c r="T192" s="22" t="s">
        <v>46</v>
      </c>
      <c r="U192" s="21">
        <v>189</v>
      </c>
      <c r="V192" s="21" t="s">
        <v>59</v>
      </c>
      <c r="W192" s="21">
        <v>22177</v>
      </c>
      <c r="X192" s="21">
        <v>5834</v>
      </c>
      <c r="Y192" s="23">
        <v>10645</v>
      </c>
      <c r="Z192" s="23">
        <v>15171.4</v>
      </c>
      <c r="AB192" s="30">
        <v>3150</v>
      </c>
      <c r="AC192" s="25" t="s">
        <v>46</v>
      </c>
      <c r="AD192" s="24">
        <v>189</v>
      </c>
      <c r="AE192" s="24" t="s">
        <v>55</v>
      </c>
      <c r="AF192" s="24">
        <v>46706</v>
      </c>
      <c r="AG192" s="24">
        <v>9236</v>
      </c>
      <c r="AH192" s="26">
        <v>22418.9</v>
      </c>
      <c r="AI192" s="26">
        <v>24018.9</v>
      </c>
    </row>
    <row r="193" spans="1:35" x14ac:dyDescent="0.25">
      <c r="A193" s="27">
        <v>3167</v>
      </c>
      <c r="B193" s="16" t="s">
        <v>46</v>
      </c>
      <c r="C193" s="15">
        <v>190</v>
      </c>
      <c r="D193" s="15" t="s">
        <v>83</v>
      </c>
      <c r="E193" s="15">
        <v>8459</v>
      </c>
      <c r="F193" s="15">
        <v>1964</v>
      </c>
      <c r="G193" s="17">
        <v>4060.3</v>
      </c>
      <c r="H193" s="17">
        <v>5080.3</v>
      </c>
      <c r="J193" s="28">
        <v>3167</v>
      </c>
      <c r="K193" s="19" t="s">
        <v>46</v>
      </c>
      <c r="L193" s="18">
        <v>190</v>
      </c>
      <c r="M193" s="18" t="s">
        <v>61</v>
      </c>
      <c r="N193" s="18">
        <v>15509</v>
      </c>
      <c r="O193" s="18">
        <v>3926</v>
      </c>
      <c r="P193" s="20">
        <v>7444.3</v>
      </c>
      <c r="Q193" s="20">
        <v>10155.4</v>
      </c>
      <c r="S193" s="29">
        <v>3167</v>
      </c>
      <c r="T193" s="22" t="s">
        <v>46</v>
      </c>
      <c r="U193" s="21">
        <v>190</v>
      </c>
      <c r="V193" s="21" t="s">
        <v>59</v>
      </c>
      <c r="W193" s="21">
        <v>23813</v>
      </c>
      <c r="X193" s="21">
        <v>5857</v>
      </c>
      <c r="Y193" s="23">
        <v>11430.2</v>
      </c>
      <c r="Z193" s="23">
        <v>15151.7</v>
      </c>
      <c r="AB193" s="30">
        <v>3167</v>
      </c>
      <c r="AC193" s="25" t="s">
        <v>46</v>
      </c>
      <c r="AD193" s="24">
        <v>190</v>
      </c>
      <c r="AE193" s="24" t="s">
        <v>55</v>
      </c>
      <c r="AF193" s="24">
        <v>44189</v>
      </c>
      <c r="AG193" s="24">
        <v>9279</v>
      </c>
      <c r="AH193" s="26">
        <v>21210.7</v>
      </c>
      <c r="AI193" s="26">
        <v>24004.1</v>
      </c>
    </row>
    <row r="194" spans="1:35" x14ac:dyDescent="0.25">
      <c r="A194" s="27">
        <v>3183</v>
      </c>
      <c r="B194" s="16" t="s">
        <v>46</v>
      </c>
      <c r="C194" s="15">
        <v>191</v>
      </c>
      <c r="D194" s="15" t="s">
        <v>94</v>
      </c>
      <c r="E194" s="15">
        <v>7809</v>
      </c>
      <c r="F194" s="15">
        <v>1971</v>
      </c>
      <c r="G194" s="17">
        <v>3748.3</v>
      </c>
      <c r="H194" s="17">
        <v>5073.3</v>
      </c>
      <c r="J194" s="28">
        <v>3183</v>
      </c>
      <c r="K194" s="19" t="s">
        <v>46</v>
      </c>
      <c r="L194" s="18">
        <v>191</v>
      </c>
      <c r="M194" s="18" t="s">
        <v>61</v>
      </c>
      <c r="N194" s="18">
        <v>17759</v>
      </c>
      <c r="O194" s="18">
        <v>3943</v>
      </c>
      <c r="P194" s="20">
        <v>8524.2999999999993</v>
      </c>
      <c r="Q194" s="20">
        <v>10146.9</v>
      </c>
      <c r="S194" s="29">
        <v>3183</v>
      </c>
      <c r="T194" s="22" t="s">
        <v>46</v>
      </c>
      <c r="U194" s="21">
        <v>191</v>
      </c>
      <c r="V194" s="21" t="s">
        <v>59</v>
      </c>
      <c r="W194" s="21">
        <v>21296</v>
      </c>
      <c r="X194" s="21">
        <v>5878</v>
      </c>
      <c r="Y194" s="23">
        <v>10222.1</v>
      </c>
      <c r="Z194" s="23">
        <v>15125.9</v>
      </c>
      <c r="AB194" s="30">
        <v>3183</v>
      </c>
      <c r="AC194" s="25" t="s">
        <v>46</v>
      </c>
      <c r="AD194" s="24">
        <v>191</v>
      </c>
      <c r="AE194" s="24" t="s">
        <v>55</v>
      </c>
      <c r="AF194" s="24">
        <v>43944</v>
      </c>
      <c r="AG194" s="24">
        <v>9322</v>
      </c>
      <c r="AH194" s="26">
        <v>21093.1</v>
      </c>
      <c r="AI194" s="26">
        <v>23988.799999999999</v>
      </c>
    </row>
    <row r="195" spans="1:35" x14ac:dyDescent="0.25">
      <c r="A195" s="27">
        <v>3200</v>
      </c>
      <c r="B195" s="16" t="s">
        <v>46</v>
      </c>
      <c r="C195" s="15">
        <v>192</v>
      </c>
      <c r="D195" s="15" t="s">
        <v>83</v>
      </c>
      <c r="E195" s="15">
        <v>8278</v>
      </c>
      <c r="F195" s="15">
        <v>1980</v>
      </c>
      <c r="G195" s="17">
        <v>3973.4</v>
      </c>
      <c r="H195" s="17">
        <v>5067.6000000000004</v>
      </c>
      <c r="J195" s="28">
        <v>3200</v>
      </c>
      <c r="K195" s="19" t="s">
        <v>46</v>
      </c>
      <c r="L195" s="18">
        <v>192</v>
      </c>
      <c r="M195" s="18" t="s">
        <v>61</v>
      </c>
      <c r="N195" s="18">
        <v>15032</v>
      </c>
      <c r="O195" s="18">
        <v>3958</v>
      </c>
      <c r="P195" s="20">
        <v>7215.4</v>
      </c>
      <c r="Q195" s="20">
        <v>10131.6</v>
      </c>
      <c r="S195" s="29">
        <v>3200</v>
      </c>
      <c r="T195" s="22" t="s">
        <v>46</v>
      </c>
      <c r="U195" s="21">
        <v>192</v>
      </c>
      <c r="V195" s="21" t="s">
        <v>59</v>
      </c>
      <c r="W195" s="21">
        <v>22590</v>
      </c>
      <c r="X195" s="21">
        <v>5900</v>
      </c>
      <c r="Y195" s="23">
        <v>10843.2</v>
      </c>
      <c r="Z195" s="23">
        <v>15103.6</v>
      </c>
      <c r="AB195" s="30">
        <v>3200</v>
      </c>
      <c r="AC195" s="25" t="s">
        <v>46</v>
      </c>
      <c r="AD195" s="24">
        <v>192</v>
      </c>
      <c r="AE195" s="24" t="s">
        <v>55</v>
      </c>
      <c r="AF195" s="24">
        <v>42391</v>
      </c>
      <c r="AG195" s="24">
        <v>9363</v>
      </c>
      <c r="AH195" s="26">
        <v>20347.7</v>
      </c>
      <c r="AI195" s="26">
        <v>23969.9</v>
      </c>
    </row>
    <row r="196" spans="1:35" x14ac:dyDescent="0.25">
      <c r="A196" s="27">
        <v>3217</v>
      </c>
      <c r="B196" s="16" t="s">
        <v>46</v>
      </c>
      <c r="C196" s="15">
        <v>193</v>
      </c>
      <c r="D196" s="15" t="s">
        <v>100</v>
      </c>
      <c r="E196" s="15">
        <v>7882</v>
      </c>
      <c r="F196" s="15">
        <v>1987</v>
      </c>
      <c r="G196" s="17">
        <v>3783.4</v>
      </c>
      <c r="H196" s="17">
        <v>5060.8999999999996</v>
      </c>
      <c r="J196" s="28">
        <v>3217</v>
      </c>
      <c r="K196" s="19" t="s">
        <v>46</v>
      </c>
      <c r="L196" s="18">
        <v>193</v>
      </c>
      <c r="M196" s="18" t="s">
        <v>59</v>
      </c>
      <c r="N196" s="18">
        <v>16345</v>
      </c>
      <c r="O196" s="18">
        <v>3974</v>
      </c>
      <c r="P196" s="20">
        <v>7845.6</v>
      </c>
      <c r="Q196" s="20">
        <v>10119.799999999999</v>
      </c>
      <c r="S196" s="29">
        <v>3217</v>
      </c>
      <c r="T196" s="22" t="s">
        <v>46</v>
      </c>
      <c r="U196" s="21">
        <v>193</v>
      </c>
      <c r="V196" s="21" t="s">
        <v>59</v>
      </c>
      <c r="W196" s="21">
        <v>24590</v>
      </c>
      <c r="X196" s="21">
        <v>5924</v>
      </c>
      <c r="Y196" s="23">
        <v>11803.2</v>
      </c>
      <c r="Z196" s="23">
        <v>15086.5</v>
      </c>
      <c r="AB196" s="30">
        <v>3217</v>
      </c>
      <c r="AC196" s="25" t="s">
        <v>46</v>
      </c>
      <c r="AD196" s="24">
        <v>193</v>
      </c>
      <c r="AE196" s="24" t="s">
        <v>55</v>
      </c>
      <c r="AF196" s="24">
        <v>42088</v>
      </c>
      <c r="AG196" s="24">
        <v>9404</v>
      </c>
      <c r="AH196" s="26">
        <v>20202.2</v>
      </c>
      <c r="AI196" s="26">
        <v>23950.400000000001</v>
      </c>
    </row>
    <row r="197" spans="1:35" x14ac:dyDescent="0.25">
      <c r="A197" s="27">
        <v>3233</v>
      </c>
      <c r="B197" s="16" t="s">
        <v>46</v>
      </c>
      <c r="C197" s="15">
        <v>194</v>
      </c>
      <c r="D197" s="15" t="s">
        <v>100</v>
      </c>
      <c r="E197" s="15">
        <v>8608</v>
      </c>
      <c r="F197" s="15">
        <v>1996</v>
      </c>
      <c r="G197" s="17">
        <v>4131.8</v>
      </c>
      <c r="H197" s="17">
        <v>5056.1000000000004</v>
      </c>
      <c r="J197" s="28">
        <v>3233</v>
      </c>
      <c r="K197" s="19" t="s">
        <v>46</v>
      </c>
      <c r="L197" s="18">
        <v>194</v>
      </c>
      <c r="M197" s="18" t="s">
        <v>59</v>
      </c>
      <c r="N197" s="18">
        <v>16046</v>
      </c>
      <c r="O197" s="18">
        <v>3989</v>
      </c>
      <c r="P197" s="20">
        <v>7702.1</v>
      </c>
      <c r="Q197" s="20">
        <v>10107.299999999999</v>
      </c>
      <c r="S197" s="29">
        <v>3233</v>
      </c>
      <c r="T197" s="22" t="s">
        <v>46</v>
      </c>
      <c r="U197" s="21">
        <v>194</v>
      </c>
      <c r="V197" s="21" t="s">
        <v>59</v>
      </c>
      <c r="W197" s="21">
        <v>22443</v>
      </c>
      <c r="X197" s="21">
        <v>5946</v>
      </c>
      <c r="Y197" s="23">
        <v>10772.6</v>
      </c>
      <c r="Z197" s="23">
        <v>15064.3</v>
      </c>
      <c r="AB197" s="30">
        <v>3233</v>
      </c>
      <c r="AC197" s="25" t="s">
        <v>46</v>
      </c>
      <c r="AD197" s="24">
        <v>194</v>
      </c>
      <c r="AE197" s="24" t="s">
        <v>55</v>
      </c>
      <c r="AF197" s="24">
        <v>40780</v>
      </c>
      <c r="AG197" s="24">
        <v>9444</v>
      </c>
      <c r="AH197" s="26">
        <v>19574.400000000001</v>
      </c>
      <c r="AI197" s="26">
        <v>23927.8</v>
      </c>
    </row>
    <row r="198" spans="1:35" x14ac:dyDescent="0.25">
      <c r="A198" s="27">
        <v>3250</v>
      </c>
      <c r="B198" s="16" t="s">
        <v>46</v>
      </c>
      <c r="C198" s="15">
        <v>195</v>
      </c>
      <c r="D198" s="15" t="s">
        <v>100</v>
      </c>
      <c r="E198" s="15">
        <v>8848</v>
      </c>
      <c r="F198" s="15">
        <v>2004</v>
      </c>
      <c r="G198" s="17">
        <v>4247</v>
      </c>
      <c r="H198" s="17">
        <v>5052</v>
      </c>
      <c r="J198" s="28">
        <v>3250</v>
      </c>
      <c r="K198" s="19" t="s">
        <v>46</v>
      </c>
      <c r="L198" s="18">
        <v>195</v>
      </c>
      <c r="M198" s="18" t="s">
        <v>59</v>
      </c>
      <c r="N198" s="18">
        <v>17267</v>
      </c>
      <c r="O198" s="18">
        <v>4006</v>
      </c>
      <c r="P198" s="20">
        <v>8288.2000000000007</v>
      </c>
      <c r="Q198" s="20">
        <v>10098</v>
      </c>
      <c r="S198" s="29">
        <v>3250</v>
      </c>
      <c r="T198" s="22" t="s">
        <v>46</v>
      </c>
      <c r="U198" s="21">
        <v>195</v>
      </c>
      <c r="V198" s="21" t="s">
        <v>55</v>
      </c>
      <c r="W198" s="21">
        <v>28259</v>
      </c>
      <c r="X198" s="21">
        <v>5973</v>
      </c>
      <c r="Y198" s="23">
        <v>13564.3</v>
      </c>
      <c r="Z198" s="23">
        <v>15056.6</v>
      </c>
      <c r="AB198" s="30">
        <v>3250</v>
      </c>
      <c r="AC198" s="25" t="s">
        <v>46</v>
      </c>
      <c r="AD198" s="24">
        <v>195</v>
      </c>
      <c r="AE198" s="24" t="s">
        <v>55</v>
      </c>
      <c r="AF198" s="24">
        <v>40792</v>
      </c>
      <c r="AG198" s="24">
        <v>9484</v>
      </c>
      <c r="AH198" s="26">
        <v>19580.2</v>
      </c>
      <c r="AI198" s="26">
        <v>23905.5</v>
      </c>
    </row>
    <row r="199" spans="1:35" x14ac:dyDescent="0.25">
      <c r="A199" s="27">
        <v>3267</v>
      </c>
      <c r="B199" s="16" t="s">
        <v>46</v>
      </c>
      <c r="C199" s="15">
        <v>196</v>
      </c>
      <c r="D199" s="15" t="s">
        <v>83</v>
      </c>
      <c r="E199" s="15">
        <v>8695</v>
      </c>
      <c r="F199" s="15">
        <v>2013</v>
      </c>
      <c r="G199" s="17">
        <v>4173.6000000000004</v>
      </c>
      <c r="H199" s="17">
        <v>5047.5</v>
      </c>
      <c r="J199" s="28">
        <v>3267</v>
      </c>
      <c r="K199" s="19" t="s">
        <v>46</v>
      </c>
      <c r="L199" s="18">
        <v>196</v>
      </c>
      <c r="M199" s="18" t="s">
        <v>59</v>
      </c>
      <c r="N199" s="18">
        <v>16754</v>
      </c>
      <c r="O199" s="18">
        <v>4023</v>
      </c>
      <c r="P199" s="20">
        <v>8041.9</v>
      </c>
      <c r="Q199" s="20">
        <v>10087.5</v>
      </c>
      <c r="S199" s="29">
        <v>3267</v>
      </c>
      <c r="T199" s="22" t="s">
        <v>46</v>
      </c>
      <c r="U199" s="21">
        <v>196</v>
      </c>
      <c r="V199" s="21" t="s">
        <v>55</v>
      </c>
      <c r="W199" s="21">
        <v>28894</v>
      </c>
      <c r="X199" s="21">
        <v>6002</v>
      </c>
      <c r="Y199" s="23">
        <v>13869.1</v>
      </c>
      <c r="Z199" s="23">
        <v>15050.5</v>
      </c>
      <c r="AB199" s="30">
        <v>3267</v>
      </c>
      <c r="AC199" s="25" t="s">
        <v>46</v>
      </c>
      <c r="AD199" s="24">
        <v>196</v>
      </c>
      <c r="AE199" s="24" t="s">
        <v>55</v>
      </c>
      <c r="AF199" s="24">
        <v>42374</v>
      </c>
      <c r="AG199" s="24">
        <v>9525</v>
      </c>
      <c r="AH199" s="26">
        <v>20339.5</v>
      </c>
      <c r="AI199" s="26">
        <v>23887.3</v>
      </c>
    </row>
    <row r="200" spans="1:35" x14ac:dyDescent="0.25">
      <c r="A200" s="27">
        <v>3283</v>
      </c>
      <c r="B200" s="16" t="s">
        <v>46</v>
      </c>
      <c r="C200" s="15">
        <v>197</v>
      </c>
      <c r="D200" s="15" t="s">
        <v>94</v>
      </c>
      <c r="E200" s="15">
        <v>8738</v>
      </c>
      <c r="F200" s="15">
        <v>2021</v>
      </c>
      <c r="G200" s="17">
        <v>4194.2</v>
      </c>
      <c r="H200" s="17">
        <v>5043.2</v>
      </c>
      <c r="J200" s="28">
        <v>3283</v>
      </c>
      <c r="K200" s="19" t="s">
        <v>46</v>
      </c>
      <c r="L200" s="18">
        <v>197</v>
      </c>
      <c r="M200" s="18" t="s">
        <v>61</v>
      </c>
      <c r="N200" s="18">
        <v>17536</v>
      </c>
      <c r="O200" s="18">
        <v>4040</v>
      </c>
      <c r="P200" s="20">
        <v>8417.2999999999993</v>
      </c>
      <c r="Q200" s="20">
        <v>10079</v>
      </c>
      <c r="S200" s="29">
        <v>3283</v>
      </c>
      <c r="T200" s="22" t="s">
        <v>46</v>
      </c>
      <c r="U200" s="21">
        <v>197</v>
      </c>
      <c r="V200" s="21" t="s">
        <v>59</v>
      </c>
      <c r="W200" s="21">
        <v>25960</v>
      </c>
      <c r="X200" s="21">
        <v>6027</v>
      </c>
      <c r="Y200" s="23">
        <v>12460.8</v>
      </c>
      <c r="Z200" s="23">
        <v>15037.4</v>
      </c>
      <c r="AB200" s="30">
        <v>3283</v>
      </c>
      <c r="AC200" s="25" t="s">
        <v>46</v>
      </c>
      <c r="AD200" s="24">
        <v>197</v>
      </c>
      <c r="AE200" s="24" t="s">
        <v>55</v>
      </c>
      <c r="AF200" s="24">
        <v>46741</v>
      </c>
      <c r="AG200" s="24">
        <v>9571</v>
      </c>
      <c r="AH200" s="26">
        <v>22435.7</v>
      </c>
      <c r="AI200" s="26">
        <v>23879.9</v>
      </c>
    </row>
    <row r="201" spans="1:35" x14ac:dyDescent="0.25">
      <c r="A201" s="27">
        <v>3300</v>
      </c>
      <c r="B201" s="16" t="s">
        <v>46</v>
      </c>
      <c r="C201" s="15">
        <v>198</v>
      </c>
      <c r="D201" s="15" t="s">
        <v>94</v>
      </c>
      <c r="E201" s="15">
        <v>8571</v>
      </c>
      <c r="F201" s="15">
        <v>2030</v>
      </c>
      <c r="G201" s="17">
        <v>4114.1000000000004</v>
      </c>
      <c r="H201" s="17">
        <v>5038.5</v>
      </c>
      <c r="J201" s="28">
        <v>3300</v>
      </c>
      <c r="K201" s="19" t="s">
        <v>46</v>
      </c>
      <c r="L201" s="18">
        <v>198</v>
      </c>
      <c r="M201" s="18" t="s">
        <v>61</v>
      </c>
      <c r="N201" s="18">
        <v>19283</v>
      </c>
      <c r="O201" s="18">
        <v>4058</v>
      </c>
      <c r="P201" s="20">
        <v>9255.7999999999993</v>
      </c>
      <c r="Q201" s="20">
        <v>10074.9</v>
      </c>
      <c r="S201" s="29">
        <v>3300</v>
      </c>
      <c r="T201" s="22" t="s">
        <v>46</v>
      </c>
      <c r="U201" s="21">
        <v>198</v>
      </c>
      <c r="V201" s="21" t="s">
        <v>59</v>
      </c>
      <c r="W201" s="21">
        <v>29053</v>
      </c>
      <c r="X201" s="21">
        <v>6055</v>
      </c>
      <c r="Y201" s="23">
        <v>13945.4</v>
      </c>
      <c r="Z201" s="23">
        <v>15031.9</v>
      </c>
      <c r="AB201" s="30">
        <v>3300</v>
      </c>
      <c r="AC201" s="25" t="s">
        <v>46</v>
      </c>
      <c r="AD201" s="24">
        <v>198</v>
      </c>
      <c r="AE201" s="24" t="s">
        <v>59</v>
      </c>
      <c r="AF201" s="24">
        <v>35150</v>
      </c>
      <c r="AG201" s="24">
        <v>9605</v>
      </c>
      <c r="AH201" s="26">
        <v>16872</v>
      </c>
      <c r="AI201" s="26">
        <v>23844.5</v>
      </c>
    </row>
    <row r="202" spans="1:35" x14ac:dyDescent="0.25">
      <c r="A202" s="27">
        <v>3317</v>
      </c>
      <c r="B202" s="16" t="s">
        <v>46</v>
      </c>
      <c r="C202" s="15">
        <v>199</v>
      </c>
      <c r="D202" s="15" t="s">
        <v>83</v>
      </c>
      <c r="E202" s="15">
        <v>8865</v>
      </c>
      <c r="F202" s="15">
        <v>2038</v>
      </c>
      <c r="G202" s="17">
        <v>4255.2</v>
      </c>
      <c r="H202" s="17">
        <v>5034.5</v>
      </c>
      <c r="J202" s="28">
        <v>3317</v>
      </c>
      <c r="K202" s="19" t="s">
        <v>46</v>
      </c>
      <c r="L202" s="18">
        <v>199</v>
      </c>
      <c r="M202" s="18" t="s">
        <v>63</v>
      </c>
      <c r="N202" s="18">
        <v>17430</v>
      </c>
      <c r="O202" s="18">
        <v>4075</v>
      </c>
      <c r="P202" s="20">
        <v>8366.4</v>
      </c>
      <c r="Q202" s="20">
        <v>10066.299999999999</v>
      </c>
      <c r="S202" s="29">
        <v>3317</v>
      </c>
      <c r="T202" s="22" t="s">
        <v>46</v>
      </c>
      <c r="U202" s="21">
        <v>199</v>
      </c>
      <c r="V202" s="21" t="s">
        <v>59</v>
      </c>
      <c r="W202" s="21">
        <v>27007</v>
      </c>
      <c r="X202" s="21">
        <v>6082</v>
      </c>
      <c r="Y202" s="23">
        <v>12963.4</v>
      </c>
      <c r="Z202" s="23">
        <v>15021.5</v>
      </c>
      <c r="AB202" s="30">
        <v>3317</v>
      </c>
      <c r="AC202" s="25" t="s">
        <v>46</v>
      </c>
      <c r="AD202" s="24">
        <v>199</v>
      </c>
      <c r="AE202" s="24" t="s">
        <v>55</v>
      </c>
      <c r="AF202" s="24">
        <v>47920</v>
      </c>
      <c r="AG202" s="24">
        <v>9652</v>
      </c>
      <c r="AH202" s="26">
        <v>23001.599999999999</v>
      </c>
      <c r="AI202" s="26">
        <v>23840.3</v>
      </c>
    </row>
    <row r="203" spans="1:35" x14ac:dyDescent="0.25">
      <c r="A203" s="27">
        <v>3333</v>
      </c>
      <c r="B203" s="16" t="s">
        <v>46</v>
      </c>
      <c r="C203" s="15">
        <v>200</v>
      </c>
      <c r="D203" s="15" t="s">
        <v>83</v>
      </c>
      <c r="E203" s="15">
        <v>7948</v>
      </c>
      <c r="F203" s="15">
        <v>2046</v>
      </c>
      <c r="G203" s="17">
        <v>3815</v>
      </c>
      <c r="H203" s="17">
        <v>5028.3999999999996</v>
      </c>
      <c r="J203" s="28">
        <v>3333</v>
      </c>
      <c r="K203" s="19" t="s">
        <v>46</v>
      </c>
      <c r="L203" s="18">
        <v>200</v>
      </c>
      <c r="M203" s="18" t="s">
        <v>61</v>
      </c>
      <c r="N203" s="18">
        <v>18042</v>
      </c>
      <c r="O203" s="18">
        <v>4093</v>
      </c>
      <c r="P203" s="20">
        <v>8660.2000000000007</v>
      </c>
      <c r="Q203" s="20">
        <v>10059.200000000001</v>
      </c>
      <c r="S203" s="29">
        <v>3333</v>
      </c>
      <c r="T203" s="22" t="s">
        <v>46</v>
      </c>
      <c r="U203" s="21">
        <v>200</v>
      </c>
      <c r="V203" s="21" t="s">
        <v>59</v>
      </c>
      <c r="W203" s="21">
        <v>26834</v>
      </c>
      <c r="X203" s="21">
        <v>6108</v>
      </c>
      <c r="Y203" s="23">
        <v>12880.3</v>
      </c>
      <c r="Z203" s="23">
        <v>15010.8</v>
      </c>
      <c r="AB203" s="30">
        <v>3333</v>
      </c>
      <c r="AC203" s="25" t="s">
        <v>46</v>
      </c>
      <c r="AD203" s="24">
        <v>200</v>
      </c>
      <c r="AE203" s="24" t="s">
        <v>55</v>
      </c>
      <c r="AF203" s="24">
        <v>48335</v>
      </c>
      <c r="AG203" s="24">
        <v>9699</v>
      </c>
      <c r="AH203" s="26">
        <v>23200.799999999999</v>
      </c>
      <c r="AI203" s="26">
        <v>23837.1</v>
      </c>
    </row>
    <row r="204" spans="1:35" x14ac:dyDescent="0.25">
      <c r="A204" s="27">
        <v>3350</v>
      </c>
      <c r="B204" s="16" t="s">
        <v>46</v>
      </c>
      <c r="C204" s="15">
        <v>201</v>
      </c>
      <c r="D204" s="15" t="s">
        <v>83</v>
      </c>
      <c r="E204" s="15">
        <v>8400</v>
      </c>
      <c r="F204" s="15">
        <v>2054</v>
      </c>
      <c r="G204" s="17">
        <v>4032</v>
      </c>
      <c r="H204" s="17">
        <v>5023.5</v>
      </c>
      <c r="J204" s="28">
        <v>3350</v>
      </c>
      <c r="K204" s="19" t="s">
        <v>46</v>
      </c>
      <c r="L204" s="18">
        <v>201</v>
      </c>
      <c r="M204" s="18" t="s">
        <v>63</v>
      </c>
      <c r="N204" s="18">
        <v>14948</v>
      </c>
      <c r="O204" s="18">
        <v>4108</v>
      </c>
      <c r="P204" s="20">
        <v>7175</v>
      </c>
      <c r="Q204" s="20">
        <v>10044.9</v>
      </c>
      <c r="S204" s="29">
        <v>3350</v>
      </c>
      <c r="T204" s="22" t="s">
        <v>46</v>
      </c>
      <c r="U204" s="21">
        <v>201</v>
      </c>
      <c r="V204" s="21" t="s">
        <v>59</v>
      </c>
      <c r="W204" s="21">
        <v>26289</v>
      </c>
      <c r="X204" s="21">
        <v>6134</v>
      </c>
      <c r="Y204" s="23">
        <v>12618.7</v>
      </c>
      <c r="Z204" s="23">
        <v>14998.9</v>
      </c>
      <c r="AB204" s="30">
        <v>3350</v>
      </c>
      <c r="AC204" s="25" t="s">
        <v>46</v>
      </c>
      <c r="AD204" s="24">
        <v>201</v>
      </c>
      <c r="AE204" s="24" t="s">
        <v>59</v>
      </c>
      <c r="AF204" s="24">
        <v>32551</v>
      </c>
      <c r="AG204" s="24">
        <v>9731</v>
      </c>
      <c r="AH204" s="26">
        <v>15624.5</v>
      </c>
      <c r="AI204" s="26">
        <v>23796.3</v>
      </c>
    </row>
    <row r="205" spans="1:35" x14ac:dyDescent="0.25">
      <c r="A205" s="27">
        <v>3367</v>
      </c>
      <c r="B205" s="16" t="s">
        <v>46</v>
      </c>
      <c r="C205" s="15">
        <v>202</v>
      </c>
      <c r="D205" s="15" t="s">
        <v>94</v>
      </c>
      <c r="E205" s="15">
        <v>9751</v>
      </c>
      <c r="F205" s="15">
        <v>2064</v>
      </c>
      <c r="G205" s="17">
        <v>4680.5</v>
      </c>
      <c r="H205" s="17">
        <v>5021.8</v>
      </c>
      <c r="J205" s="28">
        <v>3367</v>
      </c>
      <c r="K205" s="19" t="s">
        <v>46</v>
      </c>
      <c r="L205" s="18">
        <v>202</v>
      </c>
      <c r="M205" s="18" t="s">
        <v>63</v>
      </c>
      <c r="N205" s="18">
        <v>19614</v>
      </c>
      <c r="O205" s="18">
        <v>4127</v>
      </c>
      <c r="P205" s="20">
        <v>9414.7000000000007</v>
      </c>
      <c r="Q205" s="20">
        <v>10041.799999999999</v>
      </c>
      <c r="S205" s="29">
        <v>3367</v>
      </c>
      <c r="T205" s="22" t="s">
        <v>46</v>
      </c>
      <c r="U205" s="21">
        <v>202</v>
      </c>
      <c r="V205" s="21" t="s">
        <v>59</v>
      </c>
      <c r="W205" s="21">
        <v>31590</v>
      </c>
      <c r="X205" s="21">
        <v>6164</v>
      </c>
      <c r="Y205" s="23">
        <v>15163.2</v>
      </c>
      <c r="Z205" s="23">
        <v>14999.7</v>
      </c>
      <c r="AB205" s="30">
        <v>3367</v>
      </c>
      <c r="AC205" s="25" t="s">
        <v>46</v>
      </c>
      <c r="AD205" s="24">
        <v>202</v>
      </c>
      <c r="AE205" s="24" t="s">
        <v>59</v>
      </c>
      <c r="AF205" s="24">
        <v>39736</v>
      </c>
      <c r="AG205" s="24">
        <v>9770</v>
      </c>
      <c r="AH205" s="26">
        <v>19073.3</v>
      </c>
      <c r="AI205" s="26">
        <v>23772.9</v>
      </c>
    </row>
    <row r="206" spans="1:35" x14ac:dyDescent="0.25">
      <c r="A206" s="27">
        <v>3383</v>
      </c>
      <c r="B206" s="16" t="s">
        <v>46</v>
      </c>
      <c r="C206" s="15">
        <v>203</v>
      </c>
      <c r="D206" s="15" t="s">
        <v>85</v>
      </c>
      <c r="E206" s="15">
        <v>8853</v>
      </c>
      <c r="F206" s="15">
        <v>2072</v>
      </c>
      <c r="G206" s="17">
        <v>4249.3999999999996</v>
      </c>
      <c r="H206" s="17">
        <v>5018</v>
      </c>
      <c r="J206" s="28">
        <v>3383</v>
      </c>
      <c r="K206" s="19" t="s">
        <v>46</v>
      </c>
      <c r="L206" s="18">
        <v>203</v>
      </c>
      <c r="M206" s="18" t="s">
        <v>81</v>
      </c>
      <c r="N206" s="18">
        <v>17607</v>
      </c>
      <c r="O206" s="18">
        <v>4144</v>
      </c>
      <c r="P206" s="20">
        <v>8451.4</v>
      </c>
      <c r="Q206" s="20">
        <v>10033.9</v>
      </c>
      <c r="S206" s="29">
        <v>3383</v>
      </c>
      <c r="T206" s="22" t="s">
        <v>46</v>
      </c>
      <c r="U206" s="21">
        <v>203</v>
      </c>
      <c r="V206" s="21" t="s">
        <v>59</v>
      </c>
      <c r="W206" s="21">
        <v>30746</v>
      </c>
      <c r="X206" s="21">
        <v>6194</v>
      </c>
      <c r="Y206" s="23">
        <v>14758.1</v>
      </c>
      <c r="Z206" s="23">
        <v>14998.5</v>
      </c>
      <c r="AB206" s="30">
        <v>3383</v>
      </c>
      <c r="AC206" s="25" t="s">
        <v>46</v>
      </c>
      <c r="AD206" s="24">
        <v>203</v>
      </c>
      <c r="AE206" s="24" t="s">
        <v>59</v>
      </c>
      <c r="AF206" s="24">
        <v>40061</v>
      </c>
      <c r="AG206" s="24">
        <v>9809</v>
      </c>
      <c r="AH206" s="26">
        <v>19229.3</v>
      </c>
      <c r="AI206" s="26">
        <v>23750.5</v>
      </c>
    </row>
    <row r="207" spans="1:35" x14ac:dyDescent="0.25">
      <c r="A207" s="27">
        <v>3400</v>
      </c>
      <c r="B207" s="16" t="s">
        <v>46</v>
      </c>
      <c r="C207" s="15">
        <v>204</v>
      </c>
      <c r="D207" s="15" t="s">
        <v>87</v>
      </c>
      <c r="E207" s="15">
        <v>9961</v>
      </c>
      <c r="F207" s="15">
        <v>2082</v>
      </c>
      <c r="G207" s="17">
        <v>4781.3</v>
      </c>
      <c r="H207" s="17">
        <v>5016.8</v>
      </c>
      <c r="J207" s="28">
        <v>3400</v>
      </c>
      <c r="K207" s="19" t="s">
        <v>46</v>
      </c>
      <c r="L207" s="18">
        <v>204</v>
      </c>
      <c r="M207" s="18" t="s">
        <v>68</v>
      </c>
      <c r="N207" s="18">
        <v>20287</v>
      </c>
      <c r="O207" s="18">
        <v>4164</v>
      </c>
      <c r="P207" s="20">
        <v>9737.7999999999993</v>
      </c>
      <c r="Q207" s="20">
        <v>10032.5</v>
      </c>
      <c r="S207" s="29">
        <v>3400</v>
      </c>
      <c r="T207" s="22" t="s">
        <v>46</v>
      </c>
      <c r="U207" s="21">
        <v>204</v>
      </c>
      <c r="V207" s="21" t="s">
        <v>61</v>
      </c>
      <c r="W207" s="21">
        <v>28700</v>
      </c>
      <c r="X207" s="21">
        <v>6222</v>
      </c>
      <c r="Y207" s="23">
        <v>13776</v>
      </c>
      <c r="Z207" s="23">
        <v>14992.5</v>
      </c>
      <c r="AB207" s="30">
        <v>3400</v>
      </c>
      <c r="AC207" s="25" t="s">
        <v>46</v>
      </c>
      <c r="AD207" s="24">
        <v>204</v>
      </c>
      <c r="AE207" s="24" t="s">
        <v>59</v>
      </c>
      <c r="AF207" s="24">
        <v>44478</v>
      </c>
      <c r="AG207" s="24">
        <v>9852</v>
      </c>
      <c r="AH207" s="26">
        <v>21349.4</v>
      </c>
      <c r="AI207" s="26">
        <v>23738.7</v>
      </c>
    </row>
    <row r="208" spans="1:35" x14ac:dyDescent="0.25">
      <c r="A208" s="27">
        <v>3417</v>
      </c>
      <c r="B208" s="16" t="s">
        <v>46</v>
      </c>
      <c r="C208" s="15">
        <v>205</v>
      </c>
      <c r="D208" s="15" t="s">
        <v>87</v>
      </c>
      <c r="E208" s="15">
        <v>7138</v>
      </c>
      <c r="F208" s="15">
        <v>2089</v>
      </c>
      <c r="G208" s="17">
        <v>3426.2</v>
      </c>
      <c r="H208" s="17">
        <v>5009.1000000000004</v>
      </c>
      <c r="J208" s="28">
        <v>3417</v>
      </c>
      <c r="K208" s="19" t="s">
        <v>46</v>
      </c>
      <c r="L208" s="18">
        <v>205</v>
      </c>
      <c r="M208" s="18" t="s">
        <v>68</v>
      </c>
      <c r="N208" s="18">
        <v>15773</v>
      </c>
      <c r="O208" s="18">
        <v>4179</v>
      </c>
      <c r="P208" s="20">
        <v>7571</v>
      </c>
      <c r="Q208" s="20">
        <v>10020.5</v>
      </c>
      <c r="S208" s="29">
        <v>3417</v>
      </c>
      <c r="T208" s="22" t="s">
        <v>46</v>
      </c>
      <c r="U208" s="21">
        <v>205</v>
      </c>
      <c r="V208" s="21" t="s">
        <v>61</v>
      </c>
      <c r="W208" s="21">
        <v>23115</v>
      </c>
      <c r="X208" s="21">
        <v>6245</v>
      </c>
      <c r="Y208" s="23">
        <v>11095.2</v>
      </c>
      <c r="Z208" s="23">
        <v>14973.5</v>
      </c>
      <c r="AB208" s="30">
        <v>3417</v>
      </c>
      <c r="AC208" s="25" t="s">
        <v>46</v>
      </c>
      <c r="AD208" s="24">
        <v>205</v>
      </c>
      <c r="AE208" s="24" t="s">
        <v>59</v>
      </c>
      <c r="AF208" s="24">
        <v>37942</v>
      </c>
      <c r="AG208" s="24">
        <v>9890</v>
      </c>
      <c r="AH208" s="26">
        <v>18212.2</v>
      </c>
      <c r="AI208" s="26">
        <v>23711.8</v>
      </c>
    </row>
    <row r="209" spans="1:35" x14ac:dyDescent="0.25">
      <c r="A209" s="27">
        <v>3433</v>
      </c>
      <c r="B209" s="16" t="s">
        <v>46</v>
      </c>
      <c r="C209" s="15">
        <v>206</v>
      </c>
      <c r="D209" s="15" t="s">
        <v>92</v>
      </c>
      <c r="E209" s="15">
        <v>7475</v>
      </c>
      <c r="F209" s="15">
        <v>2096</v>
      </c>
      <c r="G209" s="17">
        <v>3588</v>
      </c>
      <c r="H209" s="17">
        <v>5002.2</v>
      </c>
      <c r="J209" s="28">
        <v>3433</v>
      </c>
      <c r="K209" s="19" t="s">
        <v>46</v>
      </c>
      <c r="L209" s="18">
        <v>206</v>
      </c>
      <c r="M209" s="18" t="s">
        <v>68</v>
      </c>
      <c r="N209" s="18">
        <v>15053</v>
      </c>
      <c r="O209" s="18">
        <v>4194</v>
      </c>
      <c r="P209" s="20">
        <v>7225.4</v>
      </c>
      <c r="Q209" s="20">
        <v>10006.9</v>
      </c>
      <c r="S209" s="29">
        <v>3433</v>
      </c>
      <c r="T209" s="22" t="s">
        <v>46</v>
      </c>
      <c r="U209" s="21">
        <v>206</v>
      </c>
      <c r="V209" s="21" t="s">
        <v>59</v>
      </c>
      <c r="W209" s="21">
        <v>24715</v>
      </c>
      <c r="X209" s="21">
        <v>6269</v>
      </c>
      <c r="Y209" s="23">
        <v>11863.2</v>
      </c>
      <c r="Z209" s="23">
        <v>14958.4</v>
      </c>
      <c r="AB209" s="30">
        <v>3433</v>
      </c>
      <c r="AC209" s="25" t="s">
        <v>46</v>
      </c>
      <c r="AD209" s="24">
        <v>206</v>
      </c>
      <c r="AE209" s="24" t="s">
        <v>59</v>
      </c>
      <c r="AF209" s="24">
        <v>37870</v>
      </c>
      <c r="AG209" s="24">
        <v>9927</v>
      </c>
      <c r="AH209" s="26">
        <v>18177.599999999999</v>
      </c>
      <c r="AI209" s="26">
        <v>23684.9</v>
      </c>
    </row>
    <row r="210" spans="1:35" x14ac:dyDescent="0.25">
      <c r="A210" s="27">
        <v>3450</v>
      </c>
      <c r="B210" s="16" t="s">
        <v>46</v>
      </c>
      <c r="C210" s="15">
        <v>207</v>
      </c>
      <c r="D210" s="15" t="s">
        <v>92</v>
      </c>
      <c r="E210" s="15">
        <v>7211</v>
      </c>
      <c r="F210" s="15">
        <v>2103</v>
      </c>
      <c r="G210" s="17">
        <v>3461.3</v>
      </c>
      <c r="H210" s="17">
        <v>4994.7</v>
      </c>
      <c r="J210" s="28">
        <v>3450</v>
      </c>
      <c r="K210" s="19" t="s">
        <v>46</v>
      </c>
      <c r="L210" s="18">
        <v>207</v>
      </c>
      <c r="M210" s="18" t="s">
        <v>81</v>
      </c>
      <c r="N210" s="18">
        <v>13616</v>
      </c>
      <c r="O210" s="18">
        <v>4207</v>
      </c>
      <c r="P210" s="20">
        <v>6535.7</v>
      </c>
      <c r="Q210" s="20">
        <v>9990.1</v>
      </c>
      <c r="S210" s="29">
        <v>3450</v>
      </c>
      <c r="T210" s="22" t="s">
        <v>46</v>
      </c>
      <c r="U210" s="21">
        <v>207</v>
      </c>
      <c r="V210" s="21" t="s">
        <v>59</v>
      </c>
      <c r="W210" s="21">
        <v>23397</v>
      </c>
      <c r="X210" s="21">
        <v>6292</v>
      </c>
      <c r="Y210" s="23">
        <v>11230.6</v>
      </c>
      <c r="Z210" s="23">
        <v>14940.4</v>
      </c>
      <c r="AB210" s="30">
        <v>3450</v>
      </c>
      <c r="AC210" s="25" t="s">
        <v>46</v>
      </c>
      <c r="AD210" s="24">
        <v>207</v>
      </c>
      <c r="AE210" s="24" t="s">
        <v>59</v>
      </c>
      <c r="AF210" s="24">
        <v>36403</v>
      </c>
      <c r="AG210" s="24">
        <v>9962</v>
      </c>
      <c r="AH210" s="26">
        <v>17473.400000000001</v>
      </c>
      <c r="AI210" s="26">
        <v>23654.9</v>
      </c>
    </row>
    <row r="211" spans="1:35" x14ac:dyDescent="0.25">
      <c r="A211" s="27">
        <v>3467</v>
      </c>
      <c r="B211" s="16" t="s">
        <v>46</v>
      </c>
      <c r="C211" s="15">
        <v>208</v>
      </c>
      <c r="D211" s="15" t="s">
        <v>94</v>
      </c>
      <c r="E211" s="15">
        <v>8438</v>
      </c>
      <c r="F211" s="15">
        <v>2112</v>
      </c>
      <c r="G211" s="17">
        <v>4050.2</v>
      </c>
      <c r="H211" s="17">
        <v>4990.2</v>
      </c>
      <c r="J211" s="28">
        <v>3467</v>
      </c>
      <c r="K211" s="19" t="s">
        <v>46</v>
      </c>
      <c r="L211" s="18">
        <v>208</v>
      </c>
      <c r="M211" s="18" t="s">
        <v>63</v>
      </c>
      <c r="N211" s="18">
        <v>15330</v>
      </c>
      <c r="O211" s="18">
        <v>4222</v>
      </c>
      <c r="P211" s="20">
        <v>7358.4</v>
      </c>
      <c r="Q211" s="20">
        <v>9977.5</v>
      </c>
      <c r="S211" s="29">
        <v>3467</v>
      </c>
      <c r="T211" s="22" t="s">
        <v>46</v>
      </c>
      <c r="U211" s="21">
        <v>208</v>
      </c>
      <c r="V211" s="21" t="s">
        <v>59</v>
      </c>
      <c r="W211" s="21">
        <v>22384</v>
      </c>
      <c r="X211" s="21">
        <v>6314</v>
      </c>
      <c r="Y211" s="23">
        <v>10744.3</v>
      </c>
      <c r="Z211" s="23">
        <v>14920.2</v>
      </c>
      <c r="AB211" s="30">
        <v>3467</v>
      </c>
      <c r="AC211" s="25" t="s">
        <v>46</v>
      </c>
      <c r="AD211" s="24">
        <v>208</v>
      </c>
      <c r="AE211" s="24" t="s">
        <v>59</v>
      </c>
      <c r="AF211" s="24">
        <v>37785</v>
      </c>
      <c r="AG211" s="24">
        <v>9999</v>
      </c>
      <c r="AH211" s="26">
        <v>18136.8</v>
      </c>
      <c r="AI211" s="26">
        <v>23628.400000000001</v>
      </c>
    </row>
    <row r="212" spans="1:35" x14ac:dyDescent="0.25">
      <c r="A212" s="27">
        <v>3483</v>
      </c>
      <c r="B212" s="16" t="s">
        <v>46</v>
      </c>
      <c r="C212" s="15">
        <v>209</v>
      </c>
      <c r="D212" s="15" t="s">
        <v>94</v>
      </c>
      <c r="E212" s="15">
        <v>7645</v>
      </c>
      <c r="F212" s="15">
        <v>2119</v>
      </c>
      <c r="G212" s="17">
        <v>3669.6</v>
      </c>
      <c r="H212" s="17">
        <v>4983.8999999999996</v>
      </c>
      <c r="J212" s="28">
        <v>3483</v>
      </c>
      <c r="K212" s="19" t="s">
        <v>46</v>
      </c>
      <c r="L212" s="18">
        <v>209</v>
      </c>
      <c r="M212" s="18" t="s">
        <v>63</v>
      </c>
      <c r="N212" s="18">
        <v>16019</v>
      </c>
      <c r="O212" s="18">
        <v>4238</v>
      </c>
      <c r="P212" s="20">
        <v>7689.1</v>
      </c>
      <c r="Q212" s="20">
        <v>9966.5</v>
      </c>
      <c r="S212" s="29">
        <v>3483</v>
      </c>
      <c r="T212" s="22" t="s">
        <v>46</v>
      </c>
      <c r="U212" s="21">
        <v>209</v>
      </c>
      <c r="V212" s="21" t="s">
        <v>59</v>
      </c>
      <c r="W212" s="21">
        <v>21363</v>
      </c>
      <c r="X212" s="21">
        <v>6335</v>
      </c>
      <c r="Y212" s="23">
        <v>10254.200000000001</v>
      </c>
      <c r="Z212" s="23">
        <v>14897.9</v>
      </c>
      <c r="AB212" s="30">
        <v>3483</v>
      </c>
      <c r="AC212" s="25" t="s">
        <v>46</v>
      </c>
      <c r="AD212" s="24">
        <v>209</v>
      </c>
      <c r="AE212" s="24" t="s">
        <v>59</v>
      </c>
      <c r="AF212" s="24">
        <v>37559</v>
      </c>
      <c r="AG212" s="24">
        <v>10036</v>
      </c>
      <c r="AH212" s="26">
        <v>18028.3</v>
      </c>
      <c r="AI212" s="26">
        <v>23601.599999999999</v>
      </c>
    </row>
    <row r="213" spans="1:35" x14ac:dyDescent="0.25">
      <c r="A213" s="27">
        <v>3500</v>
      </c>
      <c r="B213" s="16" t="s">
        <v>46</v>
      </c>
      <c r="C213" s="15">
        <v>210</v>
      </c>
      <c r="D213" s="15" t="s">
        <v>92</v>
      </c>
      <c r="E213" s="15">
        <v>8254</v>
      </c>
      <c r="F213" s="15">
        <v>2127</v>
      </c>
      <c r="G213" s="17">
        <v>3961.9</v>
      </c>
      <c r="H213" s="17">
        <v>4979</v>
      </c>
      <c r="J213" s="28">
        <v>3500</v>
      </c>
      <c r="K213" s="19" t="s">
        <v>46</v>
      </c>
      <c r="L213" s="18">
        <v>210</v>
      </c>
      <c r="M213" s="18" t="s">
        <v>63</v>
      </c>
      <c r="N213" s="18">
        <v>19276</v>
      </c>
      <c r="O213" s="18">
        <v>4257</v>
      </c>
      <c r="P213" s="20">
        <v>9252.5</v>
      </c>
      <c r="Q213" s="20">
        <v>9963.1</v>
      </c>
      <c r="S213" s="29">
        <v>3500</v>
      </c>
      <c r="T213" s="22" t="s">
        <v>46</v>
      </c>
      <c r="U213" s="21">
        <v>210</v>
      </c>
      <c r="V213" s="21" t="s">
        <v>59</v>
      </c>
      <c r="W213" s="21">
        <v>26971</v>
      </c>
      <c r="X213" s="21">
        <v>6361</v>
      </c>
      <c r="Y213" s="23">
        <v>12946.1</v>
      </c>
      <c r="Z213" s="23">
        <v>14888.6</v>
      </c>
      <c r="AB213" s="30">
        <v>3500</v>
      </c>
      <c r="AC213" s="25" t="s">
        <v>46</v>
      </c>
      <c r="AD213" s="24">
        <v>210</v>
      </c>
      <c r="AE213" s="24" t="s">
        <v>59</v>
      </c>
      <c r="AF213" s="24">
        <v>42547</v>
      </c>
      <c r="AG213" s="24">
        <v>10077</v>
      </c>
      <c r="AH213" s="26">
        <v>20422.599999999999</v>
      </c>
      <c r="AI213" s="26">
        <v>23586.400000000001</v>
      </c>
    </row>
    <row r="214" spans="1:35" x14ac:dyDescent="0.25">
      <c r="A214" s="27">
        <v>3517</v>
      </c>
      <c r="B214" s="16" t="s">
        <v>46</v>
      </c>
      <c r="C214" s="15">
        <v>211</v>
      </c>
      <c r="D214" s="15" t="s">
        <v>92</v>
      </c>
      <c r="E214" s="15">
        <v>7346</v>
      </c>
      <c r="F214" s="15">
        <v>2134</v>
      </c>
      <c r="G214" s="17">
        <v>3526.1</v>
      </c>
      <c r="H214" s="17">
        <v>4972.1000000000004</v>
      </c>
      <c r="J214" s="28">
        <v>3517</v>
      </c>
      <c r="K214" s="19" t="s">
        <v>46</v>
      </c>
      <c r="L214" s="18">
        <v>211</v>
      </c>
      <c r="M214" s="18" t="s">
        <v>81</v>
      </c>
      <c r="N214" s="18">
        <v>14287</v>
      </c>
      <c r="O214" s="18">
        <v>4271</v>
      </c>
      <c r="P214" s="20">
        <v>6857.8</v>
      </c>
      <c r="Q214" s="20">
        <v>9948.4</v>
      </c>
      <c r="S214" s="29">
        <v>3517</v>
      </c>
      <c r="T214" s="22" t="s">
        <v>46</v>
      </c>
      <c r="U214" s="21">
        <v>211</v>
      </c>
      <c r="V214" s="21" t="s">
        <v>59</v>
      </c>
      <c r="W214" s="21">
        <v>22312</v>
      </c>
      <c r="X214" s="21">
        <v>6383</v>
      </c>
      <c r="Y214" s="23">
        <v>10709.8</v>
      </c>
      <c r="Z214" s="23">
        <v>14868.8</v>
      </c>
      <c r="AB214" s="30">
        <v>3517</v>
      </c>
      <c r="AC214" s="25" t="s">
        <v>46</v>
      </c>
      <c r="AD214" s="24">
        <v>211</v>
      </c>
      <c r="AE214" s="24" t="s">
        <v>59</v>
      </c>
      <c r="AF214" s="24">
        <v>37438</v>
      </c>
      <c r="AG214" s="24">
        <v>10114</v>
      </c>
      <c r="AH214" s="26">
        <v>17970.2</v>
      </c>
      <c r="AI214" s="26">
        <v>23559.8</v>
      </c>
    </row>
    <row r="215" spans="1:35" x14ac:dyDescent="0.25">
      <c r="A215" s="27">
        <v>3533</v>
      </c>
      <c r="B215" s="16" t="s">
        <v>46</v>
      </c>
      <c r="C215" s="15">
        <v>212</v>
      </c>
      <c r="D215" s="15" t="s">
        <v>83</v>
      </c>
      <c r="E215" s="15">
        <v>7688</v>
      </c>
      <c r="F215" s="15">
        <v>2142</v>
      </c>
      <c r="G215" s="17">
        <v>3690.2</v>
      </c>
      <c r="H215" s="17">
        <v>4966.1000000000004</v>
      </c>
      <c r="J215" s="28">
        <v>3533</v>
      </c>
      <c r="K215" s="19" t="s">
        <v>46</v>
      </c>
      <c r="L215" s="18">
        <v>212</v>
      </c>
      <c r="M215" s="18" t="s">
        <v>63</v>
      </c>
      <c r="N215" s="18">
        <v>15333</v>
      </c>
      <c r="O215" s="18">
        <v>4286</v>
      </c>
      <c r="P215" s="20">
        <v>7359.8</v>
      </c>
      <c r="Q215" s="20">
        <v>9936.2000000000007</v>
      </c>
      <c r="S215" s="29">
        <v>3533</v>
      </c>
      <c r="T215" s="22" t="s">
        <v>46</v>
      </c>
      <c r="U215" s="21">
        <v>212</v>
      </c>
      <c r="V215" s="21" t="s">
        <v>59</v>
      </c>
      <c r="W215" s="21">
        <v>21882</v>
      </c>
      <c r="X215" s="21">
        <v>6404</v>
      </c>
      <c r="Y215" s="23">
        <v>10503.4</v>
      </c>
      <c r="Z215" s="23">
        <v>14848.2</v>
      </c>
      <c r="AB215" s="30">
        <v>3533</v>
      </c>
      <c r="AC215" s="25" t="s">
        <v>46</v>
      </c>
      <c r="AD215" s="24">
        <v>212</v>
      </c>
      <c r="AE215" s="24" t="s">
        <v>55</v>
      </c>
      <c r="AF215" s="24">
        <v>51254</v>
      </c>
      <c r="AG215" s="24">
        <v>10164</v>
      </c>
      <c r="AH215" s="26">
        <v>24601.9</v>
      </c>
      <c r="AI215" s="26">
        <v>23564.7</v>
      </c>
    </row>
    <row r="216" spans="1:35" x14ac:dyDescent="0.25">
      <c r="A216" s="27">
        <v>3550</v>
      </c>
      <c r="B216" s="16" t="s">
        <v>46</v>
      </c>
      <c r="C216" s="15">
        <v>213</v>
      </c>
      <c r="D216" s="15" t="s">
        <v>83</v>
      </c>
      <c r="E216" s="15">
        <v>7902</v>
      </c>
      <c r="F216" s="15">
        <v>2150</v>
      </c>
      <c r="G216" s="17">
        <v>3793</v>
      </c>
      <c r="H216" s="17">
        <v>4960.5</v>
      </c>
      <c r="J216" s="28">
        <v>3550</v>
      </c>
      <c r="K216" s="19" t="s">
        <v>46</v>
      </c>
      <c r="L216" s="18">
        <v>213</v>
      </c>
      <c r="M216" s="18" t="s">
        <v>61</v>
      </c>
      <c r="N216" s="18">
        <v>15551</v>
      </c>
      <c r="O216" s="18">
        <v>4301</v>
      </c>
      <c r="P216" s="20">
        <v>7464.5</v>
      </c>
      <c r="Q216" s="20">
        <v>9924.6</v>
      </c>
      <c r="S216" s="29">
        <v>3550</v>
      </c>
      <c r="T216" s="22" t="s">
        <v>46</v>
      </c>
      <c r="U216" s="21">
        <v>213</v>
      </c>
      <c r="V216" s="21" t="s">
        <v>59</v>
      </c>
      <c r="W216" s="21">
        <v>20772</v>
      </c>
      <c r="X216" s="21">
        <v>6425</v>
      </c>
      <c r="Y216" s="23">
        <v>9970.6</v>
      </c>
      <c r="Z216" s="23">
        <v>14825.3</v>
      </c>
      <c r="AB216" s="30">
        <v>3550</v>
      </c>
      <c r="AC216" s="25" t="s">
        <v>46</v>
      </c>
      <c r="AD216" s="24">
        <v>213</v>
      </c>
      <c r="AE216" s="24" t="s">
        <v>55</v>
      </c>
      <c r="AF216" s="24">
        <v>48242</v>
      </c>
      <c r="AG216" s="24">
        <v>10211</v>
      </c>
      <c r="AH216" s="26">
        <v>23156.2</v>
      </c>
      <c r="AI216" s="26">
        <v>23562.799999999999</v>
      </c>
    </row>
    <row r="217" spans="1:35" x14ac:dyDescent="0.25">
      <c r="A217" s="27">
        <v>3567</v>
      </c>
      <c r="B217" s="16" t="s">
        <v>46</v>
      </c>
      <c r="C217" s="15">
        <v>214</v>
      </c>
      <c r="D217" s="15" t="s">
        <v>83</v>
      </c>
      <c r="E217" s="15">
        <v>7771</v>
      </c>
      <c r="F217" s="15">
        <v>2157</v>
      </c>
      <c r="G217" s="17">
        <v>3730.1</v>
      </c>
      <c r="H217" s="17">
        <v>4954.8</v>
      </c>
      <c r="J217" s="28">
        <v>3567</v>
      </c>
      <c r="K217" s="19" t="s">
        <v>46</v>
      </c>
      <c r="L217" s="18">
        <v>214</v>
      </c>
      <c r="M217" s="18" t="s">
        <v>61</v>
      </c>
      <c r="N217" s="18">
        <v>17598</v>
      </c>
      <c r="O217" s="18">
        <v>4318</v>
      </c>
      <c r="P217" s="20">
        <v>8447</v>
      </c>
      <c r="Q217" s="20">
        <v>9917.7000000000007</v>
      </c>
      <c r="S217" s="29">
        <v>3567</v>
      </c>
      <c r="T217" s="22" t="s">
        <v>46</v>
      </c>
      <c r="U217" s="21">
        <v>214</v>
      </c>
      <c r="V217" s="21" t="s">
        <v>59</v>
      </c>
      <c r="W217" s="21">
        <v>22500</v>
      </c>
      <c r="X217" s="21">
        <v>6447</v>
      </c>
      <c r="Y217" s="23">
        <v>10800</v>
      </c>
      <c r="Z217" s="23">
        <v>14806.5</v>
      </c>
      <c r="AB217" s="30">
        <v>3567</v>
      </c>
      <c r="AC217" s="25" t="s">
        <v>46</v>
      </c>
      <c r="AD217" s="24">
        <v>214</v>
      </c>
      <c r="AE217" s="24" t="s">
        <v>55</v>
      </c>
      <c r="AF217" s="24">
        <v>50176</v>
      </c>
      <c r="AG217" s="24">
        <v>10260</v>
      </c>
      <c r="AH217" s="26">
        <v>24084.5</v>
      </c>
      <c r="AI217" s="26">
        <v>23565.200000000001</v>
      </c>
    </row>
    <row r="218" spans="1:35" x14ac:dyDescent="0.25">
      <c r="A218" s="27">
        <v>3583</v>
      </c>
      <c r="B218" s="16" t="s">
        <v>46</v>
      </c>
      <c r="C218" s="15">
        <v>215</v>
      </c>
      <c r="D218" s="15" t="s">
        <v>100</v>
      </c>
      <c r="E218" s="15">
        <v>9102</v>
      </c>
      <c r="F218" s="15">
        <v>2166</v>
      </c>
      <c r="G218" s="17">
        <v>4369</v>
      </c>
      <c r="H218" s="17">
        <v>4952.1000000000004</v>
      </c>
      <c r="J218" s="28">
        <v>3583</v>
      </c>
      <c r="K218" s="19" t="s">
        <v>46</v>
      </c>
      <c r="L218" s="18">
        <v>215</v>
      </c>
      <c r="M218" s="18" t="s">
        <v>61</v>
      </c>
      <c r="N218" s="18">
        <v>16381</v>
      </c>
      <c r="O218" s="18">
        <v>4334</v>
      </c>
      <c r="P218" s="20">
        <v>7862.9</v>
      </c>
      <c r="Q218" s="20">
        <v>9908.1</v>
      </c>
      <c r="S218" s="29">
        <v>3583</v>
      </c>
      <c r="T218" s="22" t="s">
        <v>46</v>
      </c>
      <c r="U218" s="21">
        <v>215</v>
      </c>
      <c r="V218" s="21" t="s">
        <v>59</v>
      </c>
      <c r="W218" s="21">
        <v>22970</v>
      </c>
      <c r="X218" s="21">
        <v>6469</v>
      </c>
      <c r="Y218" s="23">
        <v>11025.6</v>
      </c>
      <c r="Z218" s="23">
        <v>14788.9</v>
      </c>
      <c r="AB218" s="30">
        <v>3583</v>
      </c>
      <c r="AC218" s="25" t="s">
        <v>46</v>
      </c>
      <c r="AD218" s="24">
        <v>215</v>
      </c>
      <c r="AE218" s="24" t="s">
        <v>55</v>
      </c>
      <c r="AF218" s="24">
        <v>43344</v>
      </c>
      <c r="AG218" s="24">
        <v>10302</v>
      </c>
      <c r="AH218" s="26">
        <v>20805.099999999999</v>
      </c>
      <c r="AI218" s="26">
        <v>23552.400000000001</v>
      </c>
    </row>
    <row r="219" spans="1:35" x14ac:dyDescent="0.25">
      <c r="A219" s="27">
        <v>3600</v>
      </c>
      <c r="B219" s="16" t="s">
        <v>46</v>
      </c>
      <c r="C219" s="15">
        <v>216</v>
      </c>
      <c r="D219" s="15" t="s">
        <v>83</v>
      </c>
      <c r="E219" s="15">
        <v>8204</v>
      </c>
      <c r="F219" s="15">
        <v>2174</v>
      </c>
      <c r="G219" s="17">
        <v>3937.9</v>
      </c>
      <c r="H219" s="17">
        <v>4947.3999999999996</v>
      </c>
      <c r="J219" s="28">
        <v>3600</v>
      </c>
      <c r="K219" s="19" t="s">
        <v>46</v>
      </c>
      <c r="L219" s="18">
        <v>216</v>
      </c>
      <c r="M219" s="18" t="s">
        <v>61</v>
      </c>
      <c r="N219" s="18">
        <v>15609</v>
      </c>
      <c r="O219" s="18">
        <v>4349</v>
      </c>
      <c r="P219" s="20">
        <v>7492.3</v>
      </c>
      <c r="Q219" s="20">
        <v>9897</v>
      </c>
      <c r="S219" s="29">
        <v>3600</v>
      </c>
      <c r="T219" s="22" t="s">
        <v>46</v>
      </c>
      <c r="U219" s="21">
        <v>216</v>
      </c>
      <c r="V219" s="21" t="s">
        <v>59</v>
      </c>
      <c r="W219" s="21">
        <v>23562</v>
      </c>
      <c r="X219" s="21">
        <v>6492</v>
      </c>
      <c r="Y219" s="23">
        <v>11309.8</v>
      </c>
      <c r="Z219" s="23">
        <v>14772.8</v>
      </c>
      <c r="AB219" s="30">
        <v>3600</v>
      </c>
      <c r="AC219" s="25" t="s">
        <v>46</v>
      </c>
      <c r="AD219" s="24">
        <v>216</v>
      </c>
      <c r="AE219" s="24" t="s">
        <v>55</v>
      </c>
      <c r="AF219" s="24">
        <v>44633</v>
      </c>
      <c r="AG219" s="24">
        <v>10346</v>
      </c>
      <c r="AH219" s="26">
        <v>21423.8</v>
      </c>
      <c r="AI219" s="26">
        <v>23542.6</v>
      </c>
    </row>
    <row r="220" spans="1:35" x14ac:dyDescent="0.25">
      <c r="A220" s="27">
        <v>3617</v>
      </c>
      <c r="B220" s="16" t="s">
        <v>46</v>
      </c>
      <c r="C220" s="15">
        <v>217</v>
      </c>
      <c r="D220" s="15" t="s">
        <v>83</v>
      </c>
      <c r="E220" s="15">
        <v>8673</v>
      </c>
      <c r="F220" s="15">
        <v>2183</v>
      </c>
      <c r="G220" s="17">
        <v>4163</v>
      </c>
      <c r="H220" s="17">
        <v>4943.8</v>
      </c>
      <c r="J220" s="28">
        <v>3617</v>
      </c>
      <c r="K220" s="19" t="s">
        <v>46</v>
      </c>
      <c r="L220" s="18">
        <v>217</v>
      </c>
      <c r="M220" s="18" t="s">
        <v>61</v>
      </c>
      <c r="N220" s="18">
        <v>14787</v>
      </c>
      <c r="O220" s="18">
        <v>4364</v>
      </c>
      <c r="P220" s="20">
        <v>7097.8</v>
      </c>
      <c r="Q220" s="20">
        <v>9884.1</v>
      </c>
      <c r="S220" s="29">
        <v>3617</v>
      </c>
      <c r="T220" s="22" t="s">
        <v>46</v>
      </c>
      <c r="U220" s="21">
        <v>217</v>
      </c>
      <c r="V220" s="21" t="s">
        <v>59</v>
      </c>
      <c r="W220" s="21">
        <v>23119</v>
      </c>
      <c r="X220" s="21">
        <v>6515</v>
      </c>
      <c r="Y220" s="23">
        <v>11097.1</v>
      </c>
      <c r="Z220" s="23">
        <v>14755.9</v>
      </c>
      <c r="AB220" s="30">
        <v>3617</v>
      </c>
      <c r="AC220" s="25" t="s">
        <v>46</v>
      </c>
      <c r="AD220" s="24">
        <v>217</v>
      </c>
      <c r="AE220" s="24" t="s">
        <v>55</v>
      </c>
      <c r="AF220" s="24">
        <v>43670</v>
      </c>
      <c r="AG220" s="24">
        <v>10388</v>
      </c>
      <c r="AH220" s="26">
        <v>20961.599999999999</v>
      </c>
      <c r="AI220" s="26">
        <v>23530.7</v>
      </c>
    </row>
    <row r="221" spans="1:35" x14ac:dyDescent="0.25">
      <c r="A221" s="27">
        <v>3633</v>
      </c>
      <c r="B221" s="16" t="s">
        <v>46</v>
      </c>
      <c r="C221" s="15">
        <v>218</v>
      </c>
      <c r="D221" s="15" t="s">
        <v>100</v>
      </c>
      <c r="E221" s="15">
        <v>8866</v>
      </c>
      <c r="F221" s="15">
        <v>2191</v>
      </c>
      <c r="G221" s="17">
        <v>4255.7</v>
      </c>
      <c r="H221" s="17">
        <v>4940.6000000000004</v>
      </c>
      <c r="J221" s="28">
        <v>3633</v>
      </c>
      <c r="K221" s="19" t="s">
        <v>46</v>
      </c>
      <c r="L221" s="18">
        <v>218</v>
      </c>
      <c r="M221" s="18" t="s">
        <v>59</v>
      </c>
      <c r="N221" s="18">
        <v>17681</v>
      </c>
      <c r="O221" s="18">
        <v>4381</v>
      </c>
      <c r="P221" s="20">
        <v>8486.9</v>
      </c>
      <c r="Q221" s="20">
        <v>9877.7000000000007</v>
      </c>
      <c r="S221" s="29">
        <v>3633</v>
      </c>
      <c r="T221" s="22" t="s">
        <v>46</v>
      </c>
      <c r="U221" s="21">
        <v>218</v>
      </c>
      <c r="V221" s="21" t="s">
        <v>59</v>
      </c>
      <c r="W221" s="21">
        <v>25716</v>
      </c>
      <c r="X221" s="21">
        <v>6540</v>
      </c>
      <c r="Y221" s="23">
        <v>12343.7</v>
      </c>
      <c r="Z221" s="23">
        <v>14744.8</v>
      </c>
      <c r="AB221" s="30">
        <v>3633</v>
      </c>
      <c r="AC221" s="25" t="s">
        <v>46</v>
      </c>
      <c r="AD221" s="24">
        <v>218</v>
      </c>
      <c r="AE221" s="24" t="s">
        <v>55</v>
      </c>
      <c r="AF221" s="24">
        <v>43057</v>
      </c>
      <c r="AG221" s="24">
        <v>10431</v>
      </c>
      <c r="AH221" s="26">
        <v>20667.400000000001</v>
      </c>
      <c r="AI221" s="26">
        <v>23517.5</v>
      </c>
    </row>
    <row r="222" spans="1:35" x14ac:dyDescent="0.25">
      <c r="A222" s="27">
        <v>3650</v>
      </c>
      <c r="B222" s="16" t="s">
        <v>46</v>
      </c>
      <c r="C222" s="15">
        <v>219</v>
      </c>
      <c r="D222" s="15" t="s">
        <v>83</v>
      </c>
      <c r="E222" s="15">
        <v>7852</v>
      </c>
      <c r="F222" s="15">
        <v>2199</v>
      </c>
      <c r="G222" s="17">
        <v>3769</v>
      </c>
      <c r="H222" s="17">
        <v>4935.3</v>
      </c>
      <c r="J222" s="28">
        <v>3650</v>
      </c>
      <c r="K222" s="19" t="s">
        <v>46</v>
      </c>
      <c r="L222" s="18">
        <v>219</v>
      </c>
      <c r="M222" s="18" t="s">
        <v>59</v>
      </c>
      <c r="N222" s="18">
        <v>16049</v>
      </c>
      <c r="O222" s="18">
        <v>4397</v>
      </c>
      <c r="P222" s="20">
        <v>7703.5</v>
      </c>
      <c r="Q222" s="20">
        <v>9867.7000000000007</v>
      </c>
      <c r="S222" s="29">
        <v>3650</v>
      </c>
      <c r="T222" s="22" t="s">
        <v>46</v>
      </c>
      <c r="U222" s="21">
        <v>219</v>
      </c>
      <c r="V222" s="21" t="s">
        <v>59</v>
      </c>
      <c r="W222" s="21">
        <v>24785</v>
      </c>
      <c r="X222" s="21">
        <v>6564</v>
      </c>
      <c r="Y222" s="23">
        <v>11896.8</v>
      </c>
      <c r="Z222" s="23">
        <v>14731.8</v>
      </c>
      <c r="AB222" s="30">
        <v>3650</v>
      </c>
      <c r="AC222" s="25" t="s">
        <v>46</v>
      </c>
      <c r="AD222" s="24">
        <v>219</v>
      </c>
      <c r="AE222" s="24" t="s">
        <v>55</v>
      </c>
      <c r="AF222" s="24">
        <v>40071</v>
      </c>
      <c r="AG222" s="24">
        <v>10470</v>
      </c>
      <c r="AH222" s="26">
        <v>19234.099999999999</v>
      </c>
      <c r="AI222" s="26">
        <v>23498</v>
      </c>
    </row>
    <row r="223" spans="1:35" x14ac:dyDescent="0.25">
      <c r="A223" s="27">
        <v>3667</v>
      </c>
      <c r="B223" s="16" t="s">
        <v>46</v>
      </c>
      <c r="C223" s="15">
        <v>220</v>
      </c>
      <c r="D223" s="15" t="s">
        <v>100</v>
      </c>
      <c r="E223" s="15">
        <v>8191</v>
      </c>
      <c r="F223" s="15">
        <v>2207</v>
      </c>
      <c r="G223" s="17">
        <v>3931.7</v>
      </c>
      <c r="H223" s="17">
        <v>4930.7</v>
      </c>
      <c r="J223" s="28">
        <v>3667</v>
      </c>
      <c r="K223" s="19" t="s">
        <v>46</v>
      </c>
      <c r="L223" s="18">
        <v>220</v>
      </c>
      <c r="M223" s="18" t="s">
        <v>59</v>
      </c>
      <c r="N223" s="18">
        <v>17203</v>
      </c>
      <c r="O223" s="18">
        <v>4413</v>
      </c>
      <c r="P223" s="20">
        <v>8257.4</v>
      </c>
      <c r="Q223" s="20">
        <v>9860.4</v>
      </c>
      <c r="S223" s="29">
        <v>3667</v>
      </c>
      <c r="T223" s="22" t="s">
        <v>46</v>
      </c>
      <c r="U223" s="21">
        <v>220</v>
      </c>
      <c r="V223" s="21" t="s">
        <v>59</v>
      </c>
      <c r="W223" s="21">
        <v>24770</v>
      </c>
      <c r="X223" s="21">
        <v>6588</v>
      </c>
      <c r="Y223" s="23">
        <v>11889.6</v>
      </c>
      <c r="Z223" s="23">
        <v>14718.9</v>
      </c>
      <c r="AB223" s="30">
        <v>3667</v>
      </c>
      <c r="AC223" s="25" t="s">
        <v>46</v>
      </c>
      <c r="AD223" s="24">
        <v>220</v>
      </c>
      <c r="AE223" s="24" t="s">
        <v>55</v>
      </c>
      <c r="AF223" s="24">
        <v>42033</v>
      </c>
      <c r="AG223" s="24">
        <v>10511</v>
      </c>
      <c r="AH223" s="26">
        <v>20175.8</v>
      </c>
      <c r="AI223" s="26">
        <v>23482.9</v>
      </c>
    </row>
    <row r="224" spans="1:35" x14ac:dyDescent="0.25">
      <c r="A224" s="27">
        <v>3683</v>
      </c>
      <c r="B224" s="16" t="s">
        <v>46</v>
      </c>
      <c r="C224" s="15">
        <v>221</v>
      </c>
      <c r="D224" s="15" t="s">
        <v>68</v>
      </c>
      <c r="E224" s="15">
        <v>9108</v>
      </c>
      <c r="F224" s="15">
        <v>2216</v>
      </c>
      <c r="G224" s="17">
        <v>4371.8</v>
      </c>
      <c r="H224" s="17">
        <v>4928.2</v>
      </c>
      <c r="J224" s="28">
        <v>3683</v>
      </c>
      <c r="K224" s="19" t="s">
        <v>46</v>
      </c>
      <c r="L224" s="18">
        <v>221</v>
      </c>
      <c r="M224" s="18" t="s">
        <v>59</v>
      </c>
      <c r="N224" s="18">
        <v>15632</v>
      </c>
      <c r="O224" s="18">
        <v>4429</v>
      </c>
      <c r="P224" s="20">
        <v>7503.4</v>
      </c>
      <c r="Q224" s="20">
        <v>9849.7000000000007</v>
      </c>
      <c r="S224" s="29">
        <v>3683</v>
      </c>
      <c r="T224" s="22" t="s">
        <v>46</v>
      </c>
      <c r="U224" s="21">
        <v>221</v>
      </c>
      <c r="V224" s="21" t="s">
        <v>59</v>
      </c>
      <c r="W224" s="21">
        <v>26035</v>
      </c>
      <c r="X224" s="21">
        <v>6613</v>
      </c>
      <c r="Y224" s="23">
        <v>12496.8</v>
      </c>
      <c r="Z224" s="23">
        <v>14708.8</v>
      </c>
      <c r="AB224" s="30">
        <v>3683</v>
      </c>
      <c r="AC224" s="25" t="s">
        <v>46</v>
      </c>
      <c r="AD224" s="24">
        <v>221</v>
      </c>
      <c r="AE224" s="24" t="s">
        <v>55</v>
      </c>
      <c r="AF224" s="24">
        <v>40276</v>
      </c>
      <c r="AG224" s="24">
        <v>10550</v>
      </c>
      <c r="AH224" s="26">
        <v>19332.5</v>
      </c>
      <c r="AI224" s="26">
        <v>23464.1</v>
      </c>
    </row>
    <row r="225" spans="1:35" x14ac:dyDescent="0.25">
      <c r="A225" s="27">
        <v>3700</v>
      </c>
      <c r="B225" s="16" t="s">
        <v>46</v>
      </c>
      <c r="C225" s="15">
        <v>222</v>
      </c>
      <c r="D225" s="15" t="s">
        <v>83</v>
      </c>
      <c r="E225" s="15">
        <v>9958</v>
      </c>
      <c r="F225" s="15">
        <v>2226</v>
      </c>
      <c r="G225" s="17">
        <v>4779.8</v>
      </c>
      <c r="H225" s="17">
        <v>4927.5</v>
      </c>
      <c r="J225" s="28">
        <v>3700</v>
      </c>
      <c r="K225" s="19" t="s">
        <v>46</v>
      </c>
      <c r="L225" s="18">
        <v>222</v>
      </c>
      <c r="M225" s="18" t="s">
        <v>59</v>
      </c>
      <c r="N225" s="18">
        <v>20234</v>
      </c>
      <c r="O225" s="18">
        <v>4448</v>
      </c>
      <c r="P225" s="20">
        <v>9712.2999999999993</v>
      </c>
      <c r="Q225" s="20">
        <v>9849.1</v>
      </c>
      <c r="S225" s="29">
        <v>3700</v>
      </c>
      <c r="T225" s="22" t="s">
        <v>46</v>
      </c>
      <c r="U225" s="21">
        <v>222</v>
      </c>
      <c r="V225" s="21" t="s">
        <v>59</v>
      </c>
      <c r="W225" s="21">
        <v>31500</v>
      </c>
      <c r="X225" s="21">
        <v>6644</v>
      </c>
      <c r="Y225" s="23">
        <v>15120</v>
      </c>
      <c r="Z225" s="23">
        <v>14710.7</v>
      </c>
      <c r="AB225" s="30">
        <v>3700</v>
      </c>
      <c r="AC225" s="25" t="s">
        <v>46</v>
      </c>
      <c r="AD225" s="24">
        <v>222</v>
      </c>
      <c r="AE225" s="24" t="s">
        <v>55</v>
      </c>
      <c r="AF225" s="24">
        <v>47331</v>
      </c>
      <c r="AG225" s="24">
        <v>10596</v>
      </c>
      <c r="AH225" s="26">
        <v>22718.9</v>
      </c>
      <c r="AI225" s="26">
        <v>23460.7</v>
      </c>
    </row>
    <row r="226" spans="1:35" x14ac:dyDescent="0.25">
      <c r="A226" s="27">
        <v>3717</v>
      </c>
      <c r="B226" s="16" t="s">
        <v>46</v>
      </c>
      <c r="C226" s="15">
        <v>223</v>
      </c>
      <c r="D226" s="15" t="s">
        <v>94</v>
      </c>
      <c r="E226" s="15">
        <v>7436</v>
      </c>
      <c r="F226" s="15">
        <v>2233</v>
      </c>
      <c r="G226" s="17">
        <v>3569.3</v>
      </c>
      <c r="H226" s="17">
        <v>4921.3999999999996</v>
      </c>
      <c r="J226" s="28">
        <v>3717</v>
      </c>
      <c r="K226" s="19" t="s">
        <v>46</v>
      </c>
      <c r="L226" s="18">
        <v>223</v>
      </c>
      <c r="M226" s="18" t="s">
        <v>61</v>
      </c>
      <c r="N226" s="18">
        <v>18157</v>
      </c>
      <c r="O226" s="18">
        <v>4466</v>
      </c>
      <c r="P226" s="20">
        <v>8715.4</v>
      </c>
      <c r="Q226" s="20">
        <v>9844</v>
      </c>
      <c r="S226" s="29">
        <v>3717</v>
      </c>
      <c r="T226" s="22" t="s">
        <v>46</v>
      </c>
      <c r="U226" s="21">
        <v>223</v>
      </c>
      <c r="V226" s="21" t="s">
        <v>59</v>
      </c>
      <c r="W226" s="21">
        <v>30066</v>
      </c>
      <c r="X226" s="21">
        <v>6674</v>
      </c>
      <c r="Y226" s="23">
        <v>14431.7</v>
      </c>
      <c r="Z226" s="23">
        <v>14709.4</v>
      </c>
      <c r="AB226" s="30">
        <v>3717</v>
      </c>
      <c r="AC226" s="25" t="s">
        <v>46</v>
      </c>
      <c r="AD226" s="24">
        <v>223</v>
      </c>
      <c r="AE226" s="24" t="s">
        <v>59</v>
      </c>
      <c r="AF226" s="24">
        <v>32251</v>
      </c>
      <c r="AG226" s="24">
        <v>10628</v>
      </c>
      <c r="AH226" s="26">
        <v>15480.5</v>
      </c>
      <c r="AI226" s="26">
        <v>23424.9</v>
      </c>
    </row>
    <row r="227" spans="1:35" x14ac:dyDescent="0.25">
      <c r="A227" s="27">
        <v>3733</v>
      </c>
      <c r="B227" s="16" t="s">
        <v>46</v>
      </c>
      <c r="C227" s="15">
        <v>224</v>
      </c>
      <c r="D227" s="15" t="s">
        <v>83</v>
      </c>
      <c r="E227" s="15">
        <v>8133</v>
      </c>
      <c r="F227" s="15">
        <v>2241</v>
      </c>
      <c r="G227" s="17">
        <v>3903.8</v>
      </c>
      <c r="H227" s="17">
        <v>4916.8999999999996</v>
      </c>
      <c r="J227" s="28">
        <v>3733</v>
      </c>
      <c r="K227" s="19" t="s">
        <v>46</v>
      </c>
      <c r="L227" s="18">
        <v>224</v>
      </c>
      <c r="M227" s="18" t="s">
        <v>63</v>
      </c>
      <c r="N227" s="18">
        <v>15899</v>
      </c>
      <c r="O227" s="18">
        <v>4482</v>
      </c>
      <c r="P227" s="20">
        <v>7631.5</v>
      </c>
      <c r="Q227" s="20">
        <v>9834.2000000000007</v>
      </c>
      <c r="S227" s="29">
        <v>3733</v>
      </c>
      <c r="T227" s="22" t="s">
        <v>46</v>
      </c>
      <c r="U227" s="21">
        <v>224</v>
      </c>
      <c r="V227" s="21" t="s">
        <v>59</v>
      </c>
      <c r="W227" s="21">
        <v>30989</v>
      </c>
      <c r="X227" s="21">
        <v>6704</v>
      </c>
      <c r="Y227" s="23">
        <v>14874.7</v>
      </c>
      <c r="Z227" s="23">
        <v>14710.2</v>
      </c>
      <c r="AB227" s="30">
        <v>3733</v>
      </c>
      <c r="AC227" s="25" t="s">
        <v>46</v>
      </c>
      <c r="AD227" s="24">
        <v>224</v>
      </c>
      <c r="AE227" s="24" t="s">
        <v>55</v>
      </c>
      <c r="AF227" s="24">
        <v>48088</v>
      </c>
      <c r="AG227" s="24">
        <v>10675</v>
      </c>
      <c r="AH227" s="26">
        <v>23082.2</v>
      </c>
      <c r="AI227" s="26">
        <v>23423.4</v>
      </c>
    </row>
    <row r="228" spans="1:35" x14ac:dyDescent="0.25">
      <c r="A228" s="27">
        <v>3750</v>
      </c>
      <c r="B228" s="16" t="s">
        <v>46</v>
      </c>
      <c r="C228" s="15">
        <v>225</v>
      </c>
      <c r="D228" s="15" t="s">
        <v>100</v>
      </c>
      <c r="E228" s="15">
        <v>8205</v>
      </c>
      <c r="F228" s="15">
        <v>2249</v>
      </c>
      <c r="G228" s="17">
        <v>3938.4</v>
      </c>
      <c r="H228" s="17">
        <v>4912.5</v>
      </c>
      <c r="J228" s="28">
        <v>3750</v>
      </c>
      <c r="K228" s="19" t="s">
        <v>46</v>
      </c>
      <c r="L228" s="18">
        <v>225</v>
      </c>
      <c r="M228" s="18" t="s">
        <v>61</v>
      </c>
      <c r="N228" s="18">
        <v>15031</v>
      </c>
      <c r="O228" s="18">
        <v>4496</v>
      </c>
      <c r="P228" s="20">
        <v>7214.9</v>
      </c>
      <c r="Q228" s="20">
        <v>9822.5</v>
      </c>
      <c r="S228" s="29">
        <v>3750</v>
      </c>
      <c r="T228" s="22" t="s">
        <v>46</v>
      </c>
      <c r="U228" s="21">
        <v>225</v>
      </c>
      <c r="V228" s="21" t="s">
        <v>59</v>
      </c>
      <c r="W228" s="21">
        <v>25256</v>
      </c>
      <c r="X228" s="21">
        <v>6729</v>
      </c>
      <c r="Y228" s="23">
        <v>12122.9</v>
      </c>
      <c r="Z228" s="23">
        <v>14698.7</v>
      </c>
      <c r="AB228" s="30">
        <v>3750</v>
      </c>
      <c r="AC228" s="25" t="s">
        <v>46</v>
      </c>
      <c r="AD228" s="24">
        <v>225</v>
      </c>
      <c r="AE228" s="24" t="s">
        <v>55</v>
      </c>
      <c r="AF228" s="24">
        <v>45792</v>
      </c>
      <c r="AG228" s="24">
        <v>10719</v>
      </c>
      <c r="AH228" s="26">
        <v>21980.2</v>
      </c>
      <c r="AI228" s="26">
        <v>23417</v>
      </c>
    </row>
    <row r="229" spans="1:35" x14ac:dyDescent="0.25">
      <c r="A229" s="27">
        <v>3767</v>
      </c>
      <c r="B229" s="16" t="s">
        <v>46</v>
      </c>
      <c r="C229" s="15">
        <v>226</v>
      </c>
      <c r="D229" s="15" t="s">
        <v>83</v>
      </c>
      <c r="E229" s="15">
        <v>9276</v>
      </c>
      <c r="F229" s="15">
        <v>2258</v>
      </c>
      <c r="G229" s="17">
        <v>4452.5</v>
      </c>
      <c r="H229" s="17">
        <v>4910.5</v>
      </c>
      <c r="J229" s="28">
        <v>3767</v>
      </c>
      <c r="K229" s="19" t="s">
        <v>46</v>
      </c>
      <c r="L229" s="18">
        <v>226</v>
      </c>
      <c r="M229" s="18" t="s">
        <v>59</v>
      </c>
      <c r="N229" s="18">
        <v>18440</v>
      </c>
      <c r="O229" s="18">
        <v>4514</v>
      </c>
      <c r="P229" s="20">
        <v>8851.2000000000007</v>
      </c>
      <c r="Q229" s="20">
        <v>9818.2000000000007</v>
      </c>
      <c r="S229" s="29">
        <v>3767</v>
      </c>
      <c r="T229" s="22" t="s">
        <v>46</v>
      </c>
      <c r="U229" s="21">
        <v>226</v>
      </c>
      <c r="V229" s="21" t="s">
        <v>59</v>
      </c>
      <c r="W229" s="21">
        <v>28887</v>
      </c>
      <c r="X229" s="21">
        <v>6757</v>
      </c>
      <c r="Y229" s="23">
        <v>13865.8</v>
      </c>
      <c r="Z229" s="23">
        <v>14695</v>
      </c>
      <c r="AB229" s="30">
        <v>3767</v>
      </c>
      <c r="AC229" s="25" t="s">
        <v>46</v>
      </c>
      <c r="AD229" s="24">
        <v>226</v>
      </c>
      <c r="AE229" s="24" t="s">
        <v>59</v>
      </c>
      <c r="AF229" s="24">
        <v>34039</v>
      </c>
      <c r="AG229" s="24">
        <v>10753</v>
      </c>
      <c r="AH229" s="26">
        <v>16338.7</v>
      </c>
      <c r="AI229" s="26">
        <v>23385.7</v>
      </c>
    </row>
    <row r="230" spans="1:35" x14ac:dyDescent="0.25">
      <c r="A230" s="27">
        <v>3783</v>
      </c>
      <c r="B230" s="16" t="s">
        <v>46</v>
      </c>
      <c r="C230" s="15">
        <v>227</v>
      </c>
      <c r="D230" s="15" t="s">
        <v>94</v>
      </c>
      <c r="E230" s="15">
        <v>9028</v>
      </c>
      <c r="F230" s="15">
        <v>2267</v>
      </c>
      <c r="G230" s="17">
        <v>4333.3999999999996</v>
      </c>
      <c r="H230" s="17">
        <v>4907.8999999999996</v>
      </c>
      <c r="J230" s="28">
        <v>3783</v>
      </c>
      <c r="K230" s="19" t="s">
        <v>46</v>
      </c>
      <c r="L230" s="18">
        <v>227</v>
      </c>
      <c r="M230" s="18" t="s">
        <v>63</v>
      </c>
      <c r="N230" s="18">
        <v>16532</v>
      </c>
      <c r="O230" s="18">
        <v>4531</v>
      </c>
      <c r="P230" s="20">
        <v>7935.4</v>
      </c>
      <c r="Q230" s="20">
        <v>9809.9</v>
      </c>
      <c r="S230" s="29">
        <v>3783</v>
      </c>
      <c r="T230" s="22" t="s">
        <v>46</v>
      </c>
      <c r="U230" s="21">
        <v>227</v>
      </c>
      <c r="V230" s="21" t="s">
        <v>59</v>
      </c>
      <c r="W230" s="21">
        <v>29133</v>
      </c>
      <c r="X230" s="21">
        <v>6785</v>
      </c>
      <c r="Y230" s="23">
        <v>13983.8</v>
      </c>
      <c r="Z230" s="23">
        <v>14691.8</v>
      </c>
      <c r="AB230" s="30">
        <v>3783</v>
      </c>
      <c r="AC230" s="25" t="s">
        <v>46</v>
      </c>
      <c r="AD230" s="24">
        <v>227</v>
      </c>
      <c r="AE230" s="24" t="s">
        <v>59</v>
      </c>
      <c r="AF230" s="24">
        <v>35089</v>
      </c>
      <c r="AG230" s="24">
        <v>10787</v>
      </c>
      <c r="AH230" s="26">
        <v>16842.7</v>
      </c>
      <c r="AI230" s="26">
        <v>23356.9</v>
      </c>
    </row>
    <row r="231" spans="1:35" x14ac:dyDescent="0.25">
      <c r="A231" s="27">
        <v>3800</v>
      </c>
      <c r="B231" s="16" t="s">
        <v>46</v>
      </c>
      <c r="C231" s="15">
        <v>228</v>
      </c>
      <c r="D231" s="15" t="s">
        <v>92</v>
      </c>
      <c r="E231" s="15">
        <v>9895</v>
      </c>
      <c r="F231" s="15">
        <v>2276</v>
      </c>
      <c r="G231" s="17">
        <v>4749.6000000000004</v>
      </c>
      <c r="H231" s="17">
        <v>4907.2</v>
      </c>
      <c r="J231" s="28">
        <v>3800</v>
      </c>
      <c r="K231" s="19" t="s">
        <v>46</v>
      </c>
      <c r="L231" s="18">
        <v>228</v>
      </c>
      <c r="M231" s="18" t="s">
        <v>63</v>
      </c>
      <c r="N231" s="18">
        <v>18603</v>
      </c>
      <c r="O231" s="18">
        <v>4549</v>
      </c>
      <c r="P231" s="20">
        <v>8929.4</v>
      </c>
      <c r="Q231" s="20">
        <v>9806.1</v>
      </c>
      <c r="S231" s="29">
        <v>3800</v>
      </c>
      <c r="T231" s="22" t="s">
        <v>46</v>
      </c>
      <c r="U231" s="21">
        <v>228</v>
      </c>
      <c r="V231" s="21" t="s">
        <v>59</v>
      </c>
      <c r="W231" s="21">
        <v>32639</v>
      </c>
      <c r="X231" s="21">
        <v>6817</v>
      </c>
      <c r="Y231" s="23">
        <v>15666.7</v>
      </c>
      <c r="Z231" s="23">
        <v>14696.1</v>
      </c>
      <c r="AB231" s="30">
        <v>3800</v>
      </c>
      <c r="AC231" s="25" t="s">
        <v>46</v>
      </c>
      <c r="AD231" s="24">
        <v>228</v>
      </c>
      <c r="AE231" s="24" t="s">
        <v>59</v>
      </c>
      <c r="AF231" s="24">
        <v>40360</v>
      </c>
      <c r="AG231" s="24">
        <v>10826</v>
      </c>
      <c r="AH231" s="26">
        <v>19372.8</v>
      </c>
      <c r="AI231" s="26">
        <v>23339.4</v>
      </c>
    </row>
    <row r="232" spans="1:35" x14ac:dyDescent="0.25">
      <c r="A232" s="27">
        <v>3817</v>
      </c>
      <c r="B232" s="16" t="s">
        <v>46</v>
      </c>
      <c r="C232" s="15">
        <v>229</v>
      </c>
      <c r="D232" s="15" t="s">
        <v>87</v>
      </c>
      <c r="E232" s="15">
        <v>10056</v>
      </c>
      <c r="F232" s="15">
        <v>2286</v>
      </c>
      <c r="G232" s="17">
        <v>4826.8999999999996</v>
      </c>
      <c r="H232" s="17">
        <v>4906.8999999999996</v>
      </c>
      <c r="J232" s="28">
        <v>3817</v>
      </c>
      <c r="K232" s="19" t="s">
        <v>46</v>
      </c>
      <c r="L232" s="18">
        <v>229</v>
      </c>
      <c r="M232" s="18" t="s">
        <v>81</v>
      </c>
      <c r="N232" s="18">
        <v>19228</v>
      </c>
      <c r="O232" s="18">
        <v>4567</v>
      </c>
      <c r="P232" s="20">
        <v>9229.4</v>
      </c>
      <c r="Q232" s="20">
        <v>9803.5</v>
      </c>
      <c r="S232" s="29">
        <v>3817</v>
      </c>
      <c r="T232" s="22" t="s">
        <v>46</v>
      </c>
      <c r="U232" s="21">
        <v>229</v>
      </c>
      <c r="V232" s="21" t="s">
        <v>61</v>
      </c>
      <c r="W232" s="21">
        <v>27920</v>
      </c>
      <c r="X232" s="21">
        <v>6844</v>
      </c>
      <c r="Y232" s="23">
        <v>13401.6</v>
      </c>
      <c r="Z232" s="23">
        <v>14690.5</v>
      </c>
      <c r="AB232" s="30">
        <v>3817</v>
      </c>
      <c r="AC232" s="25" t="s">
        <v>46</v>
      </c>
      <c r="AD232" s="24">
        <v>229</v>
      </c>
      <c r="AE232" s="24" t="s">
        <v>59</v>
      </c>
      <c r="AF232" s="24">
        <v>41259</v>
      </c>
      <c r="AG232" s="24">
        <v>10867</v>
      </c>
      <c r="AH232" s="26">
        <v>19804.3</v>
      </c>
      <c r="AI232" s="26">
        <v>23323.9</v>
      </c>
    </row>
    <row r="233" spans="1:35" x14ac:dyDescent="0.25">
      <c r="A233" s="27">
        <v>3833</v>
      </c>
      <c r="B233" s="16" t="s">
        <v>46</v>
      </c>
      <c r="C233" s="15">
        <v>230</v>
      </c>
      <c r="D233" s="15" t="s">
        <v>87</v>
      </c>
      <c r="E233" s="15">
        <v>8004</v>
      </c>
      <c r="F233" s="15">
        <v>2294</v>
      </c>
      <c r="G233" s="17">
        <v>3841.9</v>
      </c>
      <c r="H233" s="17">
        <v>4902.3</v>
      </c>
      <c r="J233" s="28">
        <v>3833</v>
      </c>
      <c r="K233" s="19" t="s">
        <v>46</v>
      </c>
      <c r="L233" s="18">
        <v>230</v>
      </c>
      <c r="M233" s="18" t="s">
        <v>81</v>
      </c>
      <c r="N233" s="18">
        <v>16181</v>
      </c>
      <c r="O233" s="18">
        <v>4583</v>
      </c>
      <c r="P233" s="20">
        <v>7766.9</v>
      </c>
      <c r="Q233" s="20">
        <v>9794.7000000000007</v>
      </c>
      <c r="S233" s="29">
        <v>3833</v>
      </c>
      <c r="T233" s="22" t="s">
        <v>46</v>
      </c>
      <c r="U233" s="21">
        <v>230</v>
      </c>
      <c r="V233" s="21" t="s">
        <v>61</v>
      </c>
      <c r="W233" s="21">
        <v>23897</v>
      </c>
      <c r="X233" s="21">
        <v>6868</v>
      </c>
      <c r="Y233" s="23">
        <v>11470.6</v>
      </c>
      <c r="Z233" s="23">
        <v>14676.5</v>
      </c>
      <c r="AB233" s="30">
        <v>3833</v>
      </c>
      <c r="AC233" s="25" t="s">
        <v>46</v>
      </c>
      <c r="AD233" s="24">
        <v>230</v>
      </c>
      <c r="AE233" s="24" t="s">
        <v>59</v>
      </c>
      <c r="AF233" s="24">
        <v>37459</v>
      </c>
      <c r="AG233" s="24">
        <v>10903</v>
      </c>
      <c r="AH233" s="26">
        <v>17980.3</v>
      </c>
      <c r="AI233" s="26">
        <v>23300.7</v>
      </c>
    </row>
    <row r="234" spans="1:35" x14ac:dyDescent="0.25">
      <c r="A234" s="27">
        <v>3850</v>
      </c>
      <c r="B234" s="16" t="s">
        <v>46</v>
      </c>
      <c r="C234" s="15">
        <v>231</v>
      </c>
      <c r="D234" s="15" t="s">
        <v>87</v>
      </c>
      <c r="E234" s="15">
        <v>7170</v>
      </c>
      <c r="F234" s="15">
        <v>2301</v>
      </c>
      <c r="G234" s="17">
        <v>3441.6</v>
      </c>
      <c r="H234" s="17">
        <v>4895.8999999999996</v>
      </c>
      <c r="J234" s="28">
        <v>3850</v>
      </c>
      <c r="K234" s="19" t="s">
        <v>46</v>
      </c>
      <c r="L234" s="18">
        <v>231</v>
      </c>
      <c r="M234" s="18" t="s">
        <v>81</v>
      </c>
      <c r="N234" s="18">
        <v>15233</v>
      </c>
      <c r="O234" s="18">
        <v>4598</v>
      </c>
      <c r="P234" s="20">
        <v>7311.8</v>
      </c>
      <c r="Q234" s="20">
        <v>9783.9</v>
      </c>
      <c r="S234" s="29">
        <v>3850</v>
      </c>
      <c r="T234" s="22" t="s">
        <v>46</v>
      </c>
      <c r="U234" s="21">
        <v>231</v>
      </c>
      <c r="V234" s="21" t="s">
        <v>59</v>
      </c>
      <c r="W234" s="21">
        <v>24371</v>
      </c>
      <c r="X234" s="21">
        <v>6891</v>
      </c>
      <c r="Y234" s="23">
        <v>11698.1</v>
      </c>
      <c r="Z234" s="23">
        <v>14663.6</v>
      </c>
      <c r="AB234" s="30">
        <v>3850</v>
      </c>
      <c r="AC234" s="25" t="s">
        <v>46</v>
      </c>
      <c r="AD234" s="24">
        <v>231</v>
      </c>
      <c r="AE234" s="24" t="s">
        <v>59</v>
      </c>
      <c r="AF234" s="24">
        <v>35999</v>
      </c>
      <c r="AG234" s="24">
        <v>10938</v>
      </c>
      <c r="AH234" s="26">
        <v>17279.5</v>
      </c>
      <c r="AI234" s="26">
        <v>23274.6</v>
      </c>
    </row>
    <row r="235" spans="1:35" x14ac:dyDescent="0.25">
      <c r="A235" s="27">
        <v>3867</v>
      </c>
      <c r="B235" s="16" t="s">
        <v>46</v>
      </c>
      <c r="C235" s="15">
        <v>232</v>
      </c>
      <c r="D235" s="15" t="s">
        <v>85</v>
      </c>
      <c r="E235" s="15">
        <v>7843</v>
      </c>
      <c r="F235" s="15">
        <v>2309</v>
      </c>
      <c r="G235" s="17">
        <v>3764.6</v>
      </c>
      <c r="H235" s="17">
        <v>4891.1000000000004</v>
      </c>
      <c r="J235" s="28">
        <v>3867</v>
      </c>
      <c r="K235" s="19" t="s">
        <v>46</v>
      </c>
      <c r="L235" s="18">
        <v>232</v>
      </c>
      <c r="M235" s="18" t="s">
        <v>63</v>
      </c>
      <c r="N235" s="18">
        <v>16982</v>
      </c>
      <c r="O235" s="18">
        <v>4615</v>
      </c>
      <c r="P235" s="20">
        <v>8151.4</v>
      </c>
      <c r="Q235" s="20">
        <v>9776.9</v>
      </c>
      <c r="S235" s="29">
        <v>3867</v>
      </c>
      <c r="T235" s="22" t="s">
        <v>46</v>
      </c>
      <c r="U235" s="21">
        <v>232</v>
      </c>
      <c r="V235" s="21" t="s">
        <v>59</v>
      </c>
      <c r="W235" s="21">
        <v>23288</v>
      </c>
      <c r="X235" s="21">
        <v>6914</v>
      </c>
      <c r="Y235" s="23">
        <v>11178.2</v>
      </c>
      <c r="Z235" s="23">
        <v>14648.5</v>
      </c>
      <c r="AB235" s="30">
        <v>3867</v>
      </c>
      <c r="AC235" s="25" t="s">
        <v>46</v>
      </c>
      <c r="AD235" s="24">
        <v>232</v>
      </c>
      <c r="AE235" s="24" t="s">
        <v>59</v>
      </c>
      <c r="AF235" s="24">
        <v>37957</v>
      </c>
      <c r="AG235" s="24">
        <v>10975</v>
      </c>
      <c r="AH235" s="26">
        <v>18219.400000000001</v>
      </c>
      <c r="AI235" s="26">
        <v>23252.9</v>
      </c>
    </row>
    <row r="236" spans="1:35" x14ac:dyDescent="0.25">
      <c r="A236" s="27">
        <v>3883</v>
      </c>
      <c r="B236" s="16" t="s">
        <v>46</v>
      </c>
      <c r="C236" s="15">
        <v>233</v>
      </c>
      <c r="D236" s="15" t="s">
        <v>92</v>
      </c>
      <c r="E236" s="15">
        <v>8232</v>
      </c>
      <c r="F236" s="15">
        <v>2317</v>
      </c>
      <c r="G236" s="17">
        <v>3951.4</v>
      </c>
      <c r="H236" s="17">
        <v>4887</v>
      </c>
      <c r="J236" s="28">
        <v>3883</v>
      </c>
      <c r="K236" s="19" t="s">
        <v>46</v>
      </c>
      <c r="L236" s="18">
        <v>233</v>
      </c>
      <c r="M236" s="18" t="s">
        <v>81</v>
      </c>
      <c r="N236" s="18">
        <v>13614</v>
      </c>
      <c r="O236" s="18">
        <v>4628</v>
      </c>
      <c r="P236" s="20">
        <v>6534.7</v>
      </c>
      <c r="Q236" s="20">
        <v>9763</v>
      </c>
      <c r="S236" s="29">
        <v>3883</v>
      </c>
      <c r="T236" s="22" t="s">
        <v>46</v>
      </c>
      <c r="U236" s="21">
        <v>233</v>
      </c>
      <c r="V236" s="21" t="s">
        <v>59</v>
      </c>
      <c r="W236" s="21">
        <v>21500</v>
      </c>
      <c r="X236" s="21">
        <v>6935</v>
      </c>
      <c r="Y236" s="23">
        <v>10320</v>
      </c>
      <c r="Z236" s="23">
        <v>14630</v>
      </c>
      <c r="AB236" s="30">
        <v>3883</v>
      </c>
      <c r="AC236" s="25" t="s">
        <v>46</v>
      </c>
      <c r="AD236" s="24">
        <v>233</v>
      </c>
      <c r="AE236" s="24" t="s">
        <v>59</v>
      </c>
      <c r="AF236" s="24">
        <v>36655</v>
      </c>
      <c r="AG236" s="24">
        <v>11011</v>
      </c>
      <c r="AH236" s="26">
        <v>17594.400000000001</v>
      </c>
      <c r="AI236" s="26">
        <v>23228.6</v>
      </c>
    </row>
    <row r="237" spans="1:35" x14ac:dyDescent="0.25">
      <c r="A237" s="27">
        <v>3900</v>
      </c>
      <c r="B237" s="16" t="s">
        <v>46</v>
      </c>
      <c r="C237" s="15">
        <v>234</v>
      </c>
      <c r="D237" s="15" t="s">
        <v>85</v>
      </c>
      <c r="E237" s="15">
        <v>8358</v>
      </c>
      <c r="F237" s="15">
        <v>2325</v>
      </c>
      <c r="G237" s="17">
        <v>4011.8</v>
      </c>
      <c r="H237" s="17">
        <v>4883.3</v>
      </c>
      <c r="J237" s="28">
        <v>3900</v>
      </c>
      <c r="K237" s="19" t="s">
        <v>46</v>
      </c>
      <c r="L237" s="18">
        <v>234</v>
      </c>
      <c r="M237" s="18" t="s">
        <v>61</v>
      </c>
      <c r="N237" s="18">
        <v>17609</v>
      </c>
      <c r="O237" s="18">
        <v>4645</v>
      </c>
      <c r="P237" s="20">
        <v>8452.2999999999993</v>
      </c>
      <c r="Q237" s="20">
        <v>9757.4</v>
      </c>
      <c r="S237" s="29">
        <v>3900</v>
      </c>
      <c r="T237" s="22" t="s">
        <v>46</v>
      </c>
      <c r="U237" s="21">
        <v>234</v>
      </c>
      <c r="V237" s="21" t="s">
        <v>59</v>
      </c>
      <c r="W237" s="21">
        <v>25241</v>
      </c>
      <c r="X237" s="21">
        <v>6960</v>
      </c>
      <c r="Y237" s="23">
        <v>12115.7</v>
      </c>
      <c r="Z237" s="23">
        <v>14619.2</v>
      </c>
      <c r="AB237" s="30">
        <v>3900</v>
      </c>
      <c r="AC237" s="25" t="s">
        <v>46</v>
      </c>
      <c r="AD237" s="24">
        <v>234</v>
      </c>
      <c r="AE237" s="24" t="s">
        <v>59</v>
      </c>
      <c r="AF237" s="24">
        <v>39532</v>
      </c>
      <c r="AG237" s="24">
        <v>11050</v>
      </c>
      <c r="AH237" s="26">
        <v>18975.400000000001</v>
      </c>
      <c r="AI237" s="26">
        <v>23210.400000000001</v>
      </c>
    </row>
    <row r="238" spans="1:35" x14ac:dyDescent="0.25">
      <c r="A238" s="27">
        <v>3917</v>
      </c>
      <c r="B238" s="16" t="s">
        <v>46</v>
      </c>
      <c r="C238" s="15">
        <v>235</v>
      </c>
      <c r="D238" s="15" t="s">
        <v>87</v>
      </c>
      <c r="E238" s="15">
        <v>9323</v>
      </c>
      <c r="F238" s="15">
        <v>2334</v>
      </c>
      <c r="G238" s="17">
        <v>4475</v>
      </c>
      <c r="H238" s="17">
        <v>4881.6000000000004</v>
      </c>
      <c r="J238" s="28">
        <v>3917</v>
      </c>
      <c r="K238" s="19" t="s">
        <v>46</v>
      </c>
      <c r="L238" s="18">
        <v>235</v>
      </c>
      <c r="M238" s="18" t="s">
        <v>81</v>
      </c>
      <c r="N238" s="18">
        <v>16384</v>
      </c>
      <c r="O238" s="18">
        <v>4661</v>
      </c>
      <c r="P238" s="20">
        <v>7864.3</v>
      </c>
      <c r="Q238" s="20">
        <v>9749.2999999999993</v>
      </c>
      <c r="S238" s="29">
        <v>3917</v>
      </c>
      <c r="T238" s="22" t="s">
        <v>46</v>
      </c>
      <c r="U238" s="21">
        <v>235</v>
      </c>
      <c r="V238" s="21" t="s">
        <v>61</v>
      </c>
      <c r="W238" s="21">
        <v>23101</v>
      </c>
      <c r="X238" s="21">
        <v>6982</v>
      </c>
      <c r="Y238" s="23">
        <v>11088.5</v>
      </c>
      <c r="Z238" s="23">
        <v>14604.2</v>
      </c>
      <c r="AB238" s="30">
        <v>3917</v>
      </c>
      <c r="AC238" s="25" t="s">
        <v>46</v>
      </c>
      <c r="AD238" s="24">
        <v>235</v>
      </c>
      <c r="AE238" s="24" t="s">
        <v>59</v>
      </c>
      <c r="AF238" s="24">
        <v>41543</v>
      </c>
      <c r="AG238" s="24">
        <v>11090</v>
      </c>
      <c r="AH238" s="26">
        <v>19940.599999999999</v>
      </c>
      <c r="AI238" s="26">
        <v>23196.5</v>
      </c>
    </row>
    <row r="239" spans="1:35" x14ac:dyDescent="0.25">
      <c r="A239" s="27">
        <v>3933</v>
      </c>
      <c r="B239" s="16" t="s">
        <v>46</v>
      </c>
      <c r="C239" s="15">
        <v>236</v>
      </c>
      <c r="D239" s="15" t="s">
        <v>87</v>
      </c>
      <c r="E239" s="15">
        <v>8261</v>
      </c>
      <c r="F239" s="15">
        <v>2342</v>
      </c>
      <c r="G239" s="17">
        <v>3965.3</v>
      </c>
      <c r="H239" s="17">
        <v>4877.7</v>
      </c>
      <c r="J239" s="28">
        <v>3933</v>
      </c>
      <c r="K239" s="19" t="s">
        <v>46</v>
      </c>
      <c r="L239" s="18">
        <v>236</v>
      </c>
      <c r="M239" s="18" t="s">
        <v>63</v>
      </c>
      <c r="N239" s="18">
        <v>17514</v>
      </c>
      <c r="O239" s="18">
        <v>4678</v>
      </c>
      <c r="P239" s="20">
        <v>8406.7000000000007</v>
      </c>
      <c r="Q239" s="20">
        <v>9743.6</v>
      </c>
      <c r="S239" s="29">
        <v>3933</v>
      </c>
      <c r="T239" s="22" t="s">
        <v>46</v>
      </c>
      <c r="U239" s="21">
        <v>236</v>
      </c>
      <c r="V239" s="21" t="s">
        <v>61</v>
      </c>
      <c r="W239" s="21">
        <v>24141</v>
      </c>
      <c r="X239" s="21">
        <v>7006</v>
      </c>
      <c r="Y239" s="23">
        <v>11587.7</v>
      </c>
      <c r="Z239" s="23">
        <v>14591.4</v>
      </c>
      <c r="AB239" s="30">
        <v>3933</v>
      </c>
      <c r="AC239" s="25" t="s">
        <v>46</v>
      </c>
      <c r="AD239" s="24">
        <v>236</v>
      </c>
      <c r="AE239" s="24" t="s">
        <v>59</v>
      </c>
      <c r="AF239" s="24">
        <v>40768</v>
      </c>
      <c r="AG239" s="24">
        <v>11130</v>
      </c>
      <c r="AH239" s="26">
        <v>19568.599999999999</v>
      </c>
      <c r="AI239" s="26">
        <v>23181.1</v>
      </c>
    </row>
    <row r="240" spans="1:35" x14ac:dyDescent="0.25">
      <c r="A240" s="27">
        <v>3950</v>
      </c>
      <c r="B240" s="16" t="s">
        <v>46</v>
      </c>
      <c r="C240" s="15">
        <v>237</v>
      </c>
      <c r="D240" s="15" t="s">
        <v>85</v>
      </c>
      <c r="E240" s="15">
        <v>7152</v>
      </c>
      <c r="F240" s="15">
        <v>2349</v>
      </c>
      <c r="G240" s="17">
        <v>3433</v>
      </c>
      <c r="H240" s="17">
        <v>4871.6000000000004</v>
      </c>
      <c r="J240" s="28">
        <v>3950</v>
      </c>
      <c r="K240" s="19" t="s">
        <v>46</v>
      </c>
      <c r="L240" s="18">
        <v>237</v>
      </c>
      <c r="M240" s="18" t="s">
        <v>81</v>
      </c>
      <c r="N240" s="18">
        <v>13975</v>
      </c>
      <c r="O240" s="18">
        <v>4692</v>
      </c>
      <c r="P240" s="20">
        <v>6708</v>
      </c>
      <c r="Q240" s="20">
        <v>9730.7999999999993</v>
      </c>
      <c r="S240" s="29">
        <v>3950</v>
      </c>
      <c r="T240" s="22" t="s">
        <v>46</v>
      </c>
      <c r="U240" s="21">
        <v>237</v>
      </c>
      <c r="V240" s="21" t="s">
        <v>59</v>
      </c>
      <c r="W240" s="21">
        <v>22771</v>
      </c>
      <c r="X240" s="21">
        <v>7028</v>
      </c>
      <c r="Y240" s="23">
        <v>10930.1</v>
      </c>
      <c r="Z240" s="23">
        <v>14576</v>
      </c>
      <c r="AB240" s="30">
        <v>3950</v>
      </c>
      <c r="AC240" s="25" t="s">
        <v>46</v>
      </c>
      <c r="AD240" s="24">
        <v>237</v>
      </c>
      <c r="AE240" s="24" t="s">
        <v>59</v>
      </c>
      <c r="AF240" s="24">
        <v>37651</v>
      </c>
      <c r="AG240" s="24">
        <v>11167</v>
      </c>
      <c r="AH240" s="26">
        <v>18072.5</v>
      </c>
      <c r="AI240" s="26">
        <v>23159.599999999999</v>
      </c>
    </row>
    <row r="241" spans="1:35" x14ac:dyDescent="0.25">
      <c r="A241" s="27">
        <v>3967</v>
      </c>
      <c r="B241" s="16" t="s">
        <v>46</v>
      </c>
      <c r="C241" s="15">
        <v>238</v>
      </c>
      <c r="D241" s="15" t="s">
        <v>92</v>
      </c>
      <c r="E241" s="15">
        <v>6941</v>
      </c>
      <c r="F241" s="15">
        <v>2356</v>
      </c>
      <c r="G241" s="17">
        <v>3331.7</v>
      </c>
      <c r="H241" s="17">
        <v>4865.1000000000004</v>
      </c>
      <c r="J241" s="28">
        <v>3967</v>
      </c>
      <c r="K241" s="19" t="s">
        <v>46</v>
      </c>
      <c r="L241" s="18">
        <v>238</v>
      </c>
      <c r="M241" s="18" t="s">
        <v>61</v>
      </c>
      <c r="N241" s="18">
        <v>16585</v>
      </c>
      <c r="O241" s="18">
        <v>4708</v>
      </c>
      <c r="P241" s="20">
        <v>7960.8</v>
      </c>
      <c r="Q241" s="20">
        <v>9723.4</v>
      </c>
      <c r="S241" s="29">
        <v>3967</v>
      </c>
      <c r="T241" s="22" t="s">
        <v>46</v>
      </c>
      <c r="U241" s="21">
        <v>238</v>
      </c>
      <c r="V241" s="21" t="s">
        <v>59</v>
      </c>
      <c r="W241" s="21">
        <v>22953</v>
      </c>
      <c r="X241" s="21">
        <v>7051</v>
      </c>
      <c r="Y241" s="23">
        <v>11017.4</v>
      </c>
      <c r="Z241" s="23">
        <v>14561</v>
      </c>
      <c r="AB241" s="30">
        <v>3967</v>
      </c>
      <c r="AC241" s="25" t="s">
        <v>46</v>
      </c>
      <c r="AD241" s="24">
        <v>238</v>
      </c>
      <c r="AE241" s="24" t="s">
        <v>55</v>
      </c>
      <c r="AF241" s="24">
        <v>53145</v>
      </c>
      <c r="AG241" s="24">
        <v>11219</v>
      </c>
      <c r="AH241" s="26">
        <v>25509.599999999999</v>
      </c>
      <c r="AI241" s="26">
        <v>23169.4</v>
      </c>
    </row>
    <row r="242" spans="1:35" x14ac:dyDescent="0.25">
      <c r="A242" s="27">
        <v>3983</v>
      </c>
      <c r="B242" s="16" t="s">
        <v>46</v>
      </c>
      <c r="C242" s="15">
        <v>239</v>
      </c>
      <c r="D242" s="15" t="s">
        <v>94</v>
      </c>
      <c r="E242" s="15">
        <v>8436</v>
      </c>
      <c r="F242" s="15">
        <v>2364</v>
      </c>
      <c r="G242" s="17">
        <v>4049.3</v>
      </c>
      <c r="H242" s="17">
        <v>4861.7</v>
      </c>
      <c r="J242" s="28">
        <v>3983</v>
      </c>
      <c r="K242" s="19" t="s">
        <v>46</v>
      </c>
      <c r="L242" s="18">
        <v>239</v>
      </c>
      <c r="M242" s="18" t="s">
        <v>63</v>
      </c>
      <c r="N242" s="18">
        <v>15474</v>
      </c>
      <c r="O242" s="18">
        <v>4723</v>
      </c>
      <c r="P242" s="20">
        <v>7427.5</v>
      </c>
      <c r="Q242" s="20">
        <v>9713.7999999999993</v>
      </c>
      <c r="S242" s="29">
        <v>3983</v>
      </c>
      <c r="T242" s="22" t="s">
        <v>46</v>
      </c>
      <c r="U242" s="21">
        <v>239</v>
      </c>
      <c r="V242" s="21" t="s">
        <v>59</v>
      </c>
      <c r="W242" s="21">
        <v>19776</v>
      </c>
      <c r="X242" s="21">
        <v>7070</v>
      </c>
      <c r="Y242" s="23">
        <v>9492.5</v>
      </c>
      <c r="Z242" s="23">
        <v>14539.8</v>
      </c>
      <c r="AB242" s="30">
        <v>3983</v>
      </c>
      <c r="AC242" s="25" t="s">
        <v>46</v>
      </c>
      <c r="AD242" s="24">
        <v>239</v>
      </c>
      <c r="AE242" s="24" t="s">
        <v>59</v>
      </c>
      <c r="AF242" s="24">
        <v>35731</v>
      </c>
      <c r="AG242" s="24">
        <v>11254</v>
      </c>
      <c r="AH242" s="26">
        <v>17150.900000000001</v>
      </c>
      <c r="AI242" s="26">
        <v>23144.2</v>
      </c>
    </row>
    <row r="243" spans="1:35" x14ac:dyDescent="0.25">
      <c r="A243" s="27">
        <v>4000</v>
      </c>
      <c r="B243" s="16" t="s">
        <v>46</v>
      </c>
      <c r="C243" s="15">
        <v>240</v>
      </c>
      <c r="D243" s="15" t="s">
        <v>94</v>
      </c>
      <c r="E243" s="15">
        <v>7335</v>
      </c>
      <c r="F243" s="15">
        <v>2371</v>
      </c>
      <c r="G243" s="17">
        <v>3520.8</v>
      </c>
      <c r="H243" s="17">
        <v>4856.1000000000004</v>
      </c>
      <c r="J243" s="28">
        <v>4000</v>
      </c>
      <c r="K243" s="19" t="s">
        <v>46</v>
      </c>
      <c r="L243" s="18">
        <v>240</v>
      </c>
      <c r="M243" s="18" t="s">
        <v>61</v>
      </c>
      <c r="N243" s="18">
        <v>17519</v>
      </c>
      <c r="O243" s="18">
        <v>4740</v>
      </c>
      <c r="P243" s="20">
        <v>8409.1</v>
      </c>
      <c r="Q243" s="20">
        <v>9708.4</v>
      </c>
      <c r="S243" s="29">
        <v>4000</v>
      </c>
      <c r="T243" s="22" t="s">
        <v>46</v>
      </c>
      <c r="U243" s="21">
        <v>240</v>
      </c>
      <c r="V243" s="21" t="s">
        <v>59</v>
      </c>
      <c r="W243" s="21">
        <v>21724</v>
      </c>
      <c r="X243" s="21">
        <v>7091</v>
      </c>
      <c r="Y243" s="23">
        <v>10427.5</v>
      </c>
      <c r="Z243" s="23">
        <v>14522.7</v>
      </c>
      <c r="AB243" s="30">
        <v>4000</v>
      </c>
      <c r="AC243" s="25" t="s">
        <v>46</v>
      </c>
      <c r="AD243" s="24">
        <v>240</v>
      </c>
      <c r="AE243" s="24" t="s">
        <v>55</v>
      </c>
      <c r="AF243" s="24">
        <v>48850</v>
      </c>
      <c r="AG243" s="24">
        <v>11302</v>
      </c>
      <c r="AH243" s="26">
        <v>23448</v>
      </c>
      <c r="AI243" s="26">
        <v>23145.5</v>
      </c>
    </row>
    <row r="244" spans="1:35" x14ac:dyDescent="0.25">
      <c r="A244" s="27">
        <v>4017</v>
      </c>
      <c r="B244" s="16" t="s">
        <v>46</v>
      </c>
      <c r="C244" s="15">
        <v>241</v>
      </c>
      <c r="D244" s="15" t="s">
        <v>94</v>
      </c>
      <c r="E244" s="15">
        <v>7745</v>
      </c>
      <c r="F244" s="15">
        <v>2379</v>
      </c>
      <c r="G244" s="17">
        <v>3717.6</v>
      </c>
      <c r="H244" s="17">
        <v>4851.3999999999996</v>
      </c>
      <c r="J244" s="28">
        <v>4017</v>
      </c>
      <c r="K244" s="19" t="s">
        <v>46</v>
      </c>
      <c r="L244" s="18">
        <v>241</v>
      </c>
      <c r="M244" s="18" t="s">
        <v>63</v>
      </c>
      <c r="N244" s="18">
        <v>15266</v>
      </c>
      <c r="O244" s="18">
        <v>4755</v>
      </c>
      <c r="P244" s="20">
        <v>7327.7</v>
      </c>
      <c r="Q244" s="20">
        <v>9698.5</v>
      </c>
      <c r="S244" s="29">
        <v>4017</v>
      </c>
      <c r="T244" s="22" t="s">
        <v>46</v>
      </c>
      <c r="U244" s="21">
        <v>241</v>
      </c>
      <c r="V244" s="21" t="s">
        <v>59</v>
      </c>
      <c r="W244" s="21">
        <v>23467</v>
      </c>
      <c r="X244" s="21">
        <v>7114</v>
      </c>
      <c r="Y244" s="23">
        <v>11264.2</v>
      </c>
      <c r="Z244" s="23">
        <v>14509.2</v>
      </c>
      <c r="AB244" s="30">
        <v>4017</v>
      </c>
      <c r="AC244" s="25" t="s">
        <v>46</v>
      </c>
      <c r="AD244" s="24">
        <v>241</v>
      </c>
      <c r="AE244" s="24" t="s">
        <v>55</v>
      </c>
      <c r="AF244" s="24">
        <v>48676</v>
      </c>
      <c r="AG244" s="24">
        <v>11349</v>
      </c>
      <c r="AH244" s="26">
        <v>23364.5</v>
      </c>
      <c r="AI244" s="26">
        <v>23146.400000000001</v>
      </c>
    </row>
    <row r="245" spans="1:35" x14ac:dyDescent="0.25">
      <c r="A245" s="27">
        <v>4033</v>
      </c>
      <c r="B245" s="16" t="s">
        <v>46</v>
      </c>
      <c r="C245" s="15">
        <v>242</v>
      </c>
      <c r="D245" s="15" t="s">
        <v>83</v>
      </c>
      <c r="E245" s="15">
        <v>8612</v>
      </c>
      <c r="F245" s="15">
        <v>2387</v>
      </c>
      <c r="G245" s="17">
        <v>4133.8</v>
      </c>
      <c r="H245" s="17">
        <v>4848.3999999999996</v>
      </c>
      <c r="J245" s="28">
        <v>4033</v>
      </c>
      <c r="K245" s="19" t="s">
        <v>46</v>
      </c>
      <c r="L245" s="18">
        <v>242</v>
      </c>
      <c r="M245" s="18" t="s">
        <v>61</v>
      </c>
      <c r="N245" s="18">
        <v>17512</v>
      </c>
      <c r="O245" s="18">
        <v>4772</v>
      </c>
      <c r="P245" s="20">
        <v>8405.7999999999993</v>
      </c>
      <c r="Q245" s="20">
        <v>9693.1</v>
      </c>
      <c r="S245" s="29">
        <v>4033</v>
      </c>
      <c r="T245" s="22" t="s">
        <v>46</v>
      </c>
      <c r="U245" s="21">
        <v>242</v>
      </c>
      <c r="V245" s="21" t="s">
        <v>59</v>
      </c>
      <c r="W245" s="21">
        <v>25169</v>
      </c>
      <c r="X245" s="21">
        <v>7139</v>
      </c>
      <c r="Y245" s="23">
        <v>12081.1</v>
      </c>
      <c r="Z245" s="23">
        <v>14499.1</v>
      </c>
      <c r="AB245" s="30">
        <v>4033</v>
      </c>
      <c r="AC245" s="25" t="s">
        <v>46</v>
      </c>
      <c r="AD245" s="24">
        <v>242</v>
      </c>
      <c r="AE245" s="24" t="s">
        <v>59</v>
      </c>
      <c r="AF245" s="24">
        <v>32692</v>
      </c>
      <c r="AG245" s="24">
        <v>11381</v>
      </c>
      <c r="AH245" s="26">
        <v>15692.2</v>
      </c>
      <c r="AI245" s="26">
        <v>23115.599999999999</v>
      </c>
    </row>
    <row r="246" spans="1:35" x14ac:dyDescent="0.25">
      <c r="A246" s="27">
        <v>4050</v>
      </c>
      <c r="B246" s="16" t="s">
        <v>46</v>
      </c>
      <c r="C246" s="15">
        <v>243</v>
      </c>
      <c r="D246" s="15" t="s">
        <v>83</v>
      </c>
      <c r="E246" s="15">
        <v>7949</v>
      </c>
      <c r="F246" s="15">
        <v>2395</v>
      </c>
      <c r="G246" s="17">
        <v>3815.5</v>
      </c>
      <c r="H246" s="17">
        <v>4844.2</v>
      </c>
      <c r="J246" s="28">
        <v>4050</v>
      </c>
      <c r="K246" s="19" t="s">
        <v>46</v>
      </c>
      <c r="L246" s="18">
        <v>243</v>
      </c>
      <c r="M246" s="18" t="s">
        <v>61</v>
      </c>
      <c r="N246" s="18">
        <v>16117</v>
      </c>
      <c r="O246" s="18">
        <v>4788</v>
      </c>
      <c r="P246" s="20">
        <v>7736.2</v>
      </c>
      <c r="Q246" s="20">
        <v>9685.1</v>
      </c>
      <c r="S246" s="29">
        <v>4050</v>
      </c>
      <c r="T246" s="22" t="s">
        <v>46</v>
      </c>
      <c r="U246" s="21">
        <v>243</v>
      </c>
      <c r="V246" s="21" t="s">
        <v>59</v>
      </c>
      <c r="W246" s="21">
        <v>21094</v>
      </c>
      <c r="X246" s="21">
        <v>7159</v>
      </c>
      <c r="Y246" s="23">
        <v>10125.1</v>
      </c>
      <c r="Z246" s="23">
        <v>14481.1</v>
      </c>
      <c r="AB246" s="30">
        <v>4050</v>
      </c>
      <c r="AC246" s="25" t="s">
        <v>46</v>
      </c>
      <c r="AD246" s="24">
        <v>243</v>
      </c>
      <c r="AE246" s="24" t="s">
        <v>55</v>
      </c>
      <c r="AF246" s="24">
        <v>45488</v>
      </c>
      <c r="AG246" s="24">
        <v>11425</v>
      </c>
      <c r="AH246" s="26">
        <v>21834.2</v>
      </c>
      <c r="AI246" s="26">
        <v>23110.3</v>
      </c>
    </row>
    <row r="247" spans="1:35" x14ac:dyDescent="0.25">
      <c r="A247" s="27">
        <v>4067</v>
      </c>
      <c r="B247" s="16" t="s">
        <v>46</v>
      </c>
      <c r="C247" s="15">
        <v>244</v>
      </c>
      <c r="D247" s="15" t="s">
        <v>100</v>
      </c>
      <c r="E247" s="15">
        <v>8752</v>
      </c>
      <c r="F247" s="15">
        <v>2403</v>
      </c>
      <c r="G247" s="17">
        <v>4201</v>
      </c>
      <c r="H247" s="17">
        <v>4841.5</v>
      </c>
      <c r="J247" s="28">
        <v>4067</v>
      </c>
      <c r="K247" s="19" t="s">
        <v>46</v>
      </c>
      <c r="L247" s="18">
        <v>244</v>
      </c>
      <c r="M247" s="18" t="s">
        <v>59</v>
      </c>
      <c r="N247" s="18">
        <v>17572</v>
      </c>
      <c r="O247" s="18">
        <v>4805</v>
      </c>
      <c r="P247" s="20">
        <v>8434.6</v>
      </c>
      <c r="Q247" s="20">
        <v>9680</v>
      </c>
      <c r="S247" s="29">
        <v>4067</v>
      </c>
      <c r="T247" s="22" t="s">
        <v>46</v>
      </c>
      <c r="U247" s="21">
        <v>244</v>
      </c>
      <c r="V247" s="21" t="s">
        <v>59</v>
      </c>
      <c r="W247" s="21">
        <v>25024</v>
      </c>
      <c r="X247" s="21">
        <v>7184</v>
      </c>
      <c r="Y247" s="23">
        <v>12011.5</v>
      </c>
      <c r="Z247" s="23">
        <v>14471</v>
      </c>
      <c r="AB247" s="30">
        <v>4067</v>
      </c>
      <c r="AC247" s="25" t="s">
        <v>46</v>
      </c>
      <c r="AD247" s="24">
        <v>244</v>
      </c>
      <c r="AE247" s="24" t="s">
        <v>55</v>
      </c>
      <c r="AF247" s="24">
        <v>47903</v>
      </c>
      <c r="AG247" s="24">
        <v>11472</v>
      </c>
      <c r="AH247" s="26">
        <v>22993.4</v>
      </c>
      <c r="AI247" s="26">
        <v>23109.9</v>
      </c>
    </row>
    <row r="248" spans="1:35" x14ac:dyDescent="0.25">
      <c r="A248" s="27">
        <v>4083</v>
      </c>
      <c r="B248" s="16" t="s">
        <v>46</v>
      </c>
      <c r="C248" s="15">
        <v>245</v>
      </c>
      <c r="D248" s="15" t="s">
        <v>83</v>
      </c>
      <c r="E248" s="15">
        <v>8691</v>
      </c>
      <c r="F248" s="15">
        <v>2412</v>
      </c>
      <c r="G248" s="17">
        <v>4171.7</v>
      </c>
      <c r="H248" s="17">
        <v>4838.8</v>
      </c>
      <c r="J248" s="28">
        <v>4083</v>
      </c>
      <c r="K248" s="19" t="s">
        <v>46</v>
      </c>
      <c r="L248" s="18">
        <v>245</v>
      </c>
      <c r="M248" s="18" t="s">
        <v>61</v>
      </c>
      <c r="N248" s="18">
        <v>17659</v>
      </c>
      <c r="O248" s="18">
        <v>4823</v>
      </c>
      <c r="P248" s="20">
        <v>8476.2999999999993</v>
      </c>
      <c r="Q248" s="20">
        <v>9675</v>
      </c>
      <c r="S248" s="29">
        <v>4083</v>
      </c>
      <c r="T248" s="22" t="s">
        <v>46</v>
      </c>
      <c r="U248" s="21">
        <v>245</v>
      </c>
      <c r="V248" s="21" t="s">
        <v>59</v>
      </c>
      <c r="W248" s="21">
        <v>23917</v>
      </c>
      <c r="X248" s="21">
        <v>7207</v>
      </c>
      <c r="Y248" s="23">
        <v>11480.2</v>
      </c>
      <c r="Z248" s="23">
        <v>14458.8</v>
      </c>
      <c r="AB248" s="30">
        <v>4083</v>
      </c>
      <c r="AC248" s="25" t="s">
        <v>46</v>
      </c>
      <c r="AD248" s="24">
        <v>245</v>
      </c>
      <c r="AE248" s="24" t="s">
        <v>55</v>
      </c>
      <c r="AF248" s="24">
        <v>46760</v>
      </c>
      <c r="AG248" s="24">
        <v>11518</v>
      </c>
      <c r="AH248" s="26">
        <v>22444.799999999999</v>
      </c>
      <c r="AI248" s="26">
        <v>23107.200000000001</v>
      </c>
    </row>
    <row r="249" spans="1:35" x14ac:dyDescent="0.25">
      <c r="A249" s="27">
        <v>4100</v>
      </c>
      <c r="B249" s="16" t="s">
        <v>46</v>
      </c>
      <c r="C249" s="15">
        <v>246</v>
      </c>
      <c r="D249" s="15" t="s">
        <v>100</v>
      </c>
      <c r="E249" s="15">
        <v>8518</v>
      </c>
      <c r="F249" s="15">
        <v>2420</v>
      </c>
      <c r="G249" s="17">
        <v>4088.6</v>
      </c>
      <c r="H249" s="17">
        <v>4835.7</v>
      </c>
      <c r="J249" s="28">
        <v>4100</v>
      </c>
      <c r="K249" s="19" t="s">
        <v>46</v>
      </c>
      <c r="L249" s="18">
        <v>246</v>
      </c>
      <c r="M249" s="18" t="s">
        <v>61</v>
      </c>
      <c r="N249" s="18">
        <v>17350</v>
      </c>
      <c r="O249" s="18">
        <v>4840</v>
      </c>
      <c r="P249" s="20">
        <v>8328</v>
      </c>
      <c r="Q249" s="20">
        <v>9669.6</v>
      </c>
      <c r="S249" s="29">
        <v>4100</v>
      </c>
      <c r="T249" s="22" t="s">
        <v>46</v>
      </c>
      <c r="U249" s="21">
        <v>246</v>
      </c>
      <c r="V249" s="21" t="s">
        <v>59</v>
      </c>
      <c r="W249" s="21">
        <v>24020</v>
      </c>
      <c r="X249" s="21">
        <v>7230</v>
      </c>
      <c r="Y249" s="23">
        <v>11529.6</v>
      </c>
      <c r="Z249" s="23">
        <v>14446.9</v>
      </c>
      <c r="AB249" s="30">
        <v>4100</v>
      </c>
      <c r="AC249" s="25" t="s">
        <v>46</v>
      </c>
      <c r="AD249" s="24">
        <v>246</v>
      </c>
      <c r="AE249" s="24" t="s">
        <v>55</v>
      </c>
      <c r="AF249" s="24">
        <v>47689</v>
      </c>
      <c r="AG249" s="24">
        <v>11564</v>
      </c>
      <c r="AH249" s="26">
        <v>22890.7</v>
      </c>
      <c r="AI249" s="26">
        <v>23106.3</v>
      </c>
    </row>
    <row r="250" spans="1:35" x14ac:dyDescent="0.25">
      <c r="A250" s="27">
        <v>4117</v>
      </c>
      <c r="B250" s="16" t="s">
        <v>46</v>
      </c>
      <c r="C250" s="15">
        <v>247</v>
      </c>
      <c r="D250" s="15" t="s">
        <v>94</v>
      </c>
      <c r="E250" s="15">
        <v>8177</v>
      </c>
      <c r="F250" s="15">
        <v>2428</v>
      </c>
      <c r="G250" s="17">
        <v>3925</v>
      </c>
      <c r="H250" s="17">
        <v>4832.1000000000004</v>
      </c>
      <c r="J250" s="28">
        <v>4117</v>
      </c>
      <c r="K250" s="19" t="s">
        <v>46</v>
      </c>
      <c r="L250" s="18">
        <v>247</v>
      </c>
      <c r="M250" s="18" t="s">
        <v>63</v>
      </c>
      <c r="N250" s="18">
        <v>18151</v>
      </c>
      <c r="O250" s="18">
        <v>4857</v>
      </c>
      <c r="P250" s="20">
        <v>8712.5</v>
      </c>
      <c r="Q250" s="20">
        <v>9665.7000000000007</v>
      </c>
      <c r="S250" s="29">
        <v>4117</v>
      </c>
      <c r="T250" s="22" t="s">
        <v>46</v>
      </c>
      <c r="U250" s="21">
        <v>247</v>
      </c>
      <c r="V250" s="21" t="s">
        <v>59</v>
      </c>
      <c r="W250" s="21">
        <v>28775</v>
      </c>
      <c r="X250" s="21">
        <v>7259</v>
      </c>
      <c r="Y250" s="23">
        <v>13812</v>
      </c>
      <c r="Z250" s="23">
        <v>14444.3</v>
      </c>
      <c r="AB250" s="30">
        <v>4117</v>
      </c>
      <c r="AC250" s="25" t="s">
        <v>46</v>
      </c>
      <c r="AD250" s="24">
        <v>247</v>
      </c>
      <c r="AE250" s="24" t="s">
        <v>55</v>
      </c>
      <c r="AF250" s="24">
        <v>50059</v>
      </c>
      <c r="AG250" s="24">
        <v>11613</v>
      </c>
      <c r="AH250" s="26">
        <v>24028.3</v>
      </c>
      <c r="AI250" s="26">
        <v>23110</v>
      </c>
    </row>
    <row r="251" spans="1:35" x14ac:dyDescent="0.25">
      <c r="A251" s="27">
        <v>4133</v>
      </c>
      <c r="B251" s="16" t="s">
        <v>46</v>
      </c>
      <c r="C251" s="15">
        <v>248</v>
      </c>
      <c r="D251" s="15" t="s">
        <v>94</v>
      </c>
      <c r="E251" s="15">
        <v>9424</v>
      </c>
      <c r="F251" s="15">
        <v>2437</v>
      </c>
      <c r="G251" s="17">
        <v>4523.5</v>
      </c>
      <c r="H251" s="17">
        <v>4830.8</v>
      </c>
      <c r="J251" s="28">
        <v>4133</v>
      </c>
      <c r="K251" s="19" t="s">
        <v>46</v>
      </c>
      <c r="L251" s="18">
        <v>248</v>
      </c>
      <c r="M251" s="18" t="s">
        <v>81</v>
      </c>
      <c r="N251" s="18">
        <v>16955</v>
      </c>
      <c r="O251" s="18">
        <v>4874</v>
      </c>
      <c r="P251" s="20">
        <v>8138.4</v>
      </c>
      <c r="Q251" s="20">
        <v>9659.5</v>
      </c>
      <c r="S251" s="29">
        <v>4133</v>
      </c>
      <c r="T251" s="22" t="s">
        <v>46</v>
      </c>
      <c r="U251" s="21">
        <v>248</v>
      </c>
      <c r="V251" s="21" t="s">
        <v>59</v>
      </c>
      <c r="W251" s="21">
        <v>30546</v>
      </c>
      <c r="X251" s="21">
        <v>7288</v>
      </c>
      <c r="Y251" s="23">
        <v>14662.1</v>
      </c>
      <c r="Z251" s="23">
        <v>14445.2</v>
      </c>
      <c r="AB251" s="30">
        <v>4133</v>
      </c>
      <c r="AC251" s="25" t="s">
        <v>46</v>
      </c>
      <c r="AD251" s="24">
        <v>248</v>
      </c>
      <c r="AE251" s="24" t="s">
        <v>59</v>
      </c>
      <c r="AF251" s="24">
        <v>37143</v>
      </c>
      <c r="AG251" s="24">
        <v>11650</v>
      </c>
      <c r="AH251" s="26">
        <v>17828.599999999999</v>
      </c>
      <c r="AI251" s="26">
        <v>23088.7</v>
      </c>
    </row>
    <row r="252" spans="1:35" x14ac:dyDescent="0.25">
      <c r="A252" s="27">
        <v>4150</v>
      </c>
      <c r="B252" s="16" t="s">
        <v>46</v>
      </c>
      <c r="C252" s="15">
        <v>249</v>
      </c>
      <c r="D252" s="15" t="s">
        <v>92</v>
      </c>
      <c r="E252" s="15">
        <v>8707</v>
      </c>
      <c r="F252" s="15">
        <v>2446</v>
      </c>
      <c r="G252" s="17">
        <v>4179.3999999999996</v>
      </c>
      <c r="H252" s="17">
        <v>4828.2</v>
      </c>
      <c r="J252" s="28">
        <v>4150</v>
      </c>
      <c r="K252" s="19" t="s">
        <v>46</v>
      </c>
      <c r="L252" s="18">
        <v>249</v>
      </c>
      <c r="M252" s="18" t="s">
        <v>81</v>
      </c>
      <c r="N252" s="18">
        <v>16029</v>
      </c>
      <c r="O252" s="18">
        <v>4889</v>
      </c>
      <c r="P252" s="20">
        <v>7693.9</v>
      </c>
      <c r="Q252" s="20">
        <v>9651.6</v>
      </c>
      <c r="S252" s="29">
        <v>4150</v>
      </c>
      <c r="T252" s="22" t="s">
        <v>46</v>
      </c>
      <c r="U252" s="21">
        <v>249</v>
      </c>
      <c r="V252" s="21" t="s">
        <v>59</v>
      </c>
      <c r="W252" s="21">
        <v>30398</v>
      </c>
      <c r="X252" s="21">
        <v>7318</v>
      </c>
      <c r="Y252" s="23">
        <v>14591</v>
      </c>
      <c r="Z252" s="23">
        <v>14445.8</v>
      </c>
      <c r="AB252" s="30">
        <v>4150</v>
      </c>
      <c r="AC252" s="25" t="s">
        <v>46</v>
      </c>
      <c r="AD252" s="24">
        <v>249</v>
      </c>
      <c r="AE252" s="24" t="s">
        <v>59</v>
      </c>
      <c r="AF252" s="24">
        <v>37696</v>
      </c>
      <c r="AG252" s="24">
        <v>11686</v>
      </c>
      <c r="AH252" s="26">
        <v>18094.099999999999</v>
      </c>
      <c r="AI252" s="26">
        <v>23068.6</v>
      </c>
    </row>
    <row r="253" spans="1:35" x14ac:dyDescent="0.25">
      <c r="A253" s="27">
        <v>4167</v>
      </c>
      <c r="B253" s="16" t="s">
        <v>46</v>
      </c>
      <c r="C253" s="15">
        <v>250</v>
      </c>
      <c r="D253" s="15" t="s">
        <v>94</v>
      </c>
      <c r="E253" s="15">
        <v>8049</v>
      </c>
      <c r="F253" s="15">
        <v>2454</v>
      </c>
      <c r="G253" s="17">
        <v>3863.5</v>
      </c>
      <c r="H253" s="17">
        <v>4824.3</v>
      </c>
      <c r="J253" s="28">
        <v>4167</v>
      </c>
      <c r="K253" s="19" t="s">
        <v>46</v>
      </c>
      <c r="L253" s="18">
        <v>250</v>
      </c>
      <c r="M253" s="18" t="s">
        <v>63</v>
      </c>
      <c r="N253" s="18">
        <v>17628</v>
      </c>
      <c r="O253" s="18">
        <v>4907</v>
      </c>
      <c r="P253" s="20">
        <v>8461.4</v>
      </c>
      <c r="Q253" s="20">
        <v>9646.9</v>
      </c>
      <c r="S253" s="29">
        <v>4167</v>
      </c>
      <c r="T253" s="22" t="s">
        <v>46</v>
      </c>
      <c r="U253" s="21">
        <v>250</v>
      </c>
      <c r="V253" s="21" t="s">
        <v>59</v>
      </c>
      <c r="W253" s="21">
        <v>25785</v>
      </c>
      <c r="X253" s="21">
        <v>7343</v>
      </c>
      <c r="Y253" s="23">
        <v>12376.8</v>
      </c>
      <c r="Z253" s="23">
        <v>14437.5</v>
      </c>
      <c r="AB253" s="30">
        <v>4167</v>
      </c>
      <c r="AC253" s="25" t="s">
        <v>46</v>
      </c>
      <c r="AD253" s="24">
        <v>250</v>
      </c>
      <c r="AE253" s="24" t="s">
        <v>59</v>
      </c>
      <c r="AF253" s="24">
        <v>39765</v>
      </c>
      <c r="AG253" s="24">
        <v>11725</v>
      </c>
      <c r="AH253" s="26">
        <v>19087.2</v>
      </c>
      <c r="AI253" s="26">
        <v>23052.7</v>
      </c>
    </row>
    <row r="254" spans="1:35" x14ac:dyDescent="0.25">
      <c r="A254" s="27">
        <v>4183</v>
      </c>
      <c r="B254" s="16" t="s">
        <v>46</v>
      </c>
      <c r="C254" s="15">
        <v>251</v>
      </c>
      <c r="D254" s="15" t="s">
        <v>94</v>
      </c>
      <c r="E254" s="15">
        <v>8724</v>
      </c>
      <c r="F254" s="15">
        <v>2462</v>
      </c>
      <c r="G254" s="17">
        <v>4187.5</v>
      </c>
      <c r="H254" s="17">
        <v>4821.8</v>
      </c>
      <c r="J254" s="28">
        <v>4183</v>
      </c>
      <c r="K254" s="19" t="s">
        <v>46</v>
      </c>
      <c r="L254" s="18">
        <v>251</v>
      </c>
      <c r="M254" s="18" t="s">
        <v>63</v>
      </c>
      <c r="N254" s="18">
        <v>17173</v>
      </c>
      <c r="O254" s="18">
        <v>4923</v>
      </c>
      <c r="P254" s="20">
        <v>8243</v>
      </c>
      <c r="Q254" s="20">
        <v>9641.2999999999993</v>
      </c>
      <c r="S254" s="29">
        <v>4183</v>
      </c>
      <c r="T254" s="22" t="s">
        <v>46</v>
      </c>
      <c r="U254" s="21">
        <v>251</v>
      </c>
      <c r="V254" s="21" t="s">
        <v>59</v>
      </c>
      <c r="W254" s="21">
        <v>25215</v>
      </c>
      <c r="X254" s="21">
        <v>7368</v>
      </c>
      <c r="Y254" s="23">
        <v>12103.2</v>
      </c>
      <c r="Z254" s="23">
        <v>14428.2</v>
      </c>
      <c r="AB254" s="30">
        <v>4183</v>
      </c>
      <c r="AC254" s="25" t="s">
        <v>46</v>
      </c>
      <c r="AD254" s="24">
        <v>251</v>
      </c>
      <c r="AE254" s="24" t="s">
        <v>59</v>
      </c>
      <c r="AF254" s="24">
        <v>38726</v>
      </c>
      <c r="AG254" s="24">
        <v>11763</v>
      </c>
      <c r="AH254" s="26">
        <v>18588.5</v>
      </c>
      <c r="AI254" s="26">
        <v>23034.9</v>
      </c>
    </row>
    <row r="255" spans="1:35" x14ac:dyDescent="0.25">
      <c r="A255" s="27">
        <v>4200</v>
      </c>
      <c r="B255" s="16" t="s">
        <v>46</v>
      </c>
      <c r="C255" s="15">
        <v>252</v>
      </c>
      <c r="D255" s="15" t="s">
        <v>92</v>
      </c>
      <c r="E255" s="15">
        <v>9018</v>
      </c>
      <c r="F255" s="15">
        <v>2471</v>
      </c>
      <c r="G255" s="17">
        <v>4328.6000000000004</v>
      </c>
      <c r="H255" s="17">
        <v>4819.8</v>
      </c>
      <c r="J255" s="28">
        <v>4200</v>
      </c>
      <c r="K255" s="19" t="s">
        <v>46</v>
      </c>
      <c r="L255" s="18">
        <v>252</v>
      </c>
      <c r="M255" s="18" t="s">
        <v>81</v>
      </c>
      <c r="N255" s="18">
        <v>18007</v>
      </c>
      <c r="O255" s="18">
        <v>4941</v>
      </c>
      <c r="P255" s="20">
        <v>8643.4</v>
      </c>
      <c r="Q255" s="20">
        <v>9637.2999999999993</v>
      </c>
      <c r="S255" s="29">
        <v>4200</v>
      </c>
      <c r="T255" s="22" t="s">
        <v>46</v>
      </c>
      <c r="U255" s="21">
        <v>252</v>
      </c>
      <c r="V255" s="21" t="s">
        <v>59</v>
      </c>
      <c r="W255" s="21">
        <v>28101</v>
      </c>
      <c r="X255" s="21">
        <v>7395</v>
      </c>
      <c r="Y255" s="23">
        <v>13488.5</v>
      </c>
      <c r="Z255" s="23">
        <v>14424.5</v>
      </c>
      <c r="AB255" s="30">
        <v>4200</v>
      </c>
      <c r="AC255" s="25" t="s">
        <v>46</v>
      </c>
      <c r="AD255" s="24">
        <v>252</v>
      </c>
      <c r="AE255" s="24" t="s">
        <v>59</v>
      </c>
      <c r="AF255" s="24">
        <v>41556</v>
      </c>
      <c r="AG255" s="24">
        <v>11804</v>
      </c>
      <c r="AH255" s="26">
        <v>19946.900000000001</v>
      </c>
      <c r="AI255" s="26">
        <v>23022.7</v>
      </c>
    </row>
    <row r="256" spans="1:35" x14ac:dyDescent="0.25">
      <c r="A256" s="27">
        <v>4217</v>
      </c>
      <c r="B256" s="16" t="s">
        <v>46</v>
      </c>
      <c r="C256" s="15">
        <v>253</v>
      </c>
      <c r="D256" s="15" t="s">
        <v>87</v>
      </c>
      <c r="E256" s="15">
        <v>8495</v>
      </c>
      <c r="F256" s="15">
        <v>2479</v>
      </c>
      <c r="G256" s="17">
        <v>4077.6</v>
      </c>
      <c r="H256" s="17">
        <v>4816.8999999999996</v>
      </c>
      <c r="J256" s="28">
        <v>4217</v>
      </c>
      <c r="K256" s="19" t="s">
        <v>46</v>
      </c>
      <c r="L256" s="18">
        <v>253</v>
      </c>
      <c r="M256" s="18" t="s">
        <v>68</v>
      </c>
      <c r="N256" s="18">
        <v>18036</v>
      </c>
      <c r="O256" s="18">
        <v>4959</v>
      </c>
      <c r="P256" s="20">
        <v>8657.2999999999993</v>
      </c>
      <c r="Q256" s="20">
        <v>9633.5</v>
      </c>
      <c r="S256" s="29">
        <v>4217</v>
      </c>
      <c r="T256" s="22" t="s">
        <v>46</v>
      </c>
      <c r="U256" s="21">
        <v>253</v>
      </c>
      <c r="V256" s="21" t="s">
        <v>61</v>
      </c>
      <c r="W256" s="21">
        <v>25144</v>
      </c>
      <c r="X256" s="21">
        <v>7420</v>
      </c>
      <c r="Y256" s="23">
        <v>12069.1</v>
      </c>
      <c r="Z256" s="23">
        <v>14415.2</v>
      </c>
      <c r="AB256" s="30">
        <v>4217</v>
      </c>
      <c r="AC256" s="25" t="s">
        <v>46</v>
      </c>
      <c r="AD256" s="24">
        <v>253</v>
      </c>
      <c r="AE256" s="24" t="s">
        <v>59</v>
      </c>
      <c r="AF256" s="24">
        <v>43149</v>
      </c>
      <c r="AG256" s="24">
        <v>11846</v>
      </c>
      <c r="AH256" s="26">
        <v>20711.5</v>
      </c>
      <c r="AI256" s="26">
        <v>23013.5</v>
      </c>
    </row>
    <row r="257" spans="1:35" x14ac:dyDescent="0.25">
      <c r="A257" s="27">
        <v>4233</v>
      </c>
      <c r="B257" s="16" t="s">
        <v>46</v>
      </c>
      <c r="C257" s="15">
        <v>254</v>
      </c>
      <c r="D257" s="15" t="s">
        <v>87</v>
      </c>
      <c r="E257" s="15">
        <v>10063</v>
      </c>
      <c r="F257" s="15">
        <v>2489</v>
      </c>
      <c r="G257" s="17">
        <v>4830.2</v>
      </c>
      <c r="H257" s="17">
        <v>4817</v>
      </c>
      <c r="J257" s="28">
        <v>4233</v>
      </c>
      <c r="K257" s="19" t="s">
        <v>46</v>
      </c>
      <c r="L257" s="18">
        <v>254</v>
      </c>
      <c r="M257" s="18" t="s">
        <v>100</v>
      </c>
      <c r="N257" s="18">
        <v>19041</v>
      </c>
      <c r="O257" s="18">
        <v>4977</v>
      </c>
      <c r="P257" s="20">
        <v>9139.7000000000007</v>
      </c>
      <c r="Q257" s="20">
        <v>9631.5</v>
      </c>
      <c r="S257" s="29">
        <v>4233</v>
      </c>
      <c r="T257" s="22" t="s">
        <v>46</v>
      </c>
      <c r="U257" s="21">
        <v>254</v>
      </c>
      <c r="V257" s="21" t="s">
        <v>61</v>
      </c>
      <c r="W257" s="21">
        <v>30584</v>
      </c>
      <c r="X257" s="21">
        <v>7450</v>
      </c>
      <c r="Y257" s="23">
        <v>14680.3</v>
      </c>
      <c r="Z257" s="23">
        <v>14416.2</v>
      </c>
      <c r="AB257" s="30">
        <v>4233</v>
      </c>
      <c r="AC257" s="25" t="s">
        <v>46</v>
      </c>
      <c r="AD257" s="24">
        <v>254</v>
      </c>
      <c r="AE257" s="24" t="s">
        <v>59</v>
      </c>
      <c r="AF257" s="24">
        <v>46936</v>
      </c>
      <c r="AG257" s="24">
        <v>11892</v>
      </c>
      <c r="AH257" s="26">
        <v>22529.3</v>
      </c>
      <c r="AI257" s="26">
        <v>23011.599999999999</v>
      </c>
    </row>
    <row r="258" spans="1:35" x14ac:dyDescent="0.25">
      <c r="A258" s="27">
        <v>4250</v>
      </c>
      <c r="B258" s="16" t="s">
        <v>46</v>
      </c>
      <c r="C258" s="15">
        <v>255</v>
      </c>
      <c r="D258" s="15" t="s">
        <v>121</v>
      </c>
      <c r="E258" s="15">
        <v>7034</v>
      </c>
      <c r="F258" s="15">
        <v>2496</v>
      </c>
      <c r="G258" s="17">
        <v>3376.3</v>
      </c>
      <c r="H258" s="17">
        <v>4811.3</v>
      </c>
      <c r="J258" s="28">
        <v>4250</v>
      </c>
      <c r="K258" s="19" t="s">
        <v>46</v>
      </c>
      <c r="L258" s="18">
        <v>255</v>
      </c>
      <c r="M258" s="18" t="s">
        <v>100</v>
      </c>
      <c r="N258" s="18">
        <v>14175</v>
      </c>
      <c r="O258" s="18">
        <v>4991</v>
      </c>
      <c r="P258" s="20">
        <v>6804</v>
      </c>
      <c r="Q258" s="20">
        <v>9620.4</v>
      </c>
      <c r="S258" s="29">
        <v>4250</v>
      </c>
      <c r="T258" s="22" t="s">
        <v>46</v>
      </c>
      <c r="U258" s="21">
        <v>255</v>
      </c>
      <c r="V258" s="21" t="s">
        <v>61</v>
      </c>
      <c r="W258" s="21">
        <v>22994</v>
      </c>
      <c r="X258" s="21">
        <v>7472</v>
      </c>
      <c r="Y258" s="23">
        <v>11037.1</v>
      </c>
      <c r="Z258" s="23">
        <v>14403</v>
      </c>
      <c r="AB258" s="30">
        <v>4250</v>
      </c>
      <c r="AC258" s="25" t="s">
        <v>46</v>
      </c>
      <c r="AD258" s="24">
        <v>255</v>
      </c>
      <c r="AE258" s="24" t="s">
        <v>59</v>
      </c>
      <c r="AF258" s="24">
        <v>40387</v>
      </c>
      <c r="AG258" s="24">
        <v>11931</v>
      </c>
      <c r="AH258" s="26">
        <v>19385.8</v>
      </c>
      <c r="AI258" s="26">
        <v>22997.4</v>
      </c>
    </row>
    <row r="259" spans="1:35" x14ac:dyDescent="0.25">
      <c r="A259" s="27">
        <v>4267</v>
      </c>
      <c r="B259" s="16" t="s">
        <v>46</v>
      </c>
      <c r="C259" s="15">
        <v>256</v>
      </c>
      <c r="D259" s="15" t="s">
        <v>85</v>
      </c>
      <c r="E259" s="15">
        <v>7568</v>
      </c>
      <c r="F259" s="15">
        <v>2503</v>
      </c>
      <c r="G259" s="17">
        <v>3632.6</v>
      </c>
      <c r="H259" s="17">
        <v>4806.7</v>
      </c>
      <c r="J259" s="28">
        <v>4267</v>
      </c>
      <c r="K259" s="19" t="s">
        <v>46</v>
      </c>
      <c r="L259" s="18">
        <v>256</v>
      </c>
      <c r="M259" s="18" t="s">
        <v>68</v>
      </c>
      <c r="N259" s="18">
        <v>14357</v>
      </c>
      <c r="O259" s="18">
        <v>5005</v>
      </c>
      <c r="P259" s="20">
        <v>6891.4</v>
      </c>
      <c r="Q259" s="20">
        <v>9609.7999999999993</v>
      </c>
      <c r="S259" s="29">
        <v>4267</v>
      </c>
      <c r="T259" s="22" t="s">
        <v>46</v>
      </c>
      <c r="U259" s="21">
        <v>256</v>
      </c>
      <c r="V259" s="21" t="s">
        <v>61</v>
      </c>
      <c r="W259" s="21">
        <v>22460</v>
      </c>
      <c r="X259" s="21">
        <v>7494</v>
      </c>
      <c r="Y259" s="23">
        <v>10780.8</v>
      </c>
      <c r="Z259" s="23">
        <v>14388.8</v>
      </c>
      <c r="AB259" s="30">
        <v>4267</v>
      </c>
      <c r="AC259" s="25" t="s">
        <v>46</v>
      </c>
      <c r="AD259" s="24">
        <v>256</v>
      </c>
      <c r="AE259" s="24" t="s">
        <v>59</v>
      </c>
      <c r="AF259" s="24">
        <v>39300</v>
      </c>
      <c r="AG259" s="24">
        <v>11969</v>
      </c>
      <c r="AH259" s="26">
        <v>18864</v>
      </c>
      <c r="AI259" s="26">
        <v>22981.3</v>
      </c>
    </row>
    <row r="260" spans="1:35" x14ac:dyDescent="0.25">
      <c r="A260" s="27">
        <v>4283</v>
      </c>
      <c r="B260" s="16" t="s">
        <v>46</v>
      </c>
      <c r="C260" s="15">
        <v>257</v>
      </c>
      <c r="D260" s="15" t="s">
        <v>85</v>
      </c>
      <c r="E260" s="15">
        <v>7027</v>
      </c>
      <c r="F260" s="15">
        <v>2510</v>
      </c>
      <c r="G260" s="17">
        <v>3373</v>
      </c>
      <c r="H260" s="17">
        <v>4801.1000000000004</v>
      </c>
      <c r="J260" s="28">
        <v>4283</v>
      </c>
      <c r="K260" s="19" t="s">
        <v>46</v>
      </c>
      <c r="L260" s="18">
        <v>257</v>
      </c>
      <c r="M260" s="18" t="s">
        <v>81</v>
      </c>
      <c r="N260" s="18">
        <v>15759</v>
      </c>
      <c r="O260" s="18">
        <v>5020</v>
      </c>
      <c r="P260" s="20">
        <v>7564.3</v>
      </c>
      <c r="Q260" s="20">
        <v>9601.7999999999993</v>
      </c>
      <c r="S260" s="29">
        <v>4283</v>
      </c>
      <c r="T260" s="22" t="s">
        <v>46</v>
      </c>
      <c r="U260" s="21">
        <v>257</v>
      </c>
      <c r="V260" s="21" t="s">
        <v>61</v>
      </c>
      <c r="W260" s="21">
        <v>22760</v>
      </c>
      <c r="X260" s="21">
        <v>7516</v>
      </c>
      <c r="Y260" s="23">
        <v>10924.8</v>
      </c>
      <c r="Z260" s="23">
        <v>14375.3</v>
      </c>
      <c r="AB260" s="30">
        <v>4283</v>
      </c>
      <c r="AC260" s="25" t="s">
        <v>46</v>
      </c>
      <c r="AD260" s="24">
        <v>257</v>
      </c>
      <c r="AE260" s="24" t="s">
        <v>59</v>
      </c>
      <c r="AF260" s="24">
        <v>38541</v>
      </c>
      <c r="AG260" s="24">
        <v>12007</v>
      </c>
      <c r="AH260" s="26">
        <v>18499.7</v>
      </c>
      <c r="AI260" s="26">
        <v>22963.8</v>
      </c>
    </row>
    <row r="261" spans="1:35" x14ac:dyDescent="0.25">
      <c r="A261" s="27">
        <v>4300</v>
      </c>
      <c r="B261" s="16" t="s">
        <v>46</v>
      </c>
      <c r="C261" s="15">
        <v>258</v>
      </c>
      <c r="D261" s="15" t="s">
        <v>92</v>
      </c>
      <c r="E261" s="15">
        <v>7840</v>
      </c>
      <c r="F261" s="15">
        <v>2518</v>
      </c>
      <c r="G261" s="17">
        <v>3763.2</v>
      </c>
      <c r="H261" s="17">
        <v>4797.1000000000004</v>
      </c>
      <c r="J261" s="28">
        <v>4300</v>
      </c>
      <c r="K261" s="19" t="s">
        <v>46</v>
      </c>
      <c r="L261" s="18">
        <v>258</v>
      </c>
      <c r="M261" s="18" t="s">
        <v>81</v>
      </c>
      <c r="N261" s="18">
        <v>15267</v>
      </c>
      <c r="O261" s="18">
        <v>5035</v>
      </c>
      <c r="P261" s="20">
        <v>7328.2</v>
      </c>
      <c r="Q261" s="20">
        <v>9593</v>
      </c>
      <c r="S261" s="29">
        <v>4300</v>
      </c>
      <c r="T261" s="22" t="s">
        <v>46</v>
      </c>
      <c r="U261" s="21">
        <v>258</v>
      </c>
      <c r="V261" s="21" t="s">
        <v>59</v>
      </c>
      <c r="W261" s="21">
        <v>24784</v>
      </c>
      <c r="X261" s="21">
        <v>7541</v>
      </c>
      <c r="Y261" s="23">
        <v>11896.3</v>
      </c>
      <c r="Z261" s="23">
        <v>14365.7</v>
      </c>
      <c r="AB261" s="30">
        <v>4300</v>
      </c>
      <c r="AC261" s="25" t="s">
        <v>46</v>
      </c>
      <c r="AD261" s="24">
        <v>258</v>
      </c>
      <c r="AE261" s="24" t="s">
        <v>59</v>
      </c>
      <c r="AF261" s="24">
        <v>38287</v>
      </c>
      <c r="AG261" s="24">
        <v>12044</v>
      </c>
      <c r="AH261" s="26">
        <v>18377.8</v>
      </c>
      <c r="AI261" s="26">
        <v>22946.1</v>
      </c>
    </row>
    <row r="262" spans="1:35" x14ac:dyDescent="0.25">
      <c r="A262" s="27">
        <v>4317</v>
      </c>
      <c r="B262" s="16" t="s">
        <v>46</v>
      </c>
      <c r="C262" s="15">
        <v>259</v>
      </c>
      <c r="D262" s="15" t="s">
        <v>94</v>
      </c>
      <c r="E262" s="15">
        <v>8533</v>
      </c>
      <c r="F262" s="15">
        <v>2526</v>
      </c>
      <c r="G262" s="17">
        <v>4095.8</v>
      </c>
      <c r="H262" s="17">
        <v>4794.3999999999996</v>
      </c>
      <c r="J262" s="28">
        <v>4317</v>
      </c>
      <c r="K262" s="19" t="s">
        <v>46</v>
      </c>
      <c r="L262" s="18">
        <v>259</v>
      </c>
      <c r="M262" s="18" t="s">
        <v>63</v>
      </c>
      <c r="N262" s="18">
        <v>16855</v>
      </c>
      <c r="O262" s="18">
        <v>5052</v>
      </c>
      <c r="P262" s="20">
        <v>8090.4</v>
      </c>
      <c r="Q262" s="20">
        <v>9587.2000000000007</v>
      </c>
      <c r="S262" s="29">
        <v>4317</v>
      </c>
      <c r="T262" s="22" t="s">
        <v>46</v>
      </c>
      <c r="U262" s="21">
        <v>259</v>
      </c>
      <c r="V262" s="21" t="s">
        <v>59</v>
      </c>
      <c r="W262" s="21">
        <v>23394</v>
      </c>
      <c r="X262" s="21">
        <v>7563</v>
      </c>
      <c r="Y262" s="23">
        <v>11229.1</v>
      </c>
      <c r="Z262" s="23">
        <v>14353.6</v>
      </c>
      <c r="AB262" s="30">
        <v>4317</v>
      </c>
      <c r="AC262" s="25" t="s">
        <v>46</v>
      </c>
      <c r="AD262" s="24">
        <v>259</v>
      </c>
      <c r="AE262" s="24" t="s">
        <v>59</v>
      </c>
      <c r="AF262" s="24">
        <v>38626</v>
      </c>
      <c r="AG262" s="24">
        <v>12082</v>
      </c>
      <c r="AH262" s="26">
        <v>18540.5</v>
      </c>
      <c r="AI262" s="26">
        <v>22929.1</v>
      </c>
    </row>
    <row r="263" spans="1:35" x14ac:dyDescent="0.25">
      <c r="A263" s="27">
        <v>4333</v>
      </c>
      <c r="B263" s="16" t="s">
        <v>46</v>
      </c>
      <c r="C263" s="15">
        <v>260</v>
      </c>
      <c r="D263" s="15" t="s">
        <v>85</v>
      </c>
      <c r="E263" s="15">
        <v>8405</v>
      </c>
      <c r="F263" s="15">
        <v>2535</v>
      </c>
      <c r="G263" s="17">
        <v>4034.4</v>
      </c>
      <c r="H263" s="17">
        <v>4791.5</v>
      </c>
      <c r="J263" s="28">
        <v>4333</v>
      </c>
      <c r="K263" s="19" t="s">
        <v>46</v>
      </c>
      <c r="L263" s="18">
        <v>260</v>
      </c>
      <c r="M263" s="18" t="s">
        <v>81</v>
      </c>
      <c r="N263" s="18">
        <v>16456</v>
      </c>
      <c r="O263" s="18">
        <v>5068</v>
      </c>
      <c r="P263" s="20">
        <v>7898.9</v>
      </c>
      <c r="Q263" s="20">
        <v>9580.7000000000007</v>
      </c>
      <c r="S263" s="29">
        <v>4333</v>
      </c>
      <c r="T263" s="22" t="s">
        <v>46</v>
      </c>
      <c r="U263" s="21">
        <v>260</v>
      </c>
      <c r="V263" s="21" t="s">
        <v>61</v>
      </c>
      <c r="W263" s="21">
        <v>23318</v>
      </c>
      <c r="X263" s="21">
        <v>7586</v>
      </c>
      <c r="Y263" s="23">
        <v>11192.6</v>
      </c>
      <c r="Z263" s="23">
        <v>14341.4</v>
      </c>
      <c r="AB263" s="30">
        <v>4333</v>
      </c>
      <c r="AC263" s="25" t="s">
        <v>46</v>
      </c>
      <c r="AD263" s="24">
        <v>260</v>
      </c>
      <c r="AE263" s="24" t="s">
        <v>59</v>
      </c>
      <c r="AF263" s="24">
        <v>41735</v>
      </c>
      <c r="AG263" s="24">
        <v>12123</v>
      </c>
      <c r="AH263" s="26">
        <v>20032.8</v>
      </c>
      <c r="AI263" s="26">
        <v>22917.9</v>
      </c>
    </row>
    <row r="264" spans="1:35" x14ac:dyDescent="0.25">
      <c r="A264" s="27">
        <v>4350</v>
      </c>
      <c r="B264" s="16" t="s">
        <v>46</v>
      </c>
      <c r="C264" s="15">
        <v>261</v>
      </c>
      <c r="D264" s="15" t="s">
        <v>92</v>
      </c>
      <c r="E264" s="15">
        <v>7921</v>
      </c>
      <c r="F264" s="15">
        <v>2542</v>
      </c>
      <c r="G264" s="17">
        <v>3802.1</v>
      </c>
      <c r="H264" s="17">
        <v>4787.7</v>
      </c>
      <c r="J264" s="28">
        <v>4350</v>
      </c>
      <c r="K264" s="19" t="s">
        <v>46</v>
      </c>
      <c r="L264" s="18">
        <v>261</v>
      </c>
      <c r="M264" s="18" t="s">
        <v>63</v>
      </c>
      <c r="N264" s="18">
        <v>17581</v>
      </c>
      <c r="O264" s="18">
        <v>5085</v>
      </c>
      <c r="P264" s="20">
        <v>8438.9</v>
      </c>
      <c r="Q264" s="20">
        <v>9576.2999999999993</v>
      </c>
      <c r="S264" s="29">
        <v>4350</v>
      </c>
      <c r="T264" s="22" t="s">
        <v>46</v>
      </c>
      <c r="U264" s="21">
        <v>261</v>
      </c>
      <c r="V264" s="21" t="s">
        <v>59</v>
      </c>
      <c r="W264" s="21">
        <v>25081</v>
      </c>
      <c r="X264" s="21">
        <v>7611</v>
      </c>
      <c r="Y264" s="23">
        <v>12038.9</v>
      </c>
      <c r="Z264" s="23">
        <v>14332.6</v>
      </c>
      <c r="AB264" s="30">
        <v>4350</v>
      </c>
      <c r="AC264" s="25" t="s">
        <v>46</v>
      </c>
      <c r="AD264" s="24">
        <v>261</v>
      </c>
      <c r="AE264" s="24" t="s">
        <v>59</v>
      </c>
      <c r="AF264" s="24">
        <v>39079</v>
      </c>
      <c r="AG264" s="24">
        <v>12161</v>
      </c>
      <c r="AH264" s="26">
        <v>18757.900000000001</v>
      </c>
      <c r="AI264" s="26">
        <v>22902</v>
      </c>
    </row>
    <row r="265" spans="1:35" x14ac:dyDescent="0.25">
      <c r="A265" s="27">
        <v>4367</v>
      </c>
      <c r="B265" s="16" t="s">
        <v>46</v>
      </c>
      <c r="C265" s="15">
        <v>262</v>
      </c>
      <c r="D265" s="15" t="s">
        <v>92</v>
      </c>
      <c r="E265" s="15">
        <v>7658</v>
      </c>
      <c r="F265" s="15">
        <v>2550</v>
      </c>
      <c r="G265" s="17">
        <v>3675.8</v>
      </c>
      <c r="H265" s="17">
        <v>4783.3999999999996</v>
      </c>
      <c r="J265" s="28">
        <v>4367</v>
      </c>
      <c r="K265" s="19" t="s">
        <v>46</v>
      </c>
      <c r="L265" s="18">
        <v>262</v>
      </c>
      <c r="M265" s="18" t="s">
        <v>81</v>
      </c>
      <c r="N265" s="18">
        <v>14223</v>
      </c>
      <c r="O265" s="18">
        <v>5099</v>
      </c>
      <c r="P265" s="20">
        <v>6827</v>
      </c>
      <c r="Q265" s="20">
        <v>9565.7999999999993</v>
      </c>
      <c r="S265" s="29">
        <v>4367</v>
      </c>
      <c r="T265" s="22" t="s">
        <v>46</v>
      </c>
      <c r="U265" s="21">
        <v>262</v>
      </c>
      <c r="V265" s="21" t="s">
        <v>59</v>
      </c>
      <c r="W265" s="21">
        <v>21697</v>
      </c>
      <c r="X265" s="21">
        <v>7632</v>
      </c>
      <c r="Y265" s="23">
        <v>10414.6</v>
      </c>
      <c r="Z265" s="23">
        <v>14317.7</v>
      </c>
      <c r="AB265" s="30">
        <v>4367</v>
      </c>
      <c r="AC265" s="25" t="s">
        <v>46</v>
      </c>
      <c r="AD265" s="24">
        <v>262</v>
      </c>
      <c r="AE265" s="24" t="s">
        <v>59</v>
      </c>
      <c r="AF265" s="24">
        <v>38341</v>
      </c>
      <c r="AG265" s="24">
        <v>12199</v>
      </c>
      <c r="AH265" s="26">
        <v>18403.7</v>
      </c>
      <c r="AI265" s="26">
        <v>22884.799999999999</v>
      </c>
    </row>
    <row r="266" spans="1:35" x14ac:dyDescent="0.25">
      <c r="A266" s="27">
        <v>4383</v>
      </c>
      <c r="B266" s="16" t="s">
        <v>46</v>
      </c>
      <c r="C266" s="15">
        <v>263</v>
      </c>
      <c r="D266" s="15" t="s">
        <v>94</v>
      </c>
      <c r="E266" s="15">
        <v>7808</v>
      </c>
      <c r="F266" s="15">
        <v>2557</v>
      </c>
      <c r="G266" s="17">
        <v>3747.8</v>
      </c>
      <c r="H266" s="17">
        <v>4779.5</v>
      </c>
      <c r="J266" s="28">
        <v>4383</v>
      </c>
      <c r="K266" s="19" t="s">
        <v>46</v>
      </c>
      <c r="L266" s="18">
        <v>263</v>
      </c>
      <c r="M266" s="18" t="s">
        <v>61</v>
      </c>
      <c r="N266" s="18">
        <v>16442</v>
      </c>
      <c r="O266" s="18">
        <v>5115</v>
      </c>
      <c r="P266" s="20">
        <v>7892.2</v>
      </c>
      <c r="Q266" s="20">
        <v>9559.5</v>
      </c>
      <c r="S266" s="29">
        <v>4383</v>
      </c>
      <c r="T266" s="22" t="s">
        <v>46</v>
      </c>
      <c r="U266" s="21">
        <v>263</v>
      </c>
      <c r="V266" s="21" t="s">
        <v>59</v>
      </c>
      <c r="W266" s="21">
        <v>22519</v>
      </c>
      <c r="X266" s="21">
        <v>7654</v>
      </c>
      <c r="Y266" s="23">
        <v>10809.1</v>
      </c>
      <c r="Z266" s="23">
        <v>14304.3</v>
      </c>
      <c r="AB266" s="30">
        <v>4383</v>
      </c>
      <c r="AC266" s="25" t="s">
        <v>46</v>
      </c>
      <c r="AD266" s="24">
        <v>263</v>
      </c>
      <c r="AE266" s="24" t="s">
        <v>55</v>
      </c>
      <c r="AF266" s="24">
        <v>52616</v>
      </c>
      <c r="AG266" s="24">
        <v>12250</v>
      </c>
      <c r="AH266" s="26">
        <v>25255.7</v>
      </c>
      <c r="AI266" s="26">
        <v>22893.8</v>
      </c>
    </row>
    <row r="267" spans="1:35" x14ac:dyDescent="0.25">
      <c r="A267" s="27">
        <v>4400</v>
      </c>
      <c r="B267" s="16" t="s">
        <v>46</v>
      </c>
      <c r="C267" s="15">
        <v>264</v>
      </c>
      <c r="D267" s="15" t="s">
        <v>83</v>
      </c>
      <c r="E267" s="15">
        <v>8835</v>
      </c>
      <c r="F267" s="15">
        <v>2566</v>
      </c>
      <c r="G267" s="17">
        <v>4240.8</v>
      </c>
      <c r="H267" s="17">
        <v>4777.5</v>
      </c>
      <c r="J267" s="28">
        <v>4400</v>
      </c>
      <c r="K267" s="19" t="s">
        <v>46</v>
      </c>
      <c r="L267" s="18">
        <v>264</v>
      </c>
      <c r="M267" s="18" t="s">
        <v>63</v>
      </c>
      <c r="N267" s="18">
        <v>15936</v>
      </c>
      <c r="O267" s="18">
        <v>5131</v>
      </c>
      <c r="P267" s="20">
        <v>7649.3</v>
      </c>
      <c r="Q267" s="20">
        <v>9552.2000000000007</v>
      </c>
      <c r="S267" s="29">
        <v>4400</v>
      </c>
      <c r="T267" s="22" t="s">
        <v>46</v>
      </c>
      <c r="U267" s="21">
        <v>264</v>
      </c>
      <c r="V267" s="21" t="s">
        <v>59</v>
      </c>
      <c r="W267" s="21">
        <v>23006</v>
      </c>
      <c r="X267" s="21">
        <v>7676</v>
      </c>
      <c r="Y267" s="23">
        <v>11042.9</v>
      </c>
      <c r="Z267" s="23">
        <v>14292</v>
      </c>
      <c r="AB267" s="30">
        <v>4400</v>
      </c>
      <c r="AC267" s="25" t="s">
        <v>46</v>
      </c>
      <c r="AD267" s="24">
        <v>264</v>
      </c>
      <c r="AE267" s="24" t="s">
        <v>59</v>
      </c>
      <c r="AF267" s="24">
        <v>35094</v>
      </c>
      <c r="AG267" s="24">
        <v>12284</v>
      </c>
      <c r="AH267" s="26">
        <v>16845.099999999999</v>
      </c>
      <c r="AI267" s="26">
        <v>22870.9</v>
      </c>
    </row>
    <row r="268" spans="1:35" x14ac:dyDescent="0.25">
      <c r="A268" s="27">
        <v>4417</v>
      </c>
      <c r="B268" s="16" t="s">
        <v>46</v>
      </c>
      <c r="C268" s="15">
        <v>265</v>
      </c>
      <c r="D268" s="15" t="s">
        <v>83</v>
      </c>
      <c r="E268" s="15">
        <v>8011</v>
      </c>
      <c r="F268" s="15">
        <v>2574</v>
      </c>
      <c r="G268" s="17">
        <v>3845.3</v>
      </c>
      <c r="H268" s="17">
        <v>4773.8999999999996</v>
      </c>
      <c r="J268" s="28">
        <v>4417</v>
      </c>
      <c r="K268" s="19" t="s">
        <v>46</v>
      </c>
      <c r="L268" s="18">
        <v>265</v>
      </c>
      <c r="M268" s="18" t="s">
        <v>61</v>
      </c>
      <c r="N268" s="18">
        <v>18226</v>
      </c>
      <c r="O268" s="18">
        <v>5148</v>
      </c>
      <c r="P268" s="20">
        <v>8748.5</v>
      </c>
      <c r="Q268" s="20">
        <v>9549.2000000000007</v>
      </c>
      <c r="S268" s="29">
        <v>4417</v>
      </c>
      <c r="T268" s="22" t="s">
        <v>46</v>
      </c>
      <c r="U268" s="21">
        <v>265</v>
      </c>
      <c r="V268" s="21" t="s">
        <v>59</v>
      </c>
      <c r="W268" s="21">
        <v>21066</v>
      </c>
      <c r="X268" s="21">
        <v>7697</v>
      </c>
      <c r="Y268" s="23">
        <v>10111.700000000001</v>
      </c>
      <c r="Z268" s="23">
        <v>14276.2</v>
      </c>
      <c r="AB268" s="30">
        <v>4417</v>
      </c>
      <c r="AC268" s="25" t="s">
        <v>46</v>
      </c>
      <c r="AD268" s="24">
        <v>265</v>
      </c>
      <c r="AE268" s="24" t="s">
        <v>55</v>
      </c>
      <c r="AF268" s="24">
        <v>47079</v>
      </c>
      <c r="AG268" s="24">
        <v>12330</v>
      </c>
      <c r="AH268" s="26">
        <v>22597.9</v>
      </c>
      <c r="AI268" s="26">
        <v>22869.9</v>
      </c>
    </row>
    <row r="269" spans="1:35" x14ac:dyDescent="0.25">
      <c r="A269" s="27">
        <v>4433</v>
      </c>
      <c r="B269" s="16" t="s">
        <v>46</v>
      </c>
      <c r="C269" s="15">
        <v>266</v>
      </c>
      <c r="D269" s="15" t="s">
        <v>94</v>
      </c>
      <c r="E269" s="15">
        <v>8659</v>
      </c>
      <c r="F269" s="15">
        <v>2582</v>
      </c>
      <c r="G269" s="17">
        <v>4156.3</v>
      </c>
      <c r="H269" s="17">
        <v>4771.6000000000004</v>
      </c>
      <c r="J269" s="28">
        <v>4433</v>
      </c>
      <c r="K269" s="19" t="s">
        <v>46</v>
      </c>
      <c r="L269" s="18">
        <v>266</v>
      </c>
      <c r="M269" s="18" t="s">
        <v>63</v>
      </c>
      <c r="N269" s="18">
        <v>15570</v>
      </c>
      <c r="O269" s="18">
        <v>5164</v>
      </c>
      <c r="P269" s="20">
        <v>7473.6</v>
      </c>
      <c r="Q269" s="20">
        <v>9541.4</v>
      </c>
      <c r="S269" s="29">
        <v>4433</v>
      </c>
      <c r="T269" s="22" t="s">
        <v>46</v>
      </c>
      <c r="U269" s="21">
        <v>266</v>
      </c>
      <c r="V269" s="21" t="s">
        <v>59</v>
      </c>
      <c r="W269" s="21">
        <v>24183</v>
      </c>
      <c r="X269" s="21">
        <v>7721</v>
      </c>
      <c r="Y269" s="23">
        <v>11607.8</v>
      </c>
      <c r="Z269" s="23">
        <v>14266.2</v>
      </c>
      <c r="AB269" s="30">
        <v>4433</v>
      </c>
      <c r="AC269" s="25" t="s">
        <v>46</v>
      </c>
      <c r="AD269" s="24">
        <v>266</v>
      </c>
      <c r="AE269" s="24" t="s">
        <v>55</v>
      </c>
      <c r="AF269" s="24">
        <v>47674</v>
      </c>
      <c r="AG269" s="24">
        <v>12377</v>
      </c>
      <c r="AH269" s="26">
        <v>22883.5</v>
      </c>
      <c r="AI269" s="26">
        <v>22869.9</v>
      </c>
    </row>
    <row r="270" spans="1:35" x14ac:dyDescent="0.25">
      <c r="A270" s="27">
        <v>4450</v>
      </c>
      <c r="B270" s="16" t="s">
        <v>46</v>
      </c>
      <c r="C270" s="15">
        <v>267</v>
      </c>
      <c r="D270" s="15" t="s">
        <v>94</v>
      </c>
      <c r="E270" s="15">
        <v>7281</v>
      </c>
      <c r="F270" s="15">
        <v>2589</v>
      </c>
      <c r="G270" s="17">
        <v>3494.9</v>
      </c>
      <c r="H270" s="17">
        <v>4766.8</v>
      </c>
      <c r="J270" s="28">
        <v>4450</v>
      </c>
      <c r="K270" s="19" t="s">
        <v>46</v>
      </c>
      <c r="L270" s="18">
        <v>267</v>
      </c>
      <c r="M270" s="18" t="s">
        <v>61</v>
      </c>
      <c r="N270" s="18">
        <v>17463</v>
      </c>
      <c r="O270" s="18">
        <v>5181</v>
      </c>
      <c r="P270" s="20">
        <v>8382.2000000000007</v>
      </c>
      <c r="Q270" s="20">
        <v>9537.1</v>
      </c>
      <c r="S270" s="29">
        <v>4450</v>
      </c>
      <c r="T270" s="22" t="s">
        <v>46</v>
      </c>
      <c r="U270" s="21">
        <v>267</v>
      </c>
      <c r="V270" s="21" t="s">
        <v>59</v>
      </c>
      <c r="W270" s="21">
        <v>25131</v>
      </c>
      <c r="X270" s="21">
        <v>7745</v>
      </c>
      <c r="Y270" s="23">
        <v>12062.9</v>
      </c>
      <c r="Z270" s="23">
        <v>14257.9</v>
      </c>
      <c r="AB270" s="30">
        <v>4450</v>
      </c>
      <c r="AC270" s="25" t="s">
        <v>46</v>
      </c>
      <c r="AD270" s="24">
        <v>267</v>
      </c>
      <c r="AE270" s="24" t="s">
        <v>55</v>
      </c>
      <c r="AF270" s="24">
        <v>45275</v>
      </c>
      <c r="AG270" s="24">
        <v>12421</v>
      </c>
      <c r="AH270" s="26">
        <v>21732</v>
      </c>
      <c r="AI270" s="26">
        <v>22865.7</v>
      </c>
    </row>
    <row r="271" spans="1:35" x14ac:dyDescent="0.25">
      <c r="A271" s="27">
        <v>4467</v>
      </c>
      <c r="B271" s="16" t="s">
        <v>46</v>
      </c>
      <c r="C271" s="15">
        <v>268</v>
      </c>
      <c r="D271" s="15" t="s">
        <v>100</v>
      </c>
      <c r="E271" s="15">
        <v>8480</v>
      </c>
      <c r="F271" s="15">
        <v>2598</v>
      </c>
      <c r="G271" s="17">
        <v>4070.4</v>
      </c>
      <c r="H271" s="17">
        <v>4764.2</v>
      </c>
      <c r="J271" s="28">
        <v>4467</v>
      </c>
      <c r="K271" s="19" t="s">
        <v>46</v>
      </c>
      <c r="L271" s="18">
        <v>268</v>
      </c>
      <c r="M271" s="18" t="s">
        <v>61</v>
      </c>
      <c r="N271" s="18">
        <v>17379</v>
      </c>
      <c r="O271" s="18">
        <v>5198</v>
      </c>
      <c r="P271" s="20">
        <v>8341.9</v>
      </c>
      <c r="Q271" s="20">
        <v>9532.6</v>
      </c>
      <c r="S271" s="29">
        <v>4467</v>
      </c>
      <c r="T271" s="22" t="s">
        <v>46</v>
      </c>
      <c r="U271" s="21">
        <v>268</v>
      </c>
      <c r="V271" s="21" t="s">
        <v>59</v>
      </c>
      <c r="W271" s="21">
        <v>21525</v>
      </c>
      <c r="X271" s="21">
        <v>7766</v>
      </c>
      <c r="Y271" s="23">
        <v>10332</v>
      </c>
      <c r="Z271" s="23">
        <v>14243.3</v>
      </c>
      <c r="AB271" s="30">
        <v>4467</v>
      </c>
      <c r="AC271" s="25" t="s">
        <v>46</v>
      </c>
      <c r="AD271" s="24">
        <v>268</v>
      </c>
      <c r="AE271" s="24" t="s">
        <v>55</v>
      </c>
      <c r="AF271" s="24">
        <v>45754</v>
      </c>
      <c r="AG271" s="24">
        <v>12466</v>
      </c>
      <c r="AH271" s="26">
        <v>21961.9</v>
      </c>
      <c r="AI271" s="26">
        <v>22862.3</v>
      </c>
    </row>
    <row r="272" spans="1:35" x14ac:dyDescent="0.25">
      <c r="A272" s="27">
        <v>4483</v>
      </c>
      <c r="B272" s="16" t="s">
        <v>46</v>
      </c>
      <c r="C272" s="15">
        <v>269</v>
      </c>
      <c r="D272" s="15" t="s">
        <v>100</v>
      </c>
      <c r="E272" s="15">
        <v>8452</v>
      </c>
      <c r="F272" s="15">
        <v>2606</v>
      </c>
      <c r="G272" s="17">
        <v>4057</v>
      </c>
      <c r="H272" s="17">
        <v>4761.6000000000004</v>
      </c>
      <c r="J272" s="28">
        <v>4483</v>
      </c>
      <c r="K272" s="19" t="s">
        <v>46</v>
      </c>
      <c r="L272" s="18">
        <v>269</v>
      </c>
      <c r="M272" s="18" t="s">
        <v>61</v>
      </c>
      <c r="N272" s="18">
        <v>15438</v>
      </c>
      <c r="O272" s="18">
        <v>5213</v>
      </c>
      <c r="P272" s="20">
        <v>7410.2</v>
      </c>
      <c r="Q272" s="20">
        <v>9524.7000000000007</v>
      </c>
      <c r="S272" s="29">
        <v>4483</v>
      </c>
      <c r="T272" s="22" t="s">
        <v>46</v>
      </c>
      <c r="U272" s="21">
        <v>269</v>
      </c>
      <c r="V272" s="21" t="s">
        <v>59</v>
      </c>
      <c r="W272" s="21">
        <v>22158</v>
      </c>
      <c r="X272" s="21">
        <v>7788</v>
      </c>
      <c r="Y272" s="23">
        <v>10635.8</v>
      </c>
      <c r="Z272" s="23">
        <v>14229.9</v>
      </c>
      <c r="AB272" s="30">
        <v>4483</v>
      </c>
      <c r="AC272" s="25" t="s">
        <v>46</v>
      </c>
      <c r="AD272" s="24">
        <v>269</v>
      </c>
      <c r="AE272" s="24" t="s">
        <v>55</v>
      </c>
      <c r="AF272" s="24">
        <v>43200</v>
      </c>
      <c r="AG272" s="24">
        <v>12508</v>
      </c>
      <c r="AH272" s="26">
        <v>20736</v>
      </c>
      <c r="AI272" s="26">
        <v>22854.400000000001</v>
      </c>
    </row>
    <row r="273" spans="1:35" x14ac:dyDescent="0.25">
      <c r="A273" s="27">
        <v>4500</v>
      </c>
      <c r="B273" s="16" t="s">
        <v>46</v>
      </c>
      <c r="C273" s="15">
        <v>270</v>
      </c>
      <c r="D273" s="15" t="s">
        <v>100</v>
      </c>
      <c r="E273" s="15">
        <v>8706</v>
      </c>
      <c r="F273" s="15">
        <v>2614</v>
      </c>
      <c r="G273" s="17">
        <v>4178.8999999999996</v>
      </c>
      <c r="H273" s="17">
        <v>4759.5</v>
      </c>
      <c r="J273" s="28">
        <v>4500</v>
      </c>
      <c r="K273" s="19" t="s">
        <v>46</v>
      </c>
      <c r="L273" s="18">
        <v>270</v>
      </c>
      <c r="M273" s="18" t="s">
        <v>59</v>
      </c>
      <c r="N273" s="18">
        <v>16588</v>
      </c>
      <c r="O273" s="18">
        <v>5229</v>
      </c>
      <c r="P273" s="20">
        <v>7962.2</v>
      </c>
      <c r="Q273" s="20">
        <v>9518.9</v>
      </c>
      <c r="S273" s="29">
        <v>4500</v>
      </c>
      <c r="T273" s="22" t="s">
        <v>46</v>
      </c>
      <c r="U273" s="21">
        <v>270</v>
      </c>
      <c r="V273" s="21" t="s">
        <v>59</v>
      </c>
      <c r="W273" s="21">
        <v>26837</v>
      </c>
      <c r="X273" s="21">
        <v>7814</v>
      </c>
      <c r="Y273" s="23">
        <v>12881.8</v>
      </c>
      <c r="Z273" s="23">
        <v>14224.9</v>
      </c>
      <c r="AB273" s="30">
        <v>4500</v>
      </c>
      <c r="AC273" s="25" t="s">
        <v>46</v>
      </c>
      <c r="AD273" s="24">
        <v>270</v>
      </c>
      <c r="AE273" s="24" t="s">
        <v>55</v>
      </c>
      <c r="AF273" s="24">
        <v>42946</v>
      </c>
      <c r="AG273" s="24">
        <v>12550</v>
      </c>
      <c r="AH273" s="26">
        <v>20614.099999999999</v>
      </c>
      <c r="AI273" s="26">
        <v>22846.1</v>
      </c>
    </row>
    <row r="274" spans="1:35" x14ac:dyDescent="0.25">
      <c r="A274" s="27">
        <v>4517</v>
      </c>
      <c r="B274" s="16" t="s">
        <v>46</v>
      </c>
      <c r="C274" s="15">
        <v>271</v>
      </c>
      <c r="D274" s="15" t="s">
        <v>100</v>
      </c>
      <c r="E274" s="15">
        <v>7480</v>
      </c>
      <c r="F274" s="15">
        <v>2622</v>
      </c>
      <c r="G274" s="17">
        <v>3590.4</v>
      </c>
      <c r="H274" s="17">
        <v>4755.1000000000004</v>
      </c>
      <c r="J274" s="28">
        <v>4517</v>
      </c>
      <c r="K274" s="19" t="s">
        <v>46</v>
      </c>
      <c r="L274" s="18">
        <v>271</v>
      </c>
      <c r="M274" s="18" t="s">
        <v>59</v>
      </c>
      <c r="N274" s="18">
        <v>16817</v>
      </c>
      <c r="O274" s="18">
        <v>5245</v>
      </c>
      <c r="P274" s="20">
        <v>8072.2</v>
      </c>
      <c r="Q274" s="20">
        <v>9513.6</v>
      </c>
      <c r="S274" s="29">
        <v>4517</v>
      </c>
      <c r="T274" s="22" t="s">
        <v>46</v>
      </c>
      <c r="U274" s="21">
        <v>271</v>
      </c>
      <c r="V274" s="21" t="s">
        <v>55</v>
      </c>
      <c r="W274" s="21">
        <v>27174</v>
      </c>
      <c r="X274" s="21">
        <v>7840</v>
      </c>
      <c r="Y274" s="23">
        <v>13043.5</v>
      </c>
      <c r="Z274" s="23">
        <v>14220.5</v>
      </c>
      <c r="AB274" s="30">
        <v>4517</v>
      </c>
      <c r="AC274" s="25" t="s">
        <v>46</v>
      </c>
      <c r="AD274" s="24">
        <v>271</v>
      </c>
      <c r="AE274" s="24" t="s">
        <v>55</v>
      </c>
      <c r="AF274" s="24">
        <v>42660</v>
      </c>
      <c r="AG274" s="24">
        <v>12591</v>
      </c>
      <c r="AH274" s="26">
        <v>20476.8</v>
      </c>
      <c r="AI274" s="26">
        <v>22837.4</v>
      </c>
    </row>
    <row r="275" spans="1:35" x14ac:dyDescent="0.25">
      <c r="A275" s="27">
        <v>4533</v>
      </c>
      <c r="B275" s="16" t="s">
        <v>46</v>
      </c>
      <c r="C275" s="15">
        <v>272</v>
      </c>
      <c r="D275" s="15" t="s">
        <v>83</v>
      </c>
      <c r="E275" s="15">
        <v>9435</v>
      </c>
      <c r="F275" s="15">
        <v>2631</v>
      </c>
      <c r="G275" s="17">
        <v>4528.8</v>
      </c>
      <c r="H275" s="17">
        <v>4754.3</v>
      </c>
      <c r="J275" s="28">
        <v>4533</v>
      </c>
      <c r="K275" s="19" t="s">
        <v>46</v>
      </c>
      <c r="L275" s="18">
        <v>272</v>
      </c>
      <c r="M275" s="18" t="s">
        <v>61</v>
      </c>
      <c r="N275" s="18">
        <v>18876</v>
      </c>
      <c r="O275" s="18">
        <v>5264</v>
      </c>
      <c r="P275" s="20">
        <v>9060.5</v>
      </c>
      <c r="Q275" s="20">
        <v>9511.9</v>
      </c>
      <c r="S275" s="29">
        <v>4533</v>
      </c>
      <c r="T275" s="22" t="s">
        <v>46</v>
      </c>
      <c r="U275" s="21">
        <v>272</v>
      </c>
      <c r="V275" s="21" t="s">
        <v>59</v>
      </c>
      <c r="W275" s="21">
        <v>26293</v>
      </c>
      <c r="X275" s="21">
        <v>7866</v>
      </c>
      <c r="Y275" s="23">
        <v>12620.6</v>
      </c>
      <c r="Z275" s="23">
        <v>14214.6</v>
      </c>
      <c r="AB275" s="30">
        <v>4533</v>
      </c>
      <c r="AC275" s="25" t="s">
        <v>46</v>
      </c>
      <c r="AD275" s="24">
        <v>272</v>
      </c>
      <c r="AE275" s="24" t="s">
        <v>55</v>
      </c>
      <c r="AF275" s="24">
        <v>47493</v>
      </c>
      <c r="AG275" s="24">
        <v>12638</v>
      </c>
      <c r="AH275" s="26">
        <v>22796.6</v>
      </c>
      <c r="AI275" s="26">
        <v>22837.200000000001</v>
      </c>
    </row>
    <row r="276" spans="1:35" x14ac:dyDescent="0.25">
      <c r="A276" s="27">
        <v>4550</v>
      </c>
      <c r="B276" s="16" t="s">
        <v>46</v>
      </c>
      <c r="C276" s="15">
        <v>273</v>
      </c>
      <c r="D276" s="15" t="s">
        <v>94</v>
      </c>
      <c r="E276" s="15">
        <v>8568</v>
      </c>
      <c r="F276" s="15">
        <v>2639</v>
      </c>
      <c r="G276" s="17">
        <v>4112.6000000000004</v>
      </c>
      <c r="H276" s="17">
        <v>4752</v>
      </c>
      <c r="J276" s="28">
        <v>4550</v>
      </c>
      <c r="K276" s="19" t="s">
        <v>46</v>
      </c>
      <c r="L276" s="18">
        <v>273</v>
      </c>
      <c r="M276" s="18" t="s">
        <v>81</v>
      </c>
      <c r="N276" s="18">
        <v>15494</v>
      </c>
      <c r="O276" s="18">
        <v>5279</v>
      </c>
      <c r="P276" s="20">
        <v>7437.1</v>
      </c>
      <c r="Q276" s="20">
        <v>9504.2999999999993</v>
      </c>
      <c r="S276" s="29">
        <v>4550</v>
      </c>
      <c r="T276" s="22" t="s">
        <v>46</v>
      </c>
      <c r="U276" s="21">
        <v>273</v>
      </c>
      <c r="V276" s="21" t="s">
        <v>59</v>
      </c>
      <c r="W276" s="21">
        <v>27080</v>
      </c>
      <c r="X276" s="21">
        <v>7893</v>
      </c>
      <c r="Y276" s="23">
        <v>12998.4</v>
      </c>
      <c r="Z276" s="23">
        <v>14210.2</v>
      </c>
      <c r="AB276" s="30">
        <v>4550</v>
      </c>
      <c r="AC276" s="25" t="s">
        <v>46</v>
      </c>
      <c r="AD276" s="24">
        <v>273</v>
      </c>
      <c r="AE276" s="24" t="s">
        <v>59</v>
      </c>
      <c r="AF276" s="24">
        <v>33655</v>
      </c>
      <c r="AG276" s="24">
        <v>12671</v>
      </c>
      <c r="AH276" s="26">
        <v>16154.4</v>
      </c>
      <c r="AI276" s="26">
        <v>22812.7</v>
      </c>
    </row>
    <row r="277" spans="1:35" x14ac:dyDescent="0.25">
      <c r="A277" s="27">
        <v>4567</v>
      </c>
      <c r="B277" s="16" t="s">
        <v>46</v>
      </c>
      <c r="C277" s="15">
        <v>274</v>
      </c>
      <c r="D277" s="15" t="s">
        <v>94</v>
      </c>
      <c r="E277" s="15">
        <v>8983</v>
      </c>
      <c r="F277" s="15">
        <v>2648</v>
      </c>
      <c r="G277" s="17">
        <v>4311.8</v>
      </c>
      <c r="H277" s="17">
        <v>4750.3999999999996</v>
      </c>
      <c r="J277" s="28">
        <v>4567</v>
      </c>
      <c r="K277" s="19" t="s">
        <v>46</v>
      </c>
      <c r="L277" s="18">
        <v>274</v>
      </c>
      <c r="M277" s="18" t="s">
        <v>61</v>
      </c>
      <c r="N277" s="18">
        <v>18277</v>
      </c>
      <c r="O277" s="18">
        <v>5297</v>
      </c>
      <c r="P277" s="20">
        <v>8773</v>
      </c>
      <c r="Q277" s="20">
        <v>9501.6</v>
      </c>
      <c r="S277" s="29">
        <v>4567</v>
      </c>
      <c r="T277" s="22" t="s">
        <v>46</v>
      </c>
      <c r="U277" s="21">
        <v>274</v>
      </c>
      <c r="V277" s="21" t="s">
        <v>59</v>
      </c>
      <c r="W277" s="21">
        <v>29762</v>
      </c>
      <c r="X277" s="21">
        <v>7922</v>
      </c>
      <c r="Y277" s="23">
        <v>14285.8</v>
      </c>
      <c r="Z277" s="23">
        <v>14210.4</v>
      </c>
      <c r="AB277" s="30">
        <v>4567</v>
      </c>
      <c r="AC277" s="25" t="s">
        <v>46</v>
      </c>
      <c r="AD277" s="24">
        <v>274</v>
      </c>
      <c r="AE277" s="24" t="s">
        <v>59</v>
      </c>
      <c r="AF277" s="24">
        <v>34328</v>
      </c>
      <c r="AG277" s="24">
        <v>12704</v>
      </c>
      <c r="AH277" s="26">
        <v>16477.400000000001</v>
      </c>
      <c r="AI277" s="26">
        <v>22789.599999999999</v>
      </c>
    </row>
    <row r="278" spans="1:35" x14ac:dyDescent="0.25">
      <c r="A278" s="27">
        <v>4583</v>
      </c>
      <c r="B278" s="16" t="s">
        <v>46</v>
      </c>
      <c r="C278" s="15">
        <v>275</v>
      </c>
      <c r="D278" s="15" t="s">
        <v>83</v>
      </c>
      <c r="E278" s="15">
        <v>8559</v>
      </c>
      <c r="F278" s="15">
        <v>2656</v>
      </c>
      <c r="G278" s="17">
        <v>4108.3</v>
      </c>
      <c r="H278" s="17">
        <v>4748</v>
      </c>
      <c r="J278" s="28">
        <v>4583</v>
      </c>
      <c r="K278" s="19" t="s">
        <v>46</v>
      </c>
      <c r="L278" s="18">
        <v>275</v>
      </c>
      <c r="M278" s="18" t="s">
        <v>63</v>
      </c>
      <c r="N278" s="18">
        <v>15968</v>
      </c>
      <c r="O278" s="18">
        <v>5312</v>
      </c>
      <c r="P278" s="20">
        <v>7664.6</v>
      </c>
      <c r="Q278" s="20">
        <v>9495</v>
      </c>
      <c r="S278" s="29">
        <v>4583</v>
      </c>
      <c r="T278" s="22" t="s">
        <v>46</v>
      </c>
      <c r="U278" s="21">
        <v>275</v>
      </c>
      <c r="V278" s="21" t="s">
        <v>59</v>
      </c>
      <c r="W278" s="21">
        <v>27715</v>
      </c>
      <c r="X278" s="21">
        <v>7949</v>
      </c>
      <c r="Y278" s="23">
        <v>13303.2</v>
      </c>
      <c r="Z278" s="23">
        <v>14207.1</v>
      </c>
      <c r="AB278" s="30">
        <v>4583</v>
      </c>
      <c r="AC278" s="25" t="s">
        <v>46</v>
      </c>
      <c r="AD278" s="24">
        <v>275</v>
      </c>
      <c r="AE278" s="24" t="s">
        <v>59</v>
      </c>
      <c r="AF278" s="24">
        <v>34146</v>
      </c>
      <c r="AG278" s="24">
        <v>12738</v>
      </c>
      <c r="AH278" s="26">
        <v>16390.099999999999</v>
      </c>
      <c r="AI278" s="26">
        <v>22766.3</v>
      </c>
    </row>
    <row r="279" spans="1:35" x14ac:dyDescent="0.25">
      <c r="A279" s="27">
        <v>4600</v>
      </c>
      <c r="B279" s="16" t="s">
        <v>46</v>
      </c>
      <c r="C279" s="15">
        <v>276</v>
      </c>
      <c r="D279" s="15" t="s">
        <v>94</v>
      </c>
      <c r="E279" s="15">
        <v>8593</v>
      </c>
      <c r="F279" s="15">
        <v>2665</v>
      </c>
      <c r="G279" s="17">
        <v>4124.6000000000004</v>
      </c>
      <c r="H279" s="17">
        <v>4745.8</v>
      </c>
      <c r="J279" s="28">
        <v>4600</v>
      </c>
      <c r="K279" s="19" t="s">
        <v>46</v>
      </c>
      <c r="L279" s="18">
        <v>276</v>
      </c>
      <c r="M279" s="18" t="s">
        <v>61</v>
      </c>
      <c r="N279" s="18">
        <v>18432</v>
      </c>
      <c r="O279" s="18">
        <v>5330</v>
      </c>
      <c r="P279" s="20">
        <v>8847.4</v>
      </c>
      <c r="Q279" s="20">
        <v>9492.6</v>
      </c>
      <c r="S279" s="29">
        <v>4600</v>
      </c>
      <c r="T279" s="22" t="s">
        <v>46</v>
      </c>
      <c r="U279" s="21">
        <v>276</v>
      </c>
      <c r="V279" s="21" t="s">
        <v>59</v>
      </c>
      <c r="W279" s="21">
        <v>25216</v>
      </c>
      <c r="X279" s="21">
        <v>7973</v>
      </c>
      <c r="Y279" s="23">
        <v>12103.7</v>
      </c>
      <c r="Z279" s="23">
        <v>14199.5</v>
      </c>
      <c r="AB279" s="30">
        <v>4600</v>
      </c>
      <c r="AC279" s="25" t="s">
        <v>46</v>
      </c>
      <c r="AD279" s="24">
        <v>276</v>
      </c>
      <c r="AE279" s="24" t="s">
        <v>55</v>
      </c>
      <c r="AF279" s="24">
        <v>49760</v>
      </c>
      <c r="AG279" s="24">
        <v>12786</v>
      </c>
      <c r="AH279" s="26">
        <v>23884.799999999999</v>
      </c>
      <c r="AI279" s="26">
        <v>22770.400000000001</v>
      </c>
    </row>
    <row r="280" spans="1:35" x14ac:dyDescent="0.25">
      <c r="A280" s="27">
        <v>4617</v>
      </c>
      <c r="B280" s="16" t="s">
        <v>46</v>
      </c>
      <c r="C280" s="15">
        <v>277</v>
      </c>
      <c r="D280" s="15" t="s">
        <v>94</v>
      </c>
      <c r="E280" s="15">
        <v>9795</v>
      </c>
      <c r="F280" s="15">
        <v>2674</v>
      </c>
      <c r="G280" s="17">
        <v>4701.6000000000004</v>
      </c>
      <c r="H280" s="17">
        <v>4745.6000000000004</v>
      </c>
      <c r="J280" s="28">
        <v>4617</v>
      </c>
      <c r="K280" s="19" t="s">
        <v>46</v>
      </c>
      <c r="L280" s="18">
        <v>277</v>
      </c>
      <c r="M280" s="18" t="s">
        <v>81</v>
      </c>
      <c r="N280" s="18">
        <v>16856</v>
      </c>
      <c r="O280" s="18">
        <v>5347</v>
      </c>
      <c r="P280" s="20">
        <v>8090.9</v>
      </c>
      <c r="Q280" s="20">
        <v>9487.6</v>
      </c>
      <c r="S280" s="29">
        <v>4617</v>
      </c>
      <c r="T280" s="22" t="s">
        <v>46</v>
      </c>
      <c r="U280" s="21">
        <v>277</v>
      </c>
      <c r="V280" s="21" t="s">
        <v>59</v>
      </c>
      <c r="W280" s="21">
        <v>27776</v>
      </c>
      <c r="X280" s="21">
        <v>8000</v>
      </c>
      <c r="Y280" s="23">
        <v>13332.5</v>
      </c>
      <c r="Z280" s="23">
        <v>14196.4</v>
      </c>
      <c r="AB280" s="30">
        <v>4617</v>
      </c>
      <c r="AC280" s="25" t="s">
        <v>46</v>
      </c>
      <c r="AD280" s="24">
        <v>277</v>
      </c>
      <c r="AE280" s="24" t="s">
        <v>59</v>
      </c>
      <c r="AF280" s="24">
        <v>36801</v>
      </c>
      <c r="AG280" s="24">
        <v>12822</v>
      </c>
      <c r="AH280" s="26">
        <v>17664.5</v>
      </c>
      <c r="AI280" s="26">
        <v>22751.9</v>
      </c>
    </row>
    <row r="281" spans="1:35" x14ac:dyDescent="0.25">
      <c r="A281" s="27">
        <v>4633</v>
      </c>
      <c r="B281" s="16" t="s">
        <v>46</v>
      </c>
      <c r="C281" s="15">
        <v>278</v>
      </c>
      <c r="D281" s="15" t="s">
        <v>85</v>
      </c>
      <c r="E281" s="15">
        <v>8554</v>
      </c>
      <c r="F281" s="15">
        <v>2683</v>
      </c>
      <c r="G281" s="17">
        <v>4105.8999999999996</v>
      </c>
      <c r="H281" s="17">
        <v>4743.3</v>
      </c>
      <c r="J281" s="28">
        <v>4633</v>
      </c>
      <c r="K281" s="19" t="s">
        <v>46</v>
      </c>
      <c r="L281" s="18">
        <v>278</v>
      </c>
      <c r="M281" s="18" t="s">
        <v>81</v>
      </c>
      <c r="N281" s="18">
        <v>17423</v>
      </c>
      <c r="O281" s="18">
        <v>5364</v>
      </c>
      <c r="P281" s="20">
        <v>8363</v>
      </c>
      <c r="Q281" s="20">
        <v>9483.5</v>
      </c>
      <c r="S281" s="29">
        <v>4633</v>
      </c>
      <c r="T281" s="22" t="s">
        <v>46</v>
      </c>
      <c r="U281" s="21">
        <v>278</v>
      </c>
      <c r="V281" s="21" t="s">
        <v>59</v>
      </c>
      <c r="W281" s="21">
        <v>29323</v>
      </c>
      <c r="X281" s="21">
        <v>8029</v>
      </c>
      <c r="Y281" s="23">
        <v>14075</v>
      </c>
      <c r="Z281" s="23">
        <v>14196</v>
      </c>
      <c r="AB281" s="30">
        <v>4633</v>
      </c>
      <c r="AC281" s="25" t="s">
        <v>46</v>
      </c>
      <c r="AD281" s="24">
        <v>278</v>
      </c>
      <c r="AE281" s="24" t="s">
        <v>59</v>
      </c>
      <c r="AF281" s="24">
        <v>38128</v>
      </c>
      <c r="AG281" s="24">
        <v>12859</v>
      </c>
      <c r="AH281" s="26">
        <v>18301.400000000001</v>
      </c>
      <c r="AI281" s="26">
        <v>22735.9</v>
      </c>
    </row>
    <row r="282" spans="1:35" x14ac:dyDescent="0.25">
      <c r="A282" s="27">
        <v>4650</v>
      </c>
      <c r="B282" s="16" t="s">
        <v>46</v>
      </c>
      <c r="C282" s="15">
        <v>279</v>
      </c>
      <c r="D282" s="15" t="s">
        <v>87</v>
      </c>
      <c r="E282" s="15">
        <v>10480</v>
      </c>
      <c r="F282" s="15">
        <v>2693</v>
      </c>
      <c r="G282" s="17">
        <v>5030.3999999999996</v>
      </c>
      <c r="H282" s="17">
        <v>4744.3</v>
      </c>
      <c r="J282" s="28">
        <v>4650</v>
      </c>
      <c r="K282" s="19" t="s">
        <v>46</v>
      </c>
      <c r="L282" s="18">
        <v>279</v>
      </c>
      <c r="M282" s="18" t="s">
        <v>68</v>
      </c>
      <c r="N282" s="18">
        <v>19345</v>
      </c>
      <c r="O282" s="18">
        <v>5383</v>
      </c>
      <c r="P282" s="20">
        <v>9285.6</v>
      </c>
      <c r="Q282" s="20">
        <v>9482.7999999999993</v>
      </c>
      <c r="S282" s="29">
        <v>4650</v>
      </c>
      <c r="T282" s="22" t="s">
        <v>46</v>
      </c>
      <c r="U282" s="21">
        <v>279</v>
      </c>
      <c r="V282" s="21" t="s">
        <v>61</v>
      </c>
      <c r="W282" s="21">
        <v>29440</v>
      </c>
      <c r="X282" s="21">
        <v>8058</v>
      </c>
      <c r="Y282" s="23">
        <v>14131.2</v>
      </c>
      <c r="Z282" s="23">
        <v>14195.7</v>
      </c>
      <c r="AB282" s="30">
        <v>4650</v>
      </c>
      <c r="AC282" s="25" t="s">
        <v>46</v>
      </c>
      <c r="AD282" s="24">
        <v>279</v>
      </c>
      <c r="AE282" s="24" t="s">
        <v>59</v>
      </c>
      <c r="AF282" s="24">
        <v>43035</v>
      </c>
      <c r="AG282" s="24">
        <v>12901</v>
      </c>
      <c r="AH282" s="26">
        <v>20656.8</v>
      </c>
      <c r="AI282" s="26">
        <v>22728.5</v>
      </c>
    </row>
    <row r="283" spans="1:35" x14ac:dyDescent="0.25">
      <c r="A283" s="27">
        <v>4667</v>
      </c>
      <c r="B283" s="16" t="s">
        <v>46</v>
      </c>
      <c r="C283" s="15">
        <v>280</v>
      </c>
      <c r="D283" s="15" t="s">
        <v>121</v>
      </c>
      <c r="E283" s="15">
        <v>6940</v>
      </c>
      <c r="F283" s="15">
        <v>2700</v>
      </c>
      <c r="G283" s="17">
        <v>3331.2</v>
      </c>
      <c r="H283" s="17">
        <v>4739.3</v>
      </c>
      <c r="J283" s="28">
        <v>4667</v>
      </c>
      <c r="K283" s="19" t="s">
        <v>46</v>
      </c>
      <c r="L283" s="18">
        <v>280</v>
      </c>
      <c r="M283" s="18" t="s">
        <v>68</v>
      </c>
      <c r="N283" s="18">
        <v>16127</v>
      </c>
      <c r="O283" s="18">
        <v>5398</v>
      </c>
      <c r="P283" s="20">
        <v>7741</v>
      </c>
      <c r="Q283" s="20">
        <v>9476.6</v>
      </c>
      <c r="S283" s="29">
        <v>4667</v>
      </c>
      <c r="T283" s="22" t="s">
        <v>46</v>
      </c>
      <c r="U283" s="21">
        <v>280</v>
      </c>
      <c r="V283" s="21" t="s">
        <v>61</v>
      </c>
      <c r="W283" s="21">
        <v>23500</v>
      </c>
      <c r="X283" s="21">
        <v>8081</v>
      </c>
      <c r="Y283" s="23">
        <v>11280</v>
      </c>
      <c r="Z283" s="23">
        <v>14185.3</v>
      </c>
      <c r="AB283" s="30">
        <v>4667</v>
      </c>
      <c r="AC283" s="25" t="s">
        <v>46</v>
      </c>
      <c r="AD283" s="24">
        <v>280</v>
      </c>
      <c r="AE283" s="24" t="s">
        <v>59</v>
      </c>
      <c r="AF283" s="24">
        <v>38250</v>
      </c>
      <c r="AG283" s="24">
        <v>12939</v>
      </c>
      <c r="AH283" s="26">
        <v>18360</v>
      </c>
      <c r="AI283" s="26">
        <v>22712.9</v>
      </c>
    </row>
    <row r="284" spans="1:35" x14ac:dyDescent="0.25">
      <c r="A284" s="27">
        <v>4683</v>
      </c>
      <c r="B284" s="16" t="s">
        <v>46</v>
      </c>
      <c r="C284" s="15">
        <v>281</v>
      </c>
      <c r="D284" s="15" t="s">
        <v>85</v>
      </c>
      <c r="E284" s="15">
        <v>7229</v>
      </c>
      <c r="F284" s="15">
        <v>2707</v>
      </c>
      <c r="G284" s="17">
        <v>3469.9</v>
      </c>
      <c r="H284" s="17">
        <v>4734.8</v>
      </c>
      <c r="J284" s="28">
        <v>4683</v>
      </c>
      <c r="K284" s="19" t="s">
        <v>46</v>
      </c>
      <c r="L284" s="18">
        <v>281</v>
      </c>
      <c r="M284" s="18" t="s">
        <v>81</v>
      </c>
      <c r="N284" s="18">
        <v>16181</v>
      </c>
      <c r="O284" s="18">
        <v>5414</v>
      </c>
      <c r="P284" s="20">
        <v>7766.9</v>
      </c>
      <c r="Q284" s="20">
        <v>9470.5</v>
      </c>
      <c r="S284" s="29">
        <v>4683</v>
      </c>
      <c r="T284" s="22" t="s">
        <v>46</v>
      </c>
      <c r="U284" s="21">
        <v>281</v>
      </c>
      <c r="V284" s="21" t="s">
        <v>61</v>
      </c>
      <c r="W284" s="21">
        <v>23407</v>
      </c>
      <c r="X284" s="21">
        <v>8104</v>
      </c>
      <c r="Y284" s="23">
        <v>11235.4</v>
      </c>
      <c r="Z284" s="23">
        <v>14174.8</v>
      </c>
      <c r="AB284" s="30">
        <v>4683</v>
      </c>
      <c r="AC284" s="25" t="s">
        <v>46</v>
      </c>
      <c r="AD284" s="24">
        <v>281</v>
      </c>
      <c r="AE284" s="24" t="s">
        <v>59</v>
      </c>
      <c r="AF284" s="24">
        <v>37721</v>
      </c>
      <c r="AG284" s="24">
        <v>12975</v>
      </c>
      <c r="AH284" s="26">
        <v>18106.099999999999</v>
      </c>
      <c r="AI284" s="26">
        <v>22696.5</v>
      </c>
    </row>
    <row r="285" spans="1:35" x14ac:dyDescent="0.25">
      <c r="A285" s="27">
        <v>4700</v>
      </c>
      <c r="B285" s="16" t="s">
        <v>46</v>
      </c>
      <c r="C285" s="15">
        <v>282</v>
      </c>
      <c r="D285" s="15" t="s">
        <v>92</v>
      </c>
      <c r="E285" s="15">
        <v>7483</v>
      </c>
      <c r="F285" s="15">
        <v>2714</v>
      </c>
      <c r="G285" s="17">
        <v>3591.8</v>
      </c>
      <c r="H285" s="17">
        <v>4730.7</v>
      </c>
      <c r="J285" s="28">
        <v>4700</v>
      </c>
      <c r="K285" s="19" t="s">
        <v>46</v>
      </c>
      <c r="L285" s="18">
        <v>282</v>
      </c>
      <c r="M285" s="18" t="s">
        <v>81</v>
      </c>
      <c r="N285" s="18">
        <v>14328</v>
      </c>
      <c r="O285" s="18">
        <v>5428</v>
      </c>
      <c r="P285" s="20">
        <v>6877.4</v>
      </c>
      <c r="Q285" s="20">
        <v>9461.2999999999993</v>
      </c>
      <c r="S285" s="29">
        <v>4700</v>
      </c>
      <c r="T285" s="22" t="s">
        <v>46</v>
      </c>
      <c r="U285" s="21">
        <v>282</v>
      </c>
      <c r="V285" s="21" t="s">
        <v>59</v>
      </c>
      <c r="W285" s="21">
        <v>24618</v>
      </c>
      <c r="X285" s="21">
        <v>8128</v>
      </c>
      <c r="Y285" s="23">
        <v>11816.6</v>
      </c>
      <c r="Z285" s="23">
        <v>14166.5</v>
      </c>
      <c r="AB285" s="30">
        <v>4700</v>
      </c>
      <c r="AC285" s="25" t="s">
        <v>46</v>
      </c>
      <c r="AD285" s="24">
        <v>282</v>
      </c>
      <c r="AE285" s="24" t="s">
        <v>59</v>
      </c>
      <c r="AF285" s="24">
        <v>36557</v>
      </c>
      <c r="AG285" s="24">
        <v>13011</v>
      </c>
      <c r="AH285" s="26">
        <v>17547.400000000001</v>
      </c>
      <c r="AI285" s="26">
        <v>22678.2</v>
      </c>
    </row>
    <row r="286" spans="1:35" x14ac:dyDescent="0.25">
      <c r="A286" s="27">
        <v>4717</v>
      </c>
      <c r="B286" s="16" t="s">
        <v>46</v>
      </c>
      <c r="C286" s="15">
        <v>283</v>
      </c>
      <c r="D286" s="15" t="s">
        <v>92</v>
      </c>
      <c r="E286" s="15">
        <v>7571</v>
      </c>
      <c r="F286" s="15">
        <v>2722</v>
      </c>
      <c r="G286" s="17">
        <v>3634.1</v>
      </c>
      <c r="H286" s="17">
        <v>4726.8</v>
      </c>
      <c r="J286" s="28">
        <v>4717</v>
      </c>
      <c r="K286" s="19" t="s">
        <v>46</v>
      </c>
      <c r="L286" s="18">
        <v>283</v>
      </c>
      <c r="M286" s="18" t="s">
        <v>63</v>
      </c>
      <c r="N286" s="18">
        <v>16211</v>
      </c>
      <c r="O286" s="18">
        <v>5444</v>
      </c>
      <c r="P286" s="20">
        <v>7781.3</v>
      </c>
      <c r="Q286" s="20">
        <v>9455.4</v>
      </c>
      <c r="S286" s="29">
        <v>4717</v>
      </c>
      <c r="T286" s="22" t="s">
        <v>46</v>
      </c>
      <c r="U286" s="21">
        <v>283</v>
      </c>
      <c r="V286" s="21" t="s">
        <v>59</v>
      </c>
      <c r="W286" s="21">
        <v>21855</v>
      </c>
      <c r="X286" s="21">
        <v>8149</v>
      </c>
      <c r="Y286" s="23">
        <v>10490.4</v>
      </c>
      <c r="Z286" s="23">
        <v>14153.5</v>
      </c>
      <c r="AB286" s="30">
        <v>4717</v>
      </c>
      <c r="AC286" s="25" t="s">
        <v>46</v>
      </c>
      <c r="AD286" s="24">
        <v>283</v>
      </c>
      <c r="AE286" s="24" t="s">
        <v>59</v>
      </c>
      <c r="AF286" s="24">
        <v>36976</v>
      </c>
      <c r="AG286" s="24">
        <v>13047</v>
      </c>
      <c r="AH286" s="26">
        <v>17748.5</v>
      </c>
      <c r="AI286" s="26">
        <v>22660.799999999999</v>
      </c>
    </row>
    <row r="287" spans="1:35" x14ac:dyDescent="0.25">
      <c r="A287" s="27">
        <v>4733</v>
      </c>
      <c r="B287" s="16" t="s">
        <v>46</v>
      </c>
      <c r="C287" s="15">
        <v>284</v>
      </c>
      <c r="D287" s="15" t="s">
        <v>92</v>
      </c>
      <c r="E287" s="15">
        <v>7952</v>
      </c>
      <c r="F287" s="15">
        <v>2729</v>
      </c>
      <c r="G287" s="17">
        <v>3817</v>
      </c>
      <c r="H287" s="17">
        <v>4723.6000000000004</v>
      </c>
      <c r="J287" s="28">
        <v>4733</v>
      </c>
      <c r="K287" s="19" t="s">
        <v>46</v>
      </c>
      <c r="L287" s="18">
        <v>284</v>
      </c>
      <c r="M287" s="18" t="s">
        <v>63</v>
      </c>
      <c r="N287" s="18">
        <v>17336</v>
      </c>
      <c r="O287" s="18">
        <v>5461</v>
      </c>
      <c r="P287" s="20">
        <v>8321.2999999999993</v>
      </c>
      <c r="Q287" s="20">
        <v>9451.4</v>
      </c>
      <c r="S287" s="29">
        <v>4733</v>
      </c>
      <c r="T287" s="22" t="s">
        <v>46</v>
      </c>
      <c r="U287" s="21">
        <v>284</v>
      </c>
      <c r="V287" s="21" t="s">
        <v>59</v>
      </c>
      <c r="W287" s="21">
        <v>25663</v>
      </c>
      <c r="X287" s="21">
        <v>8174</v>
      </c>
      <c r="Y287" s="23">
        <v>12318.2</v>
      </c>
      <c r="Z287" s="23">
        <v>14147</v>
      </c>
      <c r="AB287" s="30">
        <v>4733</v>
      </c>
      <c r="AC287" s="25" t="s">
        <v>46</v>
      </c>
      <c r="AD287" s="24">
        <v>284</v>
      </c>
      <c r="AE287" s="24" t="s">
        <v>59</v>
      </c>
      <c r="AF287" s="24">
        <v>38603</v>
      </c>
      <c r="AG287" s="24">
        <v>13085</v>
      </c>
      <c r="AH287" s="26">
        <v>18529.400000000001</v>
      </c>
      <c r="AI287" s="26">
        <v>22646.3</v>
      </c>
    </row>
    <row r="288" spans="1:35" x14ac:dyDescent="0.25">
      <c r="A288" s="27">
        <v>4750</v>
      </c>
      <c r="B288" s="16" t="s">
        <v>46</v>
      </c>
      <c r="C288" s="15">
        <v>285</v>
      </c>
      <c r="D288" s="15" t="s">
        <v>85</v>
      </c>
      <c r="E288" s="15">
        <v>8570</v>
      </c>
      <c r="F288" s="15">
        <v>2738</v>
      </c>
      <c r="G288" s="17">
        <v>4113.6000000000004</v>
      </c>
      <c r="H288" s="17">
        <v>4721.5</v>
      </c>
      <c r="J288" s="28">
        <v>4750</v>
      </c>
      <c r="K288" s="19" t="s">
        <v>46</v>
      </c>
      <c r="L288" s="18">
        <v>285</v>
      </c>
      <c r="M288" s="18" t="s">
        <v>68</v>
      </c>
      <c r="N288" s="18">
        <v>16409</v>
      </c>
      <c r="O288" s="18">
        <v>5477</v>
      </c>
      <c r="P288" s="20">
        <v>7876.3</v>
      </c>
      <c r="Q288" s="20">
        <v>9445.7999999999993</v>
      </c>
      <c r="S288" s="29">
        <v>4750</v>
      </c>
      <c r="T288" s="22" t="s">
        <v>46</v>
      </c>
      <c r="U288" s="21">
        <v>285</v>
      </c>
      <c r="V288" s="21" t="s">
        <v>61</v>
      </c>
      <c r="W288" s="21">
        <v>24647</v>
      </c>
      <c r="X288" s="21">
        <v>8198</v>
      </c>
      <c r="Y288" s="23">
        <v>11830.6</v>
      </c>
      <c r="Z288" s="23">
        <v>14138.9</v>
      </c>
      <c r="AB288" s="30">
        <v>4750</v>
      </c>
      <c r="AC288" s="25" t="s">
        <v>46</v>
      </c>
      <c r="AD288" s="24">
        <v>285</v>
      </c>
      <c r="AE288" s="24" t="s">
        <v>59</v>
      </c>
      <c r="AF288" s="24">
        <v>42048</v>
      </c>
      <c r="AG288" s="24">
        <v>13126</v>
      </c>
      <c r="AH288" s="26">
        <v>20183</v>
      </c>
      <c r="AI288" s="26">
        <v>22637.599999999999</v>
      </c>
    </row>
    <row r="289" spans="1:35" x14ac:dyDescent="0.25">
      <c r="A289" s="27">
        <v>4767</v>
      </c>
      <c r="B289" s="16" t="s">
        <v>46</v>
      </c>
      <c r="C289" s="15">
        <v>286</v>
      </c>
      <c r="D289" s="15" t="s">
        <v>92</v>
      </c>
      <c r="E289" s="15">
        <v>8301</v>
      </c>
      <c r="F289" s="15">
        <v>2746</v>
      </c>
      <c r="G289" s="17">
        <v>3984.5</v>
      </c>
      <c r="H289" s="17">
        <v>4718.8999999999996</v>
      </c>
      <c r="J289" s="28">
        <v>4767</v>
      </c>
      <c r="K289" s="19" t="s">
        <v>46</v>
      </c>
      <c r="L289" s="18">
        <v>286</v>
      </c>
      <c r="M289" s="18" t="s">
        <v>81</v>
      </c>
      <c r="N289" s="18">
        <v>16599</v>
      </c>
      <c r="O289" s="18">
        <v>5493</v>
      </c>
      <c r="P289" s="20">
        <v>7967.5</v>
      </c>
      <c r="Q289" s="20">
        <v>9440.7000000000007</v>
      </c>
      <c r="S289" s="29">
        <v>4767</v>
      </c>
      <c r="T289" s="22" t="s">
        <v>46</v>
      </c>
      <c r="U289" s="21">
        <v>286</v>
      </c>
      <c r="V289" s="21" t="s">
        <v>61</v>
      </c>
      <c r="W289" s="21">
        <v>22329</v>
      </c>
      <c r="X289" s="21">
        <v>8220</v>
      </c>
      <c r="Y289" s="23">
        <v>10717.9</v>
      </c>
      <c r="Z289" s="23">
        <v>14126.9</v>
      </c>
      <c r="AB289" s="30">
        <v>4767</v>
      </c>
      <c r="AC289" s="25" t="s">
        <v>46</v>
      </c>
      <c r="AD289" s="24">
        <v>286</v>
      </c>
      <c r="AE289" s="24" t="s">
        <v>59</v>
      </c>
      <c r="AF289" s="24">
        <v>39655</v>
      </c>
      <c r="AG289" s="24">
        <v>13165</v>
      </c>
      <c r="AH289" s="26">
        <v>19034.400000000001</v>
      </c>
      <c r="AI289" s="26">
        <v>22625</v>
      </c>
    </row>
    <row r="290" spans="1:35" x14ac:dyDescent="0.25">
      <c r="A290" s="27">
        <v>4783</v>
      </c>
      <c r="B290" s="16" t="s">
        <v>46</v>
      </c>
      <c r="C290" s="15">
        <v>287</v>
      </c>
      <c r="D290" s="15" t="s">
        <v>92</v>
      </c>
      <c r="E290" s="15">
        <v>7239</v>
      </c>
      <c r="F290" s="15">
        <v>2753</v>
      </c>
      <c r="G290" s="17">
        <v>3474.7</v>
      </c>
      <c r="H290" s="17">
        <v>4714.6000000000004</v>
      </c>
      <c r="J290" s="28">
        <v>4783</v>
      </c>
      <c r="K290" s="19" t="s">
        <v>46</v>
      </c>
      <c r="L290" s="18">
        <v>287</v>
      </c>
      <c r="M290" s="18" t="s">
        <v>81</v>
      </c>
      <c r="N290" s="18">
        <v>14312</v>
      </c>
      <c r="O290" s="18">
        <v>5507</v>
      </c>
      <c r="P290" s="20">
        <v>6869.8</v>
      </c>
      <c r="Q290" s="20">
        <v>9431.7000000000007</v>
      </c>
      <c r="S290" s="29">
        <v>4783</v>
      </c>
      <c r="T290" s="22" t="s">
        <v>46</v>
      </c>
      <c r="U290" s="21">
        <v>287</v>
      </c>
      <c r="V290" s="21" t="s">
        <v>59</v>
      </c>
      <c r="W290" s="21">
        <v>22931</v>
      </c>
      <c r="X290" s="21">
        <v>8242</v>
      </c>
      <c r="Y290" s="23">
        <v>11006.9</v>
      </c>
      <c r="Z290" s="23">
        <v>14116</v>
      </c>
      <c r="AB290" s="30">
        <v>4783</v>
      </c>
      <c r="AC290" s="25" t="s">
        <v>46</v>
      </c>
      <c r="AD290" s="24">
        <v>287</v>
      </c>
      <c r="AE290" s="24" t="s">
        <v>59</v>
      </c>
      <c r="AF290" s="24">
        <v>38894</v>
      </c>
      <c r="AG290" s="24">
        <v>13203</v>
      </c>
      <c r="AH290" s="26">
        <v>18669.099999999999</v>
      </c>
      <c r="AI290" s="26">
        <v>22611.200000000001</v>
      </c>
    </row>
    <row r="291" spans="1:35" x14ac:dyDescent="0.25">
      <c r="A291" s="27">
        <v>4800</v>
      </c>
      <c r="B291" s="16" t="s">
        <v>46</v>
      </c>
      <c r="C291" s="15">
        <v>288</v>
      </c>
      <c r="D291" s="15" t="s">
        <v>94</v>
      </c>
      <c r="E291" s="15">
        <v>7703</v>
      </c>
      <c r="F291" s="15">
        <v>2760</v>
      </c>
      <c r="G291" s="17">
        <v>3697.4</v>
      </c>
      <c r="H291" s="17">
        <v>4711</v>
      </c>
      <c r="J291" s="28">
        <v>4800</v>
      </c>
      <c r="K291" s="19" t="s">
        <v>46</v>
      </c>
      <c r="L291" s="18">
        <v>288</v>
      </c>
      <c r="M291" s="18" t="s">
        <v>63</v>
      </c>
      <c r="N291" s="18">
        <v>15744</v>
      </c>
      <c r="O291" s="18">
        <v>5523</v>
      </c>
      <c r="P291" s="20">
        <v>7557.1</v>
      </c>
      <c r="Q291" s="20">
        <v>9425.2000000000007</v>
      </c>
      <c r="S291" s="29">
        <v>4800</v>
      </c>
      <c r="T291" s="22" t="s">
        <v>46</v>
      </c>
      <c r="U291" s="21">
        <v>288</v>
      </c>
      <c r="V291" s="21" t="s">
        <v>59</v>
      </c>
      <c r="W291" s="21">
        <v>22386</v>
      </c>
      <c r="X291" s="21">
        <v>8264</v>
      </c>
      <c r="Y291" s="23">
        <v>10745.3</v>
      </c>
      <c r="Z291" s="23">
        <v>14104.3</v>
      </c>
      <c r="AB291" s="30">
        <v>4800</v>
      </c>
      <c r="AC291" s="25" t="s">
        <v>46</v>
      </c>
      <c r="AD291" s="24">
        <v>288</v>
      </c>
      <c r="AE291" s="24" t="s">
        <v>55</v>
      </c>
      <c r="AF291" s="24">
        <v>52414</v>
      </c>
      <c r="AG291" s="24">
        <v>13254</v>
      </c>
      <c r="AH291" s="26">
        <v>25158.7</v>
      </c>
      <c r="AI291" s="26">
        <v>22620.1</v>
      </c>
    </row>
    <row r="292" spans="1:35" x14ac:dyDescent="0.25">
      <c r="A292" s="27">
        <v>4817</v>
      </c>
      <c r="B292" s="16" t="s">
        <v>46</v>
      </c>
      <c r="C292" s="15">
        <v>289</v>
      </c>
      <c r="D292" s="15" t="s">
        <v>83</v>
      </c>
      <c r="E292" s="15">
        <v>8774</v>
      </c>
      <c r="F292" s="15">
        <v>2769</v>
      </c>
      <c r="G292" s="17">
        <v>4211.5</v>
      </c>
      <c r="H292" s="17">
        <v>4709.3</v>
      </c>
      <c r="J292" s="28">
        <v>4817</v>
      </c>
      <c r="K292" s="19" t="s">
        <v>46</v>
      </c>
      <c r="L292" s="18">
        <v>289</v>
      </c>
      <c r="M292" s="18" t="s">
        <v>61</v>
      </c>
      <c r="N292" s="18">
        <v>17026</v>
      </c>
      <c r="O292" s="18">
        <v>5539</v>
      </c>
      <c r="P292" s="20">
        <v>8172.5</v>
      </c>
      <c r="Q292" s="20">
        <v>9420.9</v>
      </c>
      <c r="S292" s="29">
        <v>4817</v>
      </c>
      <c r="T292" s="22" t="s">
        <v>46</v>
      </c>
      <c r="U292" s="21">
        <v>289</v>
      </c>
      <c r="V292" s="21" t="s">
        <v>59</v>
      </c>
      <c r="W292" s="21">
        <v>21978</v>
      </c>
      <c r="X292" s="21">
        <v>8286</v>
      </c>
      <c r="Y292" s="23">
        <v>10549.4</v>
      </c>
      <c r="Z292" s="23">
        <v>14092</v>
      </c>
      <c r="AB292" s="30">
        <v>4817</v>
      </c>
      <c r="AC292" s="25" t="s">
        <v>46</v>
      </c>
      <c r="AD292" s="24">
        <v>289</v>
      </c>
      <c r="AE292" s="24" t="s">
        <v>55</v>
      </c>
      <c r="AF292" s="24">
        <v>50437</v>
      </c>
      <c r="AG292" s="24">
        <v>13303</v>
      </c>
      <c r="AH292" s="26">
        <v>24209.8</v>
      </c>
      <c r="AI292" s="26">
        <v>22625.599999999999</v>
      </c>
    </row>
    <row r="293" spans="1:35" x14ac:dyDescent="0.25">
      <c r="A293" s="27">
        <v>4833</v>
      </c>
      <c r="B293" s="16" t="s">
        <v>46</v>
      </c>
      <c r="C293" s="15">
        <v>290</v>
      </c>
      <c r="D293" s="15" t="s">
        <v>83</v>
      </c>
      <c r="E293" s="15">
        <v>8054</v>
      </c>
      <c r="F293" s="15">
        <v>2777</v>
      </c>
      <c r="G293" s="17">
        <v>3865.9</v>
      </c>
      <c r="H293" s="17">
        <v>4706.3999999999996</v>
      </c>
      <c r="J293" s="28">
        <v>4833</v>
      </c>
      <c r="K293" s="19" t="s">
        <v>46</v>
      </c>
      <c r="L293" s="18">
        <v>290</v>
      </c>
      <c r="M293" s="18" t="s">
        <v>61</v>
      </c>
      <c r="N293" s="18">
        <v>17951</v>
      </c>
      <c r="O293" s="18">
        <v>5557</v>
      </c>
      <c r="P293" s="20">
        <v>8616.5</v>
      </c>
      <c r="Q293" s="20">
        <v>9418.1</v>
      </c>
      <c r="S293" s="29">
        <v>4833</v>
      </c>
      <c r="T293" s="22" t="s">
        <v>46</v>
      </c>
      <c r="U293" s="21">
        <v>290</v>
      </c>
      <c r="V293" s="21" t="s">
        <v>59</v>
      </c>
      <c r="W293" s="21">
        <v>23055</v>
      </c>
      <c r="X293" s="21">
        <v>8308</v>
      </c>
      <c r="Y293" s="23">
        <v>11066.4</v>
      </c>
      <c r="Z293" s="23">
        <v>14081.6</v>
      </c>
      <c r="AB293" s="30">
        <v>4833</v>
      </c>
      <c r="AC293" s="25" t="s">
        <v>46</v>
      </c>
      <c r="AD293" s="24">
        <v>290</v>
      </c>
      <c r="AE293" s="24" t="s">
        <v>55</v>
      </c>
      <c r="AF293" s="24">
        <v>46642</v>
      </c>
      <c r="AG293" s="24">
        <v>13349</v>
      </c>
      <c r="AH293" s="26">
        <v>22388.2</v>
      </c>
      <c r="AI293" s="26">
        <v>22624.799999999999</v>
      </c>
    </row>
    <row r="294" spans="1:35" x14ac:dyDescent="0.25">
      <c r="A294" s="27">
        <v>4850</v>
      </c>
      <c r="B294" s="16" t="s">
        <v>46</v>
      </c>
      <c r="C294" s="15">
        <v>291</v>
      </c>
      <c r="D294" s="15" t="s">
        <v>83</v>
      </c>
      <c r="E294" s="15">
        <v>9361</v>
      </c>
      <c r="F294" s="15">
        <v>2786</v>
      </c>
      <c r="G294" s="17">
        <v>4493.3</v>
      </c>
      <c r="H294" s="17">
        <v>4705.7</v>
      </c>
      <c r="J294" s="28">
        <v>4850</v>
      </c>
      <c r="K294" s="19" t="s">
        <v>46</v>
      </c>
      <c r="L294" s="18">
        <v>291</v>
      </c>
      <c r="M294" s="18" t="s">
        <v>63</v>
      </c>
      <c r="N294" s="18">
        <v>16292</v>
      </c>
      <c r="O294" s="18">
        <v>5573</v>
      </c>
      <c r="P294" s="20">
        <v>7820.2</v>
      </c>
      <c r="Q294" s="20">
        <v>9412.6</v>
      </c>
      <c r="S294" s="29">
        <v>4850</v>
      </c>
      <c r="T294" s="22" t="s">
        <v>46</v>
      </c>
      <c r="U294" s="21">
        <v>291</v>
      </c>
      <c r="V294" s="21" t="s">
        <v>59</v>
      </c>
      <c r="W294" s="21">
        <v>25927</v>
      </c>
      <c r="X294" s="21">
        <v>8334</v>
      </c>
      <c r="Y294" s="23">
        <v>12445</v>
      </c>
      <c r="Z294" s="23">
        <v>14076</v>
      </c>
      <c r="AB294" s="30">
        <v>4850</v>
      </c>
      <c r="AC294" s="25" t="s">
        <v>46</v>
      </c>
      <c r="AD294" s="24">
        <v>291</v>
      </c>
      <c r="AE294" s="24" t="s">
        <v>55</v>
      </c>
      <c r="AF294" s="24">
        <v>46623</v>
      </c>
      <c r="AG294" s="24">
        <v>13394</v>
      </c>
      <c r="AH294" s="26">
        <v>22379</v>
      </c>
      <c r="AI294" s="26">
        <v>22623.9</v>
      </c>
    </row>
    <row r="295" spans="1:35" x14ac:dyDescent="0.25">
      <c r="A295" s="27">
        <v>4867</v>
      </c>
      <c r="B295" s="16" t="s">
        <v>46</v>
      </c>
      <c r="C295" s="15">
        <v>292</v>
      </c>
      <c r="D295" s="15" t="s">
        <v>94</v>
      </c>
      <c r="E295" s="15">
        <v>7312</v>
      </c>
      <c r="F295" s="15">
        <v>2793</v>
      </c>
      <c r="G295" s="17">
        <v>3509.8</v>
      </c>
      <c r="H295" s="17">
        <v>4701.6000000000004</v>
      </c>
      <c r="J295" s="28">
        <v>4867</v>
      </c>
      <c r="K295" s="19" t="s">
        <v>46</v>
      </c>
      <c r="L295" s="18">
        <v>292</v>
      </c>
      <c r="M295" s="18" t="s">
        <v>63</v>
      </c>
      <c r="N295" s="18">
        <v>15045</v>
      </c>
      <c r="O295" s="18">
        <v>5587</v>
      </c>
      <c r="P295" s="20">
        <v>7221.6</v>
      </c>
      <c r="Q295" s="20">
        <v>9405.1</v>
      </c>
      <c r="S295" s="29">
        <v>4867</v>
      </c>
      <c r="T295" s="22" t="s">
        <v>46</v>
      </c>
      <c r="U295" s="21">
        <v>292</v>
      </c>
      <c r="V295" s="21" t="s">
        <v>59</v>
      </c>
      <c r="W295" s="21">
        <v>24449</v>
      </c>
      <c r="X295" s="21">
        <v>8357</v>
      </c>
      <c r="Y295" s="23">
        <v>11735.5</v>
      </c>
      <c r="Z295" s="23">
        <v>14068</v>
      </c>
      <c r="AB295" s="30">
        <v>4867</v>
      </c>
      <c r="AC295" s="25" t="s">
        <v>46</v>
      </c>
      <c r="AD295" s="24">
        <v>292</v>
      </c>
      <c r="AE295" s="24" t="s">
        <v>59</v>
      </c>
      <c r="AF295" s="24">
        <v>32230</v>
      </c>
      <c r="AG295" s="24">
        <v>13426</v>
      </c>
      <c r="AH295" s="26">
        <v>15470.4</v>
      </c>
      <c r="AI295" s="26">
        <v>22599.4</v>
      </c>
    </row>
    <row r="296" spans="1:35" x14ac:dyDescent="0.25">
      <c r="A296" s="27">
        <v>4883</v>
      </c>
      <c r="B296" s="16" t="s">
        <v>46</v>
      </c>
      <c r="C296" s="15">
        <v>293</v>
      </c>
      <c r="D296" s="15" t="s">
        <v>100</v>
      </c>
      <c r="E296" s="15">
        <v>9120</v>
      </c>
      <c r="F296" s="15">
        <v>2802</v>
      </c>
      <c r="G296" s="17">
        <v>4377.6000000000004</v>
      </c>
      <c r="H296" s="17">
        <v>4700.5</v>
      </c>
      <c r="J296" s="28">
        <v>4883</v>
      </c>
      <c r="K296" s="19" t="s">
        <v>46</v>
      </c>
      <c r="L296" s="18">
        <v>293</v>
      </c>
      <c r="M296" s="18" t="s">
        <v>61</v>
      </c>
      <c r="N296" s="18">
        <v>17035</v>
      </c>
      <c r="O296" s="18">
        <v>5604</v>
      </c>
      <c r="P296" s="20">
        <v>8176.8</v>
      </c>
      <c r="Q296" s="20">
        <v>9400.9</v>
      </c>
      <c r="S296" s="29">
        <v>4883</v>
      </c>
      <c r="T296" s="22" t="s">
        <v>46</v>
      </c>
      <c r="U296" s="21">
        <v>293</v>
      </c>
      <c r="V296" s="21" t="s">
        <v>59</v>
      </c>
      <c r="W296" s="21">
        <v>23341</v>
      </c>
      <c r="X296" s="21">
        <v>8380</v>
      </c>
      <c r="Y296" s="23">
        <v>11203.7</v>
      </c>
      <c r="Z296" s="23">
        <v>14058.2</v>
      </c>
      <c r="AB296" s="30">
        <v>4883</v>
      </c>
      <c r="AC296" s="25" t="s">
        <v>46</v>
      </c>
      <c r="AD296" s="24">
        <v>293</v>
      </c>
      <c r="AE296" s="24" t="s">
        <v>55</v>
      </c>
      <c r="AF296" s="24">
        <v>45814</v>
      </c>
      <c r="AG296" s="24">
        <v>13471</v>
      </c>
      <c r="AH296" s="26">
        <v>21990.7</v>
      </c>
      <c r="AI296" s="26">
        <v>22597.3</v>
      </c>
    </row>
    <row r="297" spans="1:35" x14ac:dyDescent="0.25">
      <c r="A297" s="27">
        <v>4900</v>
      </c>
      <c r="B297" s="16" t="s">
        <v>46</v>
      </c>
      <c r="C297" s="15">
        <v>294</v>
      </c>
      <c r="D297" s="15" t="s">
        <v>83</v>
      </c>
      <c r="E297" s="15">
        <v>7290</v>
      </c>
      <c r="F297" s="15">
        <v>2809</v>
      </c>
      <c r="G297" s="17">
        <v>3499.2</v>
      </c>
      <c r="H297" s="17">
        <v>4696.3999999999996</v>
      </c>
      <c r="J297" s="28">
        <v>4900</v>
      </c>
      <c r="K297" s="19" t="s">
        <v>46</v>
      </c>
      <c r="L297" s="18">
        <v>294</v>
      </c>
      <c r="M297" s="18" t="s">
        <v>61</v>
      </c>
      <c r="N297" s="18">
        <v>16055</v>
      </c>
      <c r="O297" s="18">
        <v>5620</v>
      </c>
      <c r="P297" s="20">
        <v>7706.4</v>
      </c>
      <c r="Q297" s="20">
        <v>9395.1</v>
      </c>
      <c r="S297" s="29">
        <v>4900</v>
      </c>
      <c r="T297" s="22" t="s">
        <v>46</v>
      </c>
      <c r="U297" s="21">
        <v>294</v>
      </c>
      <c r="V297" s="21" t="s">
        <v>59</v>
      </c>
      <c r="W297" s="21">
        <v>21611</v>
      </c>
      <c r="X297" s="21">
        <v>8401</v>
      </c>
      <c r="Y297" s="23">
        <v>10373.299999999999</v>
      </c>
      <c r="Z297" s="23">
        <v>14045.7</v>
      </c>
      <c r="AB297" s="30">
        <v>4900</v>
      </c>
      <c r="AC297" s="25" t="s">
        <v>46</v>
      </c>
      <c r="AD297" s="24">
        <v>294</v>
      </c>
      <c r="AE297" s="24" t="s">
        <v>55</v>
      </c>
      <c r="AF297" s="24">
        <v>45859</v>
      </c>
      <c r="AG297" s="24">
        <v>13515</v>
      </c>
      <c r="AH297" s="26">
        <v>22012.3</v>
      </c>
      <c r="AI297" s="26">
        <v>22595.4</v>
      </c>
    </row>
    <row r="298" spans="1:35" x14ac:dyDescent="0.25">
      <c r="A298" s="27">
        <v>4917</v>
      </c>
      <c r="B298" s="16" t="s">
        <v>46</v>
      </c>
      <c r="C298" s="15">
        <v>295</v>
      </c>
      <c r="D298" s="15" t="s">
        <v>100</v>
      </c>
      <c r="E298" s="15">
        <v>8746</v>
      </c>
      <c r="F298" s="15">
        <v>2818</v>
      </c>
      <c r="G298" s="17">
        <v>4198.1000000000004</v>
      </c>
      <c r="H298" s="17">
        <v>4694.7</v>
      </c>
      <c r="J298" s="28">
        <v>4917</v>
      </c>
      <c r="K298" s="19" t="s">
        <v>46</v>
      </c>
      <c r="L298" s="18">
        <v>295</v>
      </c>
      <c r="M298" s="18" t="s">
        <v>59</v>
      </c>
      <c r="N298" s="18">
        <v>16577</v>
      </c>
      <c r="O298" s="18">
        <v>5636</v>
      </c>
      <c r="P298" s="20">
        <v>7957</v>
      </c>
      <c r="Q298" s="20">
        <v>9390.2999999999993</v>
      </c>
      <c r="S298" s="29">
        <v>4917</v>
      </c>
      <c r="T298" s="22" t="s">
        <v>46</v>
      </c>
      <c r="U298" s="21">
        <v>295</v>
      </c>
      <c r="V298" s="21" t="s">
        <v>59</v>
      </c>
      <c r="W298" s="21">
        <v>19784</v>
      </c>
      <c r="X298" s="21">
        <v>8421</v>
      </c>
      <c r="Y298" s="23">
        <v>9496.2999999999993</v>
      </c>
      <c r="Z298" s="23">
        <v>14030.2</v>
      </c>
      <c r="AB298" s="30">
        <v>4917</v>
      </c>
      <c r="AC298" s="25" t="s">
        <v>46</v>
      </c>
      <c r="AD298" s="24">
        <v>295</v>
      </c>
      <c r="AE298" s="24" t="s">
        <v>55</v>
      </c>
      <c r="AF298" s="24">
        <v>43018</v>
      </c>
      <c r="AG298" s="24">
        <v>13557</v>
      </c>
      <c r="AH298" s="26">
        <v>20648.599999999999</v>
      </c>
      <c r="AI298" s="26">
        <v>22588.799999999999</v>
      </c>
    </row>
    <row r="299" spans="1:35" x14ac:dyDescent="0.25">
      <c r="A299" s="27">
        <v>4933</v>
      </c>
      <c r="B299" s="16" t="s">
        <v>46</v>
      </c>
      <c r="C299" s="15">
        <v>296</v>
      </c>
      <c r="D299" s="15" t="s">
        <v>100</v>
      </c>
      <c r="E299" s="15">
        <v>8194</v>
      </c>
      <c r="F299" s="15">
        <v>2826</v>
      </c>
      <c r="G299" s="17">
        <v>3933.1</v>
      </c>
      <c r="H299" s="17">
        <v>4692.1000000000004</v>
      </c>
      <c r="J299" s="28">
        <v>4933</v>
      </c>
      <c r="K299" s="19" t="s">
        <v>46</v>
      </c>
      <c r="L299" s="18">
        <v>296</v>
      </c>
      <c r="M299" s="18" t="s">
        <v>59</v>
      </c>
      <c r="N299" s="18">
        <v>16540</v>
      </c>
      <c r="O299" s="18">
        <v>5652</v>
      </c>
      <c r="P299" s="20">
        <v>7939.2</v>
      </c>
      <c r="Q299" s="20">
        <v>9385.4</v>
      </c>
      <c r="S299" s="29">
        <v>4933</v>
      </c>
      <c r="T299" s="22" t="s">
        <v>46</v>
      </c>
      <c r="U299" s="21">
        <v>296</v>
      </c>
      <c r="V299" s="21" t="s">
        <v>59</v>
      </c>
      <c r="W299" s="21">
        <v>23715</v>
      </c>
      <c r="X299" s="21">
        <v>8444</v>
      </c>
      <c r="Y299" s="23">
        <v>11383.2</v>
      </c>
      <c r="Z299" s="23">
        <v>14021.3</v>
      </c>
      <c r="AB299" s="30">
        <v>4933</v>
      </c>
      <c r="AC299" s="25" t="s">
        <v>46</v>
      </c>
      <c r="AD299" s="24">
        <v>296</v>
      </c>
      <c r="AE299" s="24" t="s">
        <v>55</v>
      </c>
      <c r="AF299" s="24">
        <v>41572</v>
      </c>
      <c r="AG299" s="24">
        <v>13598</v>
      </c>
      <c r="AH299" s="26">
        <v>19954.599999999999</v>
      </c>
      <c r="AI299" s="26">
        <v>22579.9</v>
      </c>
    </row>
    <row r="300" spans="1:35" x14ac:dyDescent="0.25">
      <c r="A300" s="27">
        <v>4950</v>
      </c>
      <c r="B300" s="16" t="s">
        <v>46</v>
      </c>
      <c r="C300" s="15">
        <v>297</v>
      </c>
      <c r="D300" s="15" t="s">
        <v>83</v>
      </c>
      <c r="E300" s="15">
        <v>9532</v>
      </c>
      <c r="F300" s="15">
        <v>2835</v>
      </c>
      <c r="G300" s="17">
        <v>4575.3999999999996</v>
      </c>
      <c r="H300" s="17">
        <v>4691.7</v>
      </c>
      <c r="J300" s="28">
        <v>4950</v>
      </c>
      <c r="K300" s="19" t="s">
        <v>46</v>
      </c>
      <c r="L300" s="18">
        <v>297</v>
      </c>
      <c r="M300" s="18" t="s">
        <v>63</v>
      </c>
      <c r="N300" s="18">
        <v>16900</v>
      </c>
      <c r="O300" s="18">
        <v>5669</v>
      </c>
      <c r="P300" s="20">
        <v>8112</v>
      </c>
      <c r="Q300" s="20">
        <v>9381.1</v>
      </c>
      <c r="S300" s="29">
        <v>4950</v>
      </c>
      <c r="T300" s="22" t="s">
        <v>46</v>
      </c>
      <c r="U300" s="21">
        <v>297</v>
      </c>
      <c r="V300" s="21" t="s">
        <v>59</v>
      </c>
      <c r="W300" s="21">
        <v>27142</v>
      </c>
      <c r="X300" s="21">
        <v>8470</v>
      </c>
      <c r="Y300" s="23">
        <v>13028.2</v>
      </c>
      <c r="Z300" s="23">
        <v>14017.9</v>
      </c>
      <c r="AB300" s="30">
        <v>4950</v>
      </c>
      <c r="AC300" s="25" t="s">
        <v>46</v>
      </c>
      <c r="AD300" s="24">
        <v>297</v>
      </c>
      <c r="AE300" s="24" t="s">
        <v>55</v>
      </c>
      <c r="AF300" s="24">
        <v>46588</v>
      </c>
      <c r="AG300" s="24">
        <v>13643</v>
      </c>
      <c r="AH300" s="26">
        <v>22362.2</v>
      </c>
      <c r="AI300" s="26">
        <v>22579.1</v>
      </c>
    </row>
    <row r="301" spans="1:35" x14ac:dyDescent="0.25">
      <c r="A301" s="27">
        <v>4967</v>
      </c>
      <c r="B301" s="16" t="s">
        <v>46</v>
      </c>
      <c r="C301" s="15">
        <v>298</v>
      </c>
      <c r="D301" s="15" t="s">
        <v>94</v>
      </c>
      <c r="E301" s="15">
        <v>8811</v>
      </c>
      <c r="F301" s="15">
        <v>2844</v>
      </c>
      <c r="G301" s="17">
        <v>4229.3</v>
      </c>
      <c r="H301" s="17">
        <v>4690.2</v>
      </c>
      <c r="J301" s="28">
        <v>4967</v>
      </c>
      <c r="K301" s="19" t="s">
        <v>46</v>
      </c>
      <c r="L301" s="18">
        <v>298</v>
      </c>
      <c r="M301" s="18" t="s">
        <v>61</v>
      </c>
      <c r="N301" s="18">
        <v>18151</v>
      </c>
      <c r="O301" s="18">
        <v>5686</v>
      </c>
      <c r="P301" s="20">
        <v>8712.5</v>
      </c>
      <c r="Q301" s="20">
        <v>9378.7999999999993</v>
      </c>
      <c r="S301" s="29">
        <v>4967</v>
      </c>
      <c r="T301" s="22" t="s">
        <v>46</v>
      </c>
      <c r="U301" s="21">
        <v>298</v>
      </c>
      <c r="V301" s="21" t="s">
        <v>59</v>
      </c>
      <c r="W301" s="21">
        <v>25068</v>
      </c>
      <c r="X301" s="21">
        <v>8495</v>
      </c>
      <c r="Y301" s="23">
        <v>12032.6</v>
      </c>
      <c r="Z301" s="23">
        <v>14011.3</v>
      </c>
      <c r="AB301" s="30">
        <v>4967</v>
      </c>
      <c r="AC301" s="25" t="s">
        <v>46</v>
      </c>
      <c r="AD301" s="24">
        <v>298</v>
      </c>
      <c r="AE301" s="24" t="s">
        <v>59</v>
      </c>
      <c r="AF301" s="24">
        <v>32814</v>
      </c>
      <c r="AG301" s="24">
        <v>13675</v>
      </c>
      <c r="AH301" s="26">
        <v>15750.7</v>
      </c>
      <c r="AI301" s="26">
        <v>22556.2</v>
      </c>
    </row>
    <row r="302" spans="1:35" x14ac:dyDescent="0.25">
      <c r="A302" s="27">
        <v>4983</v>
      </c>
      <c r="B302" s="16" t="s">
        <v>46</v>
      </c>
      <c r="C302" s="15">
        <v>299</v>
      </c>
      <c r="D302" s="15" t="s">
        <v>94</v>
      </c>
      <c r="E302" s="15">
        <v>8294</v>
      </c>
      <c r="F302" s="15">
        <v>2852</v>
      </c>
      <c r="G302" s="17">
        <v>3981.1</v>
      </c>
      <c r="H302" s="17">
        <v>4687.8</v>
      </c>
      <c r="J302" s="28">
        <v>4983</v>
      </c>
      <c r="K302" s="19" t="s">
        <v>46</v>
      </c>
      <c r="L302" s="18">
        <v>299</v>
      </c>
      <c r="M302" s="18" t="s">
        <v>63</v>
      </c>
      <c r="N302" s="18">
        <v>17579</v>
      </c>
      <c r="O302" s="18">
        <v>5703</v>
      </c>
      <c r="P302" s="20">
        <v>8437.9</v>
      </c>
      <c r="Q302" s="20">
        <v>9375.7000000000007</v>
      </c>
      <c r="S302" s="29">
        <v>4983</v>
      </c>
      <c r="T302" s="22" t="s">
        <v>46</v>
      </c>
      <c r="U302" s="21">
        <v>299</v>
      </c>
      <c r="V302" s="21" t="s">
        <v>59</v>
      </c>
      <c r="W302" s="21">
        <v>25367</v>
      </c>
      <c r="X302" s="21">
        <v>8520</v>
      </c>
      <c r="Y302" s="23">
        <v>12176.2</v>
      </c>
      <c r="Z302" s="23">
        <v>14005.1</v>
      </c>
      <c r="AB302" s="30">
        <v>4983</v>
      </c>
      <c r="AC302" s="25" t="s">
        <v>46</v>
      </c>
      <c r="AD302" s="24">
        <v>299</v>
      </c>
      <c r="AE302" s="24" t="s">
        <v>59</v>
      </c>
      <c r="AF302" s="24">
        <v>33849</v>
      </c>
      <c r="AG302" s="24">
        <v>13708</v>
      </c>
      <c r="AH302" s="26">
        <v>16247.5</v>
      </c>
      <c r="AI302" s="26">
        <v>22535.1</v>
      </c>
    </row>
    <row r="303" spans="1:35" x14ac:dyDescent="0.25">
      <c r="A303" s="27">
        <v>5000</v>
      </c>
      <c r="B303" s="16" t="s">
        <v>46</v>
      </c>
      <c r="C303" s="15">
        <v>300</v>
      </c>
      <c r="D303" s="15" t="s">
        <v>83</v>
      </c>
      <c r="E303" s="15">
        <v>7851</v>
      </c>
      <c r="F303" s="15">
        <v>2859</v>
      </c>
      <c r="G303" s="17">
        <v>3768.5</v>
      </c>
      <c r="H303" s="17">
        <v>4684.7</v>
      </c>
      <c r="J303" s="28">
        <v>5000</v>
      </c>
      <c r="K303" s="19" t="s">
        <v>46</v>
      </c>
      <c r="L303" s="18">
        <v>300</v>
      </c>
      <c r="M303" s="18" t="s">
        <v>61</v>
      </c>
      <c r="N303" s="18">
        <v>17534</v>
      </c>
      <c r="O303" s="18">
        <v>5721</v>
      </c>
      <c r="P303" s="20">
        <v>8416.2999999999993</v>
      </c>
      <c r="Q303" s="20">
        <v>9372.5</v>
      </c>
      <c r="S303" s="29">
        <v>5000</v>
      </c>
      <c r="T303" s="22" t="s">
        <v>46</v>
      </c>
      <c r="U303" s="21">
        <v>300</v>
      </c>
      <c r="V303" s="21" t="s">
        <v>59</v>
      </c>
      <c r="W303" s="21">
        <v>23664</v>
      </c>
      <c r="X303" s="21">
        <v>8543</v>
      </c>
      <c r="Y303" s="23">
        <v>11358.7</v>
      </c>
      <c r="Z303" s="23">
        <v>13996.3</v>
      </c>
      <c r="AB303" s="30">
        <v>5000</v>
      </c>
      <c r="AC303" s="25" t="s">
        <v>46</v>
      </c>
      <c r="AD303" s="24">
        <v>300</v>
      </c>
      <c r="AE303" s="24" t="s">
        <v>55</v>
      </c>
      <c r="AF303" s="24">
        <v>47441</v>
      </c>
      <c r="AG303" s="24">
        <v>13755</v>
      </c>
      <c r="AH303" s="26">
        <v>22771.7</v>
      </c>
      <c r="AI303" s="26">
        <v>22535.9</v>
      </c>
    </row>
    <row r="304" spans="1:35" x14ac:dyDescent="0.25">
      <c r="A304" s="27">
        <v>5017</v>
      </c>
      <c r="B304" s="16" t="s">
        <v>46</v>
      </c>
      <c r="C304" s="15">
        <v>301</v>
      </c>
      <c r="D304" s="15" t="s">
        <v>83</v>
      </c>
      <c r="E304" s="15">
        <v>8633</v>
      </c>
      <c r="F304" s="15">
        <v>2868</v>
      </c>
      <c r="G304" s="17">
        <v>4143.8</v>
      </c>
      <c r="H304" s="17">
        <v>4683</v>
      </c>
      <c r="J304" s="28">
        <v>5017</v>
      </c>
      <c r="K304" s="19" t="s">
        <v>46</v>
      </c>
      <c r="L304" s="18">
        <v>301</v>
      </c>
      <c r="M304" s="18" t="s">
        <v>63</v>
      </c>
      <c r="N304" s="18">
        <v>16394</v>
      </c>
      <c r="O304" s="18">
        <v>5737</v>
      </c>
      <c r="P304" s="20">
        <v>7869.1</v>
      </c>
      <c r="Q304" s="20">
        <v>9367.5</v>
      </c>
      <c r="S304" s="29">
        <v>5017</v>
      </c>
      <c r="T304" s="22" t="s">
        <v>46</v>
      </c>
      <c r="U304" s="21">
        <v>301</v>
      </c>
      <c r="V304" s="21" t="s">
        <v>59</v>
      </c>
      <c r="W304" s="21">
        <v>25755</v>
      </c>
      <c r="X304" s="21">
        <v>8568</v>
      </c>
      <c r="Y304" s="23">
        <v>12362.4</v>
      </c>
      <c r="Z304" s="23">
        <v>13990.9</v>
      </c>
      <c r="AB304" s="30">
        <v>5017</v>
      </c>
      <c r="AC304" s="25" t="s">
        <v>46</v>
      </c>
      <c r="AD304" s="24">
        <v>301</v>
      </c>
      <c r="AE304" s="24" t="s">
        <v>55</v>
      </c>
      <c r="AF304" s="24">
        <v>47543</v>
      </c>
      <c r="AG304" s="24">
        <v>13801</v>
      </c>
      <c r="AH304" s="26">
        <v>22820.6</v>
      </c>
      <c r="AI304" s="26">
        <v>22536.799999999999</v>
      </c>
    </row>
    <row r="305" spans="1:35" x14ac:dyDescent="0.25">
      <c r="A305" s="27">
        <v>5033</v>
      </c>
      <c r="B305" s="16" t="s">
        <v>46</v>
      </c>
      <c r="C305" s="15">
        <v>302</v>
      </c>
      <c r="D305" s="15" t="s">
        <v>94</v>
      </c>
      <c r="E305" s="15">
        <v>8981</v>
      </c>
      <c r="F305" s="15">
        <v>2877</v>
      </c>
      <c r="G305" s="17">
        <v>4310.8999999999996</v>
      </c>
      <c r="H305" s="17">
        <v>4681.7</v>
      </c>
      <c r="J305" s="28">
        <v>5033</v>
      </c>
      <c r="K305" s="19" t="s">
        <v>46</v>
      </c>
      <c r="L305" s="18">
        <v>302</v>
      </c>
      <c r="M305" s="18" t="s">
        <v>63</v>
      </c>
      <c r="N305" s="18">
        <v>15682</v>
      </c>
      <c r="O305" s="18">
        <v>5752</v>
      </c>
      <c r="P305" s="20">
        <v>7527.4</v>
      </c>
      <c r="Q305" s="20">
        <v>9361.4</v>
      </c>
      <c r="S305" s="29">
        <v>5033</v>
      </c>
      <c r="T305" s="22" t="s">
        <v>46</v>
      </c>
      <c r="U305" s="21">
        <v>302</v>
      </c>
      <c r="V305" s="21" t="s">
        <v>59</v>
      </c>
      <c r="W305" s="21">
        <v>28898</v>
      </c>
      <c r="X305" s="21">
        <v>8596</v>
      </c>
      <c r="Y305" s="23">
        <v>13871</v>
      </c>
      <c r="Z305" s="23">
        <v>13990.5</v>
      </c>
      <c r="AB305" s="30">
        <v>5033</v>
      </c>
      <c r="AC305" s="25" t="s">
        <v>46</v>
      </c>
      <c r="AD305" s="24">
        <v>302</v>
      </c>
      <c r="AE305" s="24" t="s">
        <v>59</v>
      </c>
      <c r="AF305" s="24">
        <v>34270</v>
      </c>
      <c r="AG305" s="24">
        <v>13835</v>
      </c>
      <c r="AH305" s="26">
        <v>16449.599999999999</v>
      </c>
      <c r="AI305" s="26">
        <v>22516.7</v>
      </c>
    </row>
    <row r="306" spans="1:35" x14ac:dyDescent="0.25">
      <c r="A306" s="27">
        <v>5050</v>
      </c>
      <c r="B306" s="16" t="s">
        <v>46</v>
      </c>
      <c r="C306" s="15">
        <v>303</v>
      </c>
      <c r="D306" s="15" t="s">
        <v>92</v>
      </c>
      <c r="E306" s="15">
        <v>9046</v>
      </c>
      <c r="F306" s="15">
        <v>2885</v>
      </c>
      <c r="G306" s="17">
        <v>4342.1000000000004</v>
      </c>
      <c r="H306" s="17">
        <v>4680.6000000000004</v>
      </c>
      <c r="J306" s="28">
        <v>5050</v>
      </c>
      <c r="K306" s="19" t="s">
        <v>46</v>
      </c>
      <c r="L306" s="18">
        <v>303</v>
      </c>
      <c r="M306" s="18" t="s">
        <v>63</v>
      </c>
      <c r="N306" s="18">
        <v>17496</v>
      </c>
      <c r="O306" s="18">
        <v>5769</v>
      </c>
      <c r="P306" s="20">
        <v>8398.1</v>
      </c>
      <c r="Q306" s="20">
        <v>9358.2000000000007</v>
      </c>
      <c r="S306" s="29">
        <v>5050</v>
      </c>
      <c r="T306" s="22" t="s">
        <v>46</v>
      </c>
      <c r="U306" s="21">
        <v>303</v>
      </c>
      <c r="V306" s="21" t="s">
        <v>59</v>
      </c>
      <c r="W306" s="21">
        <v>30180</v>
      </c>
      <c r="X306" s="21">
        <v>8626</v>
      </c>
      <c r="Y306" s="23">
        <v>14486.4</v>
      </c>
      <c r="Z306" s="23">
        <v>13992.1</v>
      </c>
      <c r="AB306" s="30">
        <v>5050</v>
      </c>
      <c r="AC306" s="25" t="s">
        <v>46</v>
      </c>
      <c r="AD306" s="24">
        <v>303</v>
      </c>
      <c r="AE306" s="24" t="s">
        <v>59</v>
      </c>
      <c r="AF306" s="24">
        <v>37100</v>
      </c>
      <c r="AG306" s="24">
        <v>13871</v>
      </c>
      <c r="AH306" s="26">
        <v>17808</v>
      </c>
      <c r="AI306" s="26">
        <v>22501.200000000001</v>
      </c>
    </row>
    <row r="307" spans="1:35" x14ac:dyDescent="0.25">
      <c r="A307" s="27">
        <v>5067</v>
      </c>
      <c r="B307" s="16" t="s">
        <v>46</v>
      </c>
      <c r="C307" s="15">
        <v>304</v>
      </c>
      <c r="D307" s="15" t="s">
        <v>87</v>
      </c>
      <c r="E307" s="15">
        <v>9514</v>
      </c>
      <c r="F307" s="15">
        <v>2895</v>
      </c>
      <c r="G307" s="17">
        <v>4566.7</v>
      </c>
      <c r="H307" s="17">
        <v>4680.2</v>
      </c>
      <c r="J307" s="28">
        <v>5067</v>
      </c>
      <c r="K307" s="19" t="s">
        <v>46</v>
      </c>
      <c r="L307" s="18">
        <v>304</v>
      </c>
      <c r="M307" s="18" t="s">
        <v>81</v>
      </c>
      <c r="N307" s="18">
        <v>18725</v>
      </c>
      <c r="O307" s="18">
        <v>5787</v>
      </c>
      <c r="P307" s="20">
        <v>8988</v>
      </c>
      <c r="Q307" s="20">
        <v>9357</v>
      </c>
      <c r="S307" s="29">
        <v>5067</v>
      </c>
      <c r="T307" s="22" t="s">
        <v>46</v>
      </c>
      <c r="U307" s="21">
        <v>304</v>
      </c>
      <c r="V307" s="21" t="s">
        <v>61</v>
      </c>
      <c r="W307" s="21">
        <v>29468</v>
      </c>
      <c r="X307" s="21">
        <v>8654</v>
      </c>
      <c r="Y307" s="23">
        <v>14144.6</v>
      </c>
      <c r="Z307" s="23">
        <v>13992.6</v>
      </c>
      <c r="AB307" s="30">
        <v>5067</v>
      </c>
      <c r="AC307" s="25" t="s">
        <v>46</v>
      </c>
      <c r="AD307" s="24">
        <v>304</v>
      </c>
      <c r="AE307" s="24" t="s">
        <v>59</v>
      </c>
      <c r="AF307" s="24">
        <v>41717</v>
      </c>
      <c r="AG307" s="24">
        <v>13912</v>
      </c>
      <c r="AH307" s="26">
        <v>20024.2</v>
      </c>
      <c r="AI307" s="26">
        <v>22493</v>
      </c>
    </row>
    <row r="308" spans="1:35" x14ac:dyDescent="0.25">
      <c r="A308" s="27">
        <v>5083</v>
      </c>
      <c r="B308" s="16" t="s">
        <v>46</v>
      </c>
      <c r="C308" s="15">
        <v>305</v>
      </c>
      <c r="D308" s="15" t="s">
        <v>85</v>
      </c>
      <c r="E308" s="15">
        <v>7319</v>
      </c>
      <c r="F308" s="15">
        <v>2902</v>
      </c>
      <c r="G308" s="17">
        <v>3513.1</v>
      </c>
      <c r="H308" s="17">
        <v>4676.3999999999996</v>
      </c>
      <c r="J308" s="28">
        <v>5083</v>
      </c>
      <c r="K308" s="19" t="s">
        <v>46</v>
      </c>
      <c r="L308" s="18">
        <v>305</v>
      </c>
      <c r="M308" s="18" t="s">
        <v>81</v>
      </c>
      <c r="N308" s="18">
        <v>15476</v>
      </c>
      <c r="O308" s="18">
        <v>5802</v>
      </c>
      <c r="P308" s="20">
        <v>7428.5</v>
      </c>
      <c r="Q308" s="20">
        <v>9350.7000000000007</v>
      </c>
      <c r="S308" s="29">
        <v>5083</v>
      </c>
      <c r="T308" s="22" t="s">
        <v>46</v>
      </c>
      <c r="U308" s="21">
        <v>305</v>
      </c>
      <c r="V308" s="21" t="s">
        <v>61</v>
      </c>
      <c r="W308" s="21">
        <v>22983</v>
      </c>
      <c r="X308" s="21">
        <v>8677</v>
      </c>
      <c r="Y308" s="23">
        <v>11031.8</v>
      </c>
      <c r="Z308" s="23">
        <v>13982.9</v>
      </c>
      <c r="AB308" s="30">
        <v>5083</v>
      </c>
      <c r="AC308" s="25" t="s">
        <v>46</v>
      </c>
      <c r="AD308" s="24">
        <v>305</v>
      </c>
      <c r="AE308" s="24" t="s">
        <v>59</v>
      </c>
      <c r="AF308" s="24">
        <v>37147</v>
      </c>
      <c r="AG308" s="24">
        <v>13948</v>
      </c>
      <c r="AH308" s="26">
        <v>17830.599999999999</v>
      </c>
      <c r="AI308" s="26">
        <v>22477.7</v>
      </c>
    </row>
    <row r="309" spans="1:35" x14ac:dyDescent="0.25">
      <c r="A309" s="27">
        <v>5100</v>
      </c>
      <c r="B309" s="16" t="s">
        <v>46</v>
      </c>
      <c r="C309" s="15">
        <v>306</v>
      </c>
      <c r="D309" s="15" t="s">
        <v>92</v>
      </c>
      <c r="E309" s="15">
        <v>7100</v>
      </c>
      <c r="F309" s="15">
        <v>2909</v>
      </c>
      <c r="G309" s="17">
        <v>3408</v>
      </c>
      <c r="H309" s="17">
        <v>4672.3</v>
      </c>
      <c r="J309" s="28">
        <v>5100</v>
      </c>
      <c r="K309" s="19" t="s">
        <v>46</v>
      </c>
      <c r="L309" s="18">
        <v>306</v>
      </c>
      <c r="M309" s="18" t="s">
        <v>63</v>
      </c>
      <c r="N309" s="18">
        <v>14596</v>
      </c>
      <c r="O309" s="18">
        <v>5817</v>
      </c>
      <c r="P309" s="20">
        <v>7006.1</v>
      </c>
      <c r="Q309" s="20">
        <v>9343</v>
      </c>
      <c r="S309" s="29">
        <v>5100</v>
      </c>
      <c r="T309" s="22" t="s">
        <v>46</v>
      </c>
      <c r="U309" s="21">
        <v>306</v>
      </c>
      <c r="V309" s="21" t="s">
        <v>59</v>
      </c>
      <c r="W309" s="21">
        <v>25074</v>
      </c>
      <c r="X309" s="21">
        <v>8701</v>
      </c>
      <c r="Y309" s="23">
        <v>12035.5</v>
      </c>
      <c r="Z309" s="23">
        <v>13976.6</v>
      </c>
      <c r="AB309" s="30">
        <v>5100</v>
      </c>
      <c r="AC309" s="25" t="s">
        <v>46</v>
      </c>
      <c r="AD309" s="24">
        <v>306</v>
      </c>
      <c r="AE309" s="24" t="s">
        <v>59</v>
      </c>
      <c r="AF309" s="24">
        <v>36520</v>
      </c>
      <c r="AG309" s="24">
        <v>13984</v>
      </c>
      <c r="AH309" s="26">
        <v>17529.599999999999</v>
      </c>
      <c r="AI309" s="26">
        <v>22461.5</v>
      </c>
    </row>
    <row r="310" spans="1:35" x14ac:dyDescent="0.25">
      <c r="A310" s="27">
        <v>5117</v>
      </c>
      <c r="B310" s="16" t="s">
        <v>46</v>
      </c>
      <c r="C310" s="15">
        <v>307</v>
      </c>
      <c r="D310" s="15" t="s">
        <v>94</v>
      </c>
      <c r="E310" s="15">
        <v>8011</v>
      </c>
      <c r="F310" s="15">
        <v>2917</v>
      </c>
      <c r="G310" s="17">
        <v>3845.3</v>
      </c>
      <c r="H310" s="17">
        <v>4669.6000000000004</v>
      </c>
      <c r="J310" s="28">
        <v>5117</v>
      </c>
      <c r="K310" s="19" t="s">
        <v>46</v>
      </c>
      <c r="L310" s="18">
        <v>307</v>
      </c>
      <c r="M310" s="18" t="s">
        <v>63</v>
      </c>
      <c r="N310" s="18">
        <v>15073</v>
      </c>
      <c r="O310" s="18">
        <v>5831</v>
      </c>
      <c r="P310" s="20">
        <v>7235</v>
      </c>
      <c r="Q310" s="20">
        <v>9336.2000000000007</v>
      </c>
      <c r="S310" s="29">
        <v>5117</v>
      </c>
      <c r="T310" s="22" t="s">
        <v>46</v>
      </c>
      <c r="U310" s="21">
        <v>307</v>
      </c>
      <c r="V310" s="21" t="s">
        <v>59</v>
      </c>
      <c r="W310" s="21">
        <v>27414</v>
      </c>
      <c r="X310" s="21">
        <v>8728</v>
      </c>
      <c r="Y310" s="23">
        <v>13158.7</v>
      </c>
      <c r="Z310" s="23">
        <v>13973.9</v>
      </c>
      <c r="AB310" s="30">
        <v>5117</v>
      </c>
      <c r="AC310" s="25" t="s">
        <v>46</v>
      </c>
      <c r="AD310" s="24">
        <v>307</v>
      </c>
      <c r="AE310" s="24" t="s">
        <v>59</v>
      </c>
      <c r="AF310" s="24">
        <v>36137</v>
      </c>
      <c r="AG310" s="24">
        <v>14019</v>
      </c>
      <c r="AH310" s="26">
        <v>17345.8</v>
      </c>
      <c r="AI310" s="26">
        <v>22444.9</v>
      </c>
    </row>
    <row r="311" spans="1:35" x14ac:dyDescent="0.25">
      <c r="A311" s="27">
        <v>5133</v>
      </c>
      <c r="B311" s="16" t="s">
        <v>46</v>
      </c>
      <c r="C311" s="15">
        <v>308</v>
      </c>
      <c r="D311" s="15" t="s">
        <v>94</v>
      </c>
      <c r="E311" s="15">
        <v>7899</v>
      </c>
      <c r="F311" s="15">
        <v>2924</v>
      </c>
      <c r="G311" s="17">
        <v>3791.5</v>
      </c>
      <c r="H311" s="17">
        <v>4666.7</v>
      </c>
      <c r="J311" s="28">
        <v>5133</v>
      </c>
      <c r="K311" s="19" t="s">
        <v>46</v>
      </c>
      <c r="L311" s="18">
        <v>308</v>
      </c>
      <c r="M311" s="18" t="s">
        <v>61</v>
      </c>
      <c r="N311" s="18">
        <v>16372</v>
      </c>
      <c r="O311" s="18">
        <v>5847</v>
      </c>
      <c r="P311" s="20">
        <v>7858.6</v>
      </c>
      <c r="Q311" s="20">
        <v>9331.4</v>
      </c>
      <c r="S311" s="29">
        <v>5133</v>
      </c>
      <c r="T311" s="22" t="s">
        <v>46</v>
      </c>
      <c r="U311" s="21">
        <v>308</v>
      </c>
      <c r="V311" s="21" t="s">
        <v>59</v>
      </c>
      <c r="W311" s="21">
        <v>24772</v>
      </c>
      <c r="X311" s="21">
        <v>8752</v>
      </c>
      <c r="Y311" s="23">
        <v>11890.6</v>
      </c>
      <c r="Z311" s="23">
        <v>13967.1</v>
      </c>
      <c r="AB311" s="30">
        <v>5133</v>
      </c>
      <c r="AC311" s="25" t="s">
        <v>46</v>
      </c>
      <c r="AD311" s="24">
        <v>308</v>
      </c>
      <c r="AE311" s="24" t="s">
        <v>55</v>
      </c>
      <c r="AF311" s="24">
        <v>52034</v>
      </c>
      <c r="AG311" s="24">
        <v>14070</v>
      </c>
      <c r="AH311" s="26">
        <v>24976.3</v>
      </c>
      <c r="AI311" s="26">
        <v>22453.1</v>
      </c>
    </row>
    <row r="312" spans="1:35" x14ac:dyDescent="0.25">
      <c r="A312" s="27">
        <v>5150</v>
      </c>
      <c r="B312" s="16" t="s">
        <v>46</v>
      </c>
      <c r="C312" s="15">
        <v>309</v>
      </c>
      <c r="D312" s="15" t="s">
        <v>94</v>
      </c>
      <c r="E312" s="15">
        <v>8288</v>
      </c>
      <c r="F312" s="15">
        <v>2932</v>
      </c>
      <c r="G312" s="17">
        <v>3978.2</v>
      </c>
      <c r="H312" s="17">
        <v>4664.5</v>
      </c>
      <c r="J312" s="28">
        <v>5150</v>
      </c>
      <c r="K312" s="19" t="s">
        <v>46</v>
      </c>
      <c r="L312" s="18">
        <v>309</v>
      </c>
      <c r="M312" s="18" t="s">
        <v>63</v>
      </c>
      <c r="N312" s="18">
        <v>15818</v>
      </c>
      <c r="O312" s="18">
        <v>5863</v>
      </c>
      <c r="P312" s="20">
        <v>7592.6</v>
      </c>
      <c r="Q312" s="20">
        <v>9325.7000000000007</v>
      </c>
      <c r="S312" s="29">
        <v>5150</v>
      </c>
      <c r="T312" s="22" t="s">
        <v>46</v>
      </c>
      <c r="U312" s="21">
        <v>309</v>
      </c>
      <c r="V312" s="21" t="s">
        <v>59</v>
      </c>
      <c r="W312" s="21">
        <v>27123</v>
      </c>
      <c r="X312" s="21">
        <v>8779</v>
      </c>
      <c r="Y312" s="23">
        <v>13019</v>
      </c>
      <c r="Z312" s="23">
        <v>13964.1</v>
      </c>
      <c r="AB312" s="30">
        <v>5150</v>
      </c>
      <c r="AC312" s="25" t="s">
        <v>46</v>
      </c>
      <c r="AD312" s="24">
        <v>309</v>
      </c>
      <c r="AE312" s="24" t="s">
        <v>59</v>
      </c>
      <c r="AF312" s="24">
        <v>37435</v>
      </c>
      <c r="AG312" s="24">
        <v>14106</v>
      </c>
      <c r="AH312" s="26">
        <v>17968.8</v>
      </c>
      <c r="AI312" s="26">
        <v>22438.6</v>
      </c>
    </row>
    <row r="313" spans="1:35" x14ac:dyDescent="0.25">
      <c r="A313" s="27">
        <v>5167</v>
      </c>
      <c r="B313" s="16" t="s">
        <v>46</v>
      </c>
      <c r="C313" s="15">
        <v>310</v>
      </c>
      <c r="D313" s="15" t="s">
        <v>85</v>
      </c>
      <c r="E313" s="15">
        <v>8923</v>
      </c>
      <c r="F313" s="15">
        <v>2941</v>
      </c>
      <c r="G313" s="17">
        <v>4283</v>
      </c>
      <c r="H313" s="17">
        <v>4663.2</v>
      </c>
      <c r="J313" s="28">
        <v>5167</v>
      </c>
      <c r="K313" s="19" t="s">
        <v>46</v>
      </c>
      <c r="L313" s="18">
        <v>310</v>
      </c>
      <c r="M313" s="18" t="s">
        <v>63</v>
      </c>
      <c r="N313" s="18">
        <v>18829</v>
      </c>
      <c r="O313" s="18">
        <v>5881</v>
      </c>
      <c r="P313" s="20">
        <v>9037.9</v>
      </c>
      <c r="Q313" s="20">
        <v>9324.7999999999993</v>
      </c>
      <c r="S313" s="29">
        <v>5167</v>
      </c>
      <c r="T313" s="22" t="s">
        <v>46</v>
      </c>
      <c r="U313" s="21">
        <v>310</v>
      </c>
      <c r="V313" s="21" t="s">
        <v>61</v>
      </c>
      <c r="W313" s="21">
        <v>25747</v>
      </c>
      <c r="X313" s="21">
        <v>8804</v>
      </c>
      <c r="Y313" s="23">
        <v>12358.6</v>
      </c>
      <c r="Z313" s="23">
        <v>13958.9</v>
      </c>
      <c r="AB313" s="30">
        <v>5167</v>
      </c>
      <c r="AC313" s="25" t="s">
        <v>46</v>
      </c>
      <c r="AD313" s="24">
        <v>310</v>
      </c>
      <c r="AE313" s="24" t="s">
        <v>59</v>
      </c>
      <c r="AF313" s="24">
        <v>40754</v>
      </c>
      <c r="AG313" s="24">
        <v>14146</v>
      </c>
      <c r="AH313" s="26">
        <v>19561.900000000001</v>
      </c>
      <c r="AI313" s="26">
        <v>22429.3</v>
      </c>
    </row>
    <row r="314" spans="1:35" x14ac:dyDescent="0.25">
      <c r="A314" s="27">
        <v>5183</v>
      </c>
      <c r="B314" s="16" t="s">
        <v>46</v>
      </c>
      <c r="C314" s="15">
        <v>311</v>
      </c>
      <c r="D314" s="15" t="s">
        <v>92</v>
      </c>
      <c r="E314" s="15">
        <v>8307</v>
      </c>
      <c r="F314" s="15">
        <v>2949</v>
      </c>
      <c r="G314" s="17">
        <v>3987.4</v>
      </c>
      <c r="H314" s="17">
        <v>4661.1000000000004</v>
      </c>
      <c r="J314" s="28">
        <v>5183</v>
      </c>
      <c r="K314" s="19" t="s">
        <v>46</v>
      </c>
      <c r="L314" s="18">
        <v>311</v>
      </c>
      <c r="M314" s="18" t="s">
        <v>63</v>
      </c>
      <c r="N314" s="18">
        <v>16747</v>
      </c>
      <c r="O314" s="18">
        <v>5897</v>
      </c>
      <c r="P314" s="20">
        <v>8038.6</v>
      </c>
      <c r="Q314" s="20">
        <v>9320.7000000000007</v>
      </c>
      <c r="S314" s="29">
        <v>5183</v>
      </c>
      <c r="T314" s="22" t="s">
        <v>46</v>
      </c>
      <c r="U314" s="21">
        <v>311</v>
      </c>
      <c r="V314" s="21" t="s">
        <v>59</v>
      </c>
      <c r="W314" s="21">
        <v>26193</v>
      </c>
      <c r="X314" s="21">
        <v>8829</v>
      </c>
      <c r="Y314" s="23">
        <v>12572.6</v>
      </c>
      <c r="Z314" s="23">
        <v>13954.4</v>
      </c>
      <c r="AB314" s="30">
        <v>5183</v>
      </c>
      <c r="AC314" s="25" t="s">
        <v>46</v>
      </c>
      <c r="AD314" s="24">
        <v>311</v>
      </c>
      <c r="AE314" s="24" t="s">
        <v>59</v>
      </c>
      <c r="AF314" s="24">
        <v>38530</v>
      </c>
      <c r="AG314" s="24">
        <v>14184</v>
      </c>
      <c r="AH314" s="26">
        <v>18494.400000000001</v>
      </c>
      <c r="AI314" s="26">
        <v>22416.7</v>
      </c>
    </row>
    <row r="315" spans="1:35" x14ac:dyDescent="0.25">
      <c r="A315" s="27">
        <v>5200</v>
      </c>
      <c r="B315" s="16" t="s">
        <v>46</v>
      </c>
      <c r="C315" s="15">
        <v>312</v>
      </c>
      <c r="D315" s="15" t="s">
        <v>92</v>
      </c>
      <c r="E315" s="15">
        <v>7405</v>
      </c>
      <c r="F315" s="15">
        <v>2956</v>
      </c>
      <c r="G315" s="17">
        <v>3554.4</v>
      </c>
      <c r="H315" s="17">
        <v>4657.5</v>
      </c>
      <c r="J315" s="28">
        <v>5200</v>
      </c>
      <c r="K315" s="19" t="s">
        <v>46</v>
      </c>
      <c r="L315" s="18">
        <v>312</v>
      </c>
      <c r="M315" s="18" t="s">
        <v>63</v>
      </c>
      <c r="N315" s="18">
        <v>15152</v>
      </c>
      <c r="O315" s="18">
        <v>5912</v>
      </c>
      <c r="P315" s="20">
        <v>7273</v>
      </c>
      <c r="Q315" s="20">
        <v>9314.1</v>
      </c>
      <c r="S315" s="29">
        <v>5200</v>
      </c>
      <c r="T315" s="22" t="s">
        <v>46</v>
      </c>
      <c r="U315" s="21">
        <v>312</v>
      </c>
      <c r="V315" s="21" t="s">
        <v>59</v>
      </c>
      <c r="W315" s="21">
        <v>24482</v>
      </c>
      <c r="X315" s="21">
        <v>8853</v>
      </c>
      <c r="Y315" s="23">
        <v>11751.4</v>
      </c>
      <c r="Z315" s="23">
        <v>13947.4</v>
      </c>
      <c r="AB315" s="30">
        <v>5200</v>
      </c>
      <c r="AC315" s="25" t="s">
        <v>46</v>
      </c>
      <c r="AD315" s="24">
        <v>312</v>
      </c>
      <c r="AE315" s="24" t="s">
        <v>59</v>
      </c>
      <c r="AF315" s="24">
        <v>37145</v>
      </c>
      <c r="AG315" s="24">
        <v>14220</v>
      </c>
      <c r="AH315" s="26">
        <v>17829.599999999999</v>
      </c>
      <c r="AI315" s="26">
        <v>22402</v>
      </c>
    </row>
    <row r="316" spans="1:35" x14ac:dyDescent="0.25">
      <c r="A316" s="27">
        <v>5217</v>
      </c>
      <c r="B316" s="16" t="s">
        <v>46</v>
      </c>
      <c r="C316" s="15">
        <v>313</v>
      </c>
      <c r="D316" s="15" t="s">
        <v>94</v>
      </c>
      <c r="E316" s="15">
        <v>7947</v>
      </c>
      <c r="F316" s="15">
        <v>2964</v>
      </c>
      <c r="G316" s="17">
        <v>3814.6</v>
      </c>
      <c r="H316" s="17">
        <v>4654.8</v>
      </c>
      <c r="J316" s="28">
        <v>5217</v>
      </c>
      <c r="K316" s="19" t="s">
        <v>46</v>
      </c>
      <c r="L316" s="18">
        <v>313</v>
      </c>
      <c r="M316" s="18" t="s">
        <v>63</v>
      </c>
      <c r="N316" s="18">
        <v>15729</v>
      </c>
      <c r="O316" s="18">
        <v>5928</v>
      </c>
      <c r="P316" s="20">
        <v>7549.9</v>
      </c>
      <c r="Q316" s="20">
        <v>9308.5</v>
      </c>
      <c r="S316" s="29">
        <v>5217</v>
      </c>
      <c r="T316" s="22" t="s">
        <v>46</v>
      </c>
      <c r="U316" s="21">
        <v>313</v>
      </c>
      <c r="V316" s="21" t="s">
        <v>59</v>
      </c>
      <c r="W316" s="21">
        <v>23148</v>
      </c>
      <c r="X316" s="21">
        <v>8876</v>
      </c>
      <c r="Y316" s="23">
        <v>11111</v>
      </c>
      <c r="Z316" s="23">
        <v>13938.3</v>
      </c>
      <c r="AB316" s="30">
        <v>5217</v>
      </c>
      <c r="AC316" s="25" t="s">
        <v>46</v>
      </c>
      <c r="AD316" s="24">
        <v>313</v>
      </c>
      <c r="AE316" s="24" t="s">
        <v>55</v>
      </c>
      <c r="AF316" s="24">
        <v>51939</v>
      </c>
      <c r="AG316" s="24">
        <v>14271</v>
      </c>
      <c r="AH316" s="26">
        <v>24930.7</v>
      </c>
      <c r="AI316" s="26">
        <v>22410</v>
      </c>
    </row>
    <row r="317" spans="1:35" x14ac:dyDescent="0.25">
      <c r="A317" s="27">
        <v>5233</v>
      </c>
      <c r="B317" s="16" t="s">
        <v>46</v>
      </c>
      <c r="C317" s="15">
        <v>314</v>
      </c>
      <c r="D317" s="15" t="s">
        <v>94</v>
      </c>
      <c r="E317" s="15">
        <v>7920</v>
      </c>
      <c r="F317" s="15">
        <v>2972</v>
      </c>
      <c r="G317" s="17">
        <v>3801.6</v>
      </c>
      <c r="H317" s="17">
        <v>4652.1000000000004</v>
      </c>
      <c r="J317" s="28">
        <v>5233</v>
      </c>
      <c r="K317" s="19" t="s">
        <v>46</v>
      </c>
      <c r="L317" s="18">
        <v>314</v>
      </c>
      <c r="M317" s="18" t="s">
        <v>61</v>
      </c>
      <c r="N317" s="18">
        <v>17300</v>
      </c>
      <c r="O317" s="18">
        <v>5945</v>
      </c>
      <c r="P317" s="20">
        <v>8304</v>
      </c>
      <c r="Q317" s="20">
        <v>9305.2999999999993</v>
      </c>
      <c r="S317" s="29">
        <v>5233</v>
      </c>
      <c r="T317" s="22" t="s">
        <v>46</v>
      </c>
      <c r="U317" s="21">
        <v>314</v>
      </c>
      <c r="V317" s="21" t="s">
        <v>59</v>
      </c>
      <c r="W317" s="21">
        <v>23945</v>
      </c>
      <c r="X317" s="21">
        <v>8899</v>
      </c>
      <c r="Y317" s="23">
        <v>11493.6</v>
      </c>
      <c r="Z317" s="23">
        <v>13930.5</v>
      </c>
      <c r="AB317" s="30">
        <v>5233</v>
      </c>
      <c r="AC317" s="25" t="s">
        <v>46</v>
      </c>
      <c r="AD317" s="24">
        <v>314</v>
      </c>
      <c r="AE317" s="24" t="s">
        <v>55</v>
      </c>
      <c r="AF317" s="24">
        <v>50746</v>
      </c>
      <c r="AG317" s="24">
        <v>14320</v>
      </c>
      <c r="AH317" s="26">
        <v>24358.1</v>
      </c>
      <c r="AI317" s="26">
        <v>22416.2</v>
      </c>
    </row>
    <row r="318" spans="1:35" x14ac:dyDescent="0.25">
      <c r="A318" s="27">
        <v>5250</v>
      </c>
      <c r="B318" s="16" t="s">
        <v>46</v>
      </c>
      <c r="C318" s="15">
        <v>315</v>
      </c>
      <c r="D318" s="15" t="s">
        <v>83</v>
      </c>
      <c r="E318" s="15">
        <v>7956</v>
      </c>
      <c r="F318" s="15">
        <v>2980</v>
      </c>
      <c r="G318" s="17">
        <v>3818.9</v>
      </c>
      <c r="H318" s="17">
        <v>4649.5</v>
      </c>
      <c r="J318" s="28">
        <v>5250</v>
      </c>
      <c r="K318" s="19" t="s">
        <v>46</v>
      </c>
      <c r="L318" s="18">
        <v>315</v>
      </c>
      <c r="M318" s="18" t="s">
        <v>61</v>
      </c>
      <c r="N318" s="18">
        <v>16046</v>
      </c>
      <c r="O318" s="18">
        <v>5960</v>
      </c>
      <c r="P318" s="20">
        <v>7702.1</v>
      </c>
      <c r="Q318" s="20">
        <v>9300.2000000000007</v>
      </c>
      <c r="S318" s="29">
        <v>5250</v>
      </c>
      <c r="T318" s="22" t="s">
        <v>46</v>
      </c>
      <c r="U318" s="21">
        <v>315</v>
      </c>
      <c r="V318" s="21" t="s">
        <v>59</v>
      </c>
      <c r="W318" s="21">
        <v>22262</v>
      </c>
      <c r="X318" s="21">
        <v>8921</v>
      </c>
      <c r="Y318" s="23">
        <v>10685.8</v>
      </c>
      <c r="Z318" s="23">
        <v>13920.2</v>
      </c>
      <c r="AB318" s="30">
        <v>5250</v>
      </c>
      <c r="AC318" s="25" t="s">
        <v>46</v>
      </c>
      <c r="AD318" s="24">
        <v>315</v>
      </c>
      <c r="AE318" s="24" t="s">
        <v>55</v>
      </c>
      <c r="AF318" s="24">
        <v>47181</v>
      </c>
      <c r="AG318" s="24">
        <v>14366</v>
      </c>
      <c r="AH318" s="26">
        <v>22646.9</v>
      </c>
      <c r="AI318" s="26">
        <v>22417</v>
      </c>
    </row>
    <row r="319" spans="1:35" x14ac:dyDescent="0.25">
      <c r="A319" s="27">
        <v>5267</v>
      </c>
      <c r="B319" s="16" t="s">
        <v>46</v>
      </c>
      <c r="C319" s="15">
        <v>316</v>
      </c>
      <c r="D319" s="15" t="s">
        <v>100</v>
      </c>
      <c r="E319" s="15">
        <v>8695</v>
      </c>
      <c r="F319" s="15">
        <v>2988</v>
      </c>
      <c r="G319" s="17">
        <v>4173.6000000000004</v>
      </c>
      <c r="H319" s="17">
        <v>4648</v>
      </c>
      <c r="J319" s="28">
        <v>5267</v>
      </c>
      <c r="K319" s="19" t="s">
        <v>46</v>
      </c>
      <c r="L319" s="18">
        <v>316</v>
      </c>
      <c r="M319" s="18" t="s">
        <v>61</v>
      </c>
      <c r="N319" s="18">
        <v>17884</v>
      </c>
      <c r="O319" s="18">
        <v>5978</v>
      </c>
      <c r="P319" s="20">
        <v>8584.2999999999993</v>
      </c>
      <c r="Q319" s="20">
        <v>9297.9</v>
      </c>
      <c r="S319" s="29">
        <v>5267</v>
      </c>
      <c r="T319" s="22" t="s">
        <v>46</v>
      </c>
      <c r="U319" s="21">
        <v>316</v>
      </c>
      <c r="V319" s="21" t="s">
        <v>59</v>
      </c>
      <c r="W319" s="21">
        <v>25446</v>
      </c>
      <c r="X319" s="21">
        <v>8946</v>
      </c>
      <c r="Y319" s="23">
        <v>12214.1</v>
      </c>
      <c r="Z319" s="23">
        <v>13914.8</v>
      </c>
      <c r="AB319" s="30">
        <v>5267</v>
      </c>
      <c r="AC319" s="25" t="s">
        <v>46</v>
      </c>
      <c r="AD319" s="24">
        <v>316</v>
      </c>
      <c r="AE319" s="24" t="s">
        <v>55</v>
      </c>
      <c r="AF319" s="24">
        <v>46713</v>
      </c>
      <c r="AG319" s="24">
        <v>14412</v>
      </c>
      <c r="AH319" s="26">
        <v>22422.2</v>
      </c>
      <c r="AI319" s="26">
        <v>22417</v>
      </c>
    </row>
    <row r="320" spans="1:35" x14ac:dyDescent="0.25">
      <c r="A320" s="27">
        <v>5283</v>
      </c>
      <c r="B320" s="16" t="s">
        <v>46</v>
      </c>
      <c r="C320" s="15">
        <v>317</v>
      </c>
      <c r="D320" s="15" t="s">
        <v>83</v>
      </c>
      <c r="E320" s="15">
        <v>8033</v>
      </c>
      <c r="F320" s="15">
        <v>2996</v>
      </c>
      <c r="G320" s="17">
        <v>3855.8</v>
      </c>
      <c r="H320" s="17">
        <v>4645.5</v>
      </c>
      <c r="J320" s="28">
        <v>5283</v>
      </c>
      <c r="K320" s="19" t="s">
        <v>46</v>
      </c>
      <c r="L320" s="18">
        <v>317</v>
      </c>
      <c r="M320" s="18" t="s">
        <v>61</v>
      </c>
      <c r="N320" s="18">
        <v>17517</v>
      </c>
      <c r="O320" s="18">
        <v>5995</v>
      </c>
      <c r="P320" s="20">
        <v>8408.2000000000007</v>
      </c>
      <c r="Q320" s="20">
        <v>9295.1</v>
      </c>
      <c r="S320" s="29">
        <v>5283</v>
      </c>
      <c r="T320" s="22" t="s">
        <v>46</v>
      </c>
      <c r="U320" s="21">
        <v>317</v>
      </c>
      <c r="V320" s="21" t="s">
        <v>59</v>
      </c>
      <c r="W320" s="21">
        <v>22760</v>
      </c>
      <c r="X320" s="21">
        <v>8968</v>
      </c>
      <c r="Y320" s="23">
        <v>10924.8</v>
      </c>
      <c r="Z320" s="23">
        <v>13905.4</v>
      </c>
      <c r="AB320" s="30">
        <v>5283</v>
      </c>
      <c r="AC320" s="25" t="s">
        <v>46</v>
      </c>
      <c r="AD320" s="24">
        <v>317</v>
      </c>
      <c r="AE320" s="24" t="s">
        <v>55</v>
      </c>
      <c r="AF320" s="24">
        <v>45644</v>
      </c>
      <c r="AG320" s="24">
        <v>14457</v>
      </c>
      <c r="AH320" s="26">
        <v>21909.1</v>
      </c>
      <c r="AI320" s="26">
        <v>22415.4</v>
      </c>
    </row>
    <row r="321" spans="1:35" x14ac:dyDescent="0.25">
      <c r="A321" s="27">
        <v>5300</v>
      </c>
      <c r="B321" s="16" t="s">
        <v>46</v>
      </c>
      <c r="C321" s="15">
        <v>318</v>
      </c>
      <c r="D321" s="15" t="s">
        <v>100</v>
      </c>
      <c r="E321" s="15">
        <v>9900</v>
      </c>
      <c r="F321" s="15">
        <v>3006</v>
      </c>
      <c r="G321" s="17">
        <v>4752</v>
      </c>
      <c r="H321" s="17">
        <v>4645.8</v>
      </c>
      <c r="J321" s="28">
        <v>5300</v>
      </c>
      <c r="K321" s="19" t="s">
        <v>46</v>
      </c>
      <c r="L321" s="18">
        <v>318</v>
      </c>
      <c r="M321" s="18" t="s">
        <v>61</v>
      </c>
      <c r="N321" s="18">
        <v>16644</v>
      </c>
      <c r="O321" s="18">
        <v>6011</v>
      </c>
      <c r="P321" s="20">
        <v>7989.1</v>
      </c>
      <c r="Q321" s="20">
        <v>9291</v>
      </c>
      <c r="S321" s="29">
        <v>5300</v>
      </c>
      <c r="T321" s="22" t="s">
        <v>46</v>
      </c>
      <c r="U321" s="21">
        <v>318</v>
      </c>
      <c r="V321" s="21" t="s">
        <v>59</v>
      </c>
      <c r="W321" s="21">
        <v>25833</v>
      </c>
      <c r="X321" s="21">
        <v>8993</v>
      </c>
      <c r="Y321" s="23">
        <v>12399.8</v>
      </c>
      <c r="Z321" s="23">
        <v>13900.7</v>
      </c>
      <c r="AB321" s="30">
        <v>5300</v>
      </c>
      <c r="AC321" s="25" t="s">
        <v>46</v>
      </c>
      <c r="AD321" s="24">
        <v>318</v>
      </c>
      <c r="AE321" s="24" t="s">
        <v>55</v>
      </c>
      <c r="AF321" s="24">
        <v>45371</v>
      </c>
      <c r="AG321" s="24">
        <v>14501</v>
      </c>
      <c r="AH321" s="26">
        <v>21778.1</v>
      </c>
      <c r="AI321" s="26">
        <v>22413.4</v>
      </c>
    </row>
    <row r="322" spans="1:35" x14ac:dyDescent="0.25">
      <c r="A322" s="27">
        <v>5317</v>
      </c>
      <c r="B322" s="16" t="s">
        <v>46</v>
      </c>
      <c r="C322" s="15">
        <v>319</v>
      </c>
      <c r="D322" s="15" t="s">
        <v>83</v>
      </c>
      <c r="E322" s="15">
        <v>7687</v>
      </c>
      <c r="F322" s="15">
        <v>3013</v>
      </c>
      <c r="G322" s="17">
        <v>3689.8</v>
      </c>
      <c r="H322" s="17">
        <v>4642.8</v>
      </c>
      <c r="J322" s="28">
        <v>5317</v>
      </c>
      <c r="K322" s="19" t="s">
        <v>46</v>
      </c>
      <c r="L322" s="18">
        <v>319</v>
      </c>
      <c r="M322" s="18" t="s">
        <v>61</v>
      </c>
      <c r="N322" s="18">
        <v>15791</v>
      </c>
      <c r="O322" s="18">
        <v>6026</v>
      </c>
      <c r="P322" s="20">
        <v>7579.7</v>
      </c>
      <c r="Q322" s="20">
        <v>9285.6</v>
      </c>
      <c r="S322" s="29">
        <v>5317</v>
      </c>
      <c r="T322" s="22" t="s">
        <v>46</v>
      </c>
      <c r="U322" s="21">
        <v>319</v>
      </c>
      <c r="V322" s="21" t="s">
        <v>59</v>
      </c>
      <c r="W322" s="21">
        <v>22678</v>
      </c>
      <c r="X322" s="21">
        <v>9015</v>
      </c>
      <c r="Y322" s="23">
        <v>10885.4</v>
      </c>
      <c r="Z322" s="23">
        <v>13891.2</v>
      </c>
      <c r="AB322" s="30">
        <v>5317</v>
      </c>
      <c r="AC322" s="25" t="s">
        <v>46</v>
      </c>
      <c r="AD322" s="24">
        <v>319</v>
      </c>
      <c r="AE322" s="24" t="s">
        <v>55</v>
      </c>
      <c r="AF322" s="24">
        <v>44072</v>
      </c>
      <c r="AG322" s="24">
        <v>14544</v>
      </c>
      <c r="AH322" s="26">
        <v>21154.6</v>
      </c>
      <c r="AI322" s="26">
        <v>22409.4</v>
      </c>
    </row>
    <row r="323" spans="1:35" x14ac:dyDescent="0.25">
      <c r="A323" s="27">
        <v>5333</v>
      </c>
      <c r="B323" s="16" t="s">
        <v>46</v>
      </c>
      <c r="C323" s="15">
        <v>320</v>
      </c>
      <c r="D323" s="15" t="s">
        <v>83</v>
      </c>
      <c r="E323" s="15">
        <v>7749</v>
      </c>
      <c r="F323" s="15">
        <v>3021</v>
      </c>
      <c r="G323" s="17">
        <v>3719.5</v>
      </c>
      <c r="H323" s="17">
        <v>4639.8999999999996</v>
      </c>
      <c r="J323" s="28">
        <v>5333</v>
      </c>
      <c r="K323" s="19" t="s">
        <v>46</v>
      </c>
      <c r="L323" s="18">
        <v>320</v>
      </c>
      <c r="M323" s="18" t="s">
        <v>61</v>
      </c>
      <c r="N323" s="18">
        <v>16724</v>
      </c>
      <c r="O323" s="18">
        <v>6043</v>
      </c>
      <c r="P323" s="20">
        <v>8027.5</v>
      </c>
      <c r="Q323" s="20">
        <v>9281.7000000000007</v>
      </c>
      <c r="S323" s="29">
        <v>5333</v>
      </c>
      <c r="T323" s="22" t="s">
        <v>46</v>
      </c>
      <c r="U323" s="21">
        <v>320</v>
      </c>
      <c r="V323" s="21" t="s">
        <v>59</v>
      </c>
      <c r="W323" s="21">
        <v>26036</v>
      </c>
      <c r="X323" s="21">
        <v>9041</v>
      </c>
      <c r="Y323" s="23">
        <v>12497.3</v>
      </c>
      <c r="Z323" s="23">
        <v>13886.9</v>
      </c>
      <c r="AB323" s="30">
        <v>5333</v>
      </c>
      <c r="AC323" s="25" t="s">
        <v>46</v>
      </c>
      <c r="AD323" s="24">
        <v>320</v>
      </c>
      <c r="AE323" s="24" t="s">
        <v>55</v>
      </c>
      <c r="AF323" s="24">
        <v>44291</v>
      </c>
      <c r="AG323" s="24">
        <v>14587</v>
      </c>
      <c r="AH323" s="26">
        <v>21259.7</v>
      </c>
      <c r="AI323" s="26">
        <v>22405.8</v>
      </c>
    </row>
    <row r="324" spans="1:35" x14ac:dyDescent="0.25">
      <c r="A324" s="27">
        <v>5350</v>
      </c>
      <c r="B324" s="16" t="s">
        <v>46</v>
      </c>
      <c r="C324" s="15">
        <v>321</v>
      </c>
      <c r="D324" s="15" t="s">
        <v>100</v>
      </c>
      <c r="E324" s="15">
        <v>9863</v>
      </c>
      <c r="F324" s="15">
        <v>3030</v>
      </c>
      <c r="G324" s="17">
        <v>4734.2</v>
      </c>
      <c r="H324" s="17">
        <v>4640.2</v>
      </c>
      <c r="J324" s="28">
        <v>5350</v>
      </c>
      <c r="K324" s="19" t="s">
        <v>46</v>
      </c>
      <c r="L324" s="18">
        <v>321</v>
      </c>
      <c r="M324" s="18" t="s">
        <v>59</v>
      </c>
      <c r="N324" s="18">
        <v>18454</v>
      </c>
      <c r="O324" s="18">
        <v>6061</v>
      </c>
      <c r="P324" s="20">
        <v>8857.9</v>
      </c>
      <c r="Q324" s="20">
        <v>9280.4</v>
      </c>
      <c r="S324" s="29">
        <v>5350</v>
      </c>
      <c r="T324" s="22" t="s">
        <v>46</v>
      </c>
      <c r="U324" s="21">
        <v>321</v>
      </c>
      <c r="V324" s="21" t="s">
        <v>59</v>
      </c>
      <c r="W324" s="21">
        <v>26304</v>
      </c>
      <c r="X324" s="21">
        <v>9067</v>
      </c>
      <c r="Y324" s="23">
        <v>12625.9</v>
      </c>
      <c r="Z324" s="23">
        <v>13882.9</v>
      </c>
      <c r="AB324" s="30">
        <v>5350</v>
      </c>
      <c r="AC324" s="25" t="s">
        <v>46</v>
      </c>
      <c r="AD324" s="24">
        <v>321</v>
      </c>
      <c r="AE324" s="24" t="s">
        <v>55</v>
      </c>
      <c r="AF324" s="24">
        <v>43683</v>
      </c>
      <c r="AG324" s="24">
        <v>14630</v>
      </c>
      <c r="AH324" s="26">
        <v>20967.8</v>
      </c>
      <c r="AI324" s="26">
        <v>22401.4</v>
      </c>
    </row>
    <row r="325" spans="1:35" x14ac:dyDescent="0.25">
      <c r="A325" s="27">
        <v>5367</v>
      </c>
      <c r="B325" s="16" t="s">
        <v>46</v>
      </c>
      <c r="C325" s="15">
        <v>322</v>
      </c>
      <c r="D325" s="15" t="s">
        <v>94</v>
      </c>
      <c r="E325" s="15">
        <v>8627</v>
      </c>
      <c r="F325" s="15">
        <v>3039</v>
      </c>
      <c r="G325" s="17">
        <v>4141</v>
      </c>
      <c r="H325" s="17">
        <v>4638.7</v>
      </c>
      <c r="J325" s="28">
        <v>5367</v>
      </c>
      <c r="K325" s="19" t="s">
        <v>46</v>
      </c>
      <c r="L325" s="18">
        <v>322</v>
      </c>
      <c r="M325" s="18" t="s">
        <v>63</v>
      </c>
      <c r="N325" s="18">
        <v>16662</v>
      </c>
      <c r="O325" s="18">
        <v>6077</v>
      </c>
      <c r="P325" s="20">
        <v>7997.8</v>
      </c>
      <c r="Q325" s="20">
        <v>9276.4</v>
      </c>
      <c r="S325" s="29">
        <v>5367</v>
      </c>
      <c r="T325" s="22" t="s">
        <v>46</v>
      </c>
      <c r="U325" s="21">
        <v>322</v>
      </c>
      <c r="V325" s="21" t="s">
        <v>59</v>
      </c>
      <c r="W325" s="21">
        <v>30505</v>
      </c>
      <c r="X325" s="21">
        <v>9096</v>
      </c>
      <c r="Y325" s="23">
        <v>14642.4</v>
      </c>
      <c r="Z325" s="23">
        <v>13885.3</v>
      </c>
      <c r="AB325" s="30">
        <v>5367</v>
      </c>
      <c r="AC325" s="25" t="s">
        <v>46</v>
      </c>
      <c r="AD325" s="24">
        <v>322</v>
      </c>
      <c r="AE325" s="24" t="s">
        <v>59</v>
      </c>
      <c r="AF325" s="24">
        <v>34127</v>
      </c>
      <c r="AG325" s="24">
        <v>14663</v>
      </c>
      <c r="AH325" s="26">
        <v>16381</v>
      </c>
      <c r="AI325" s="26">
        <v>22382.7</v>
      </c>
    </row>
    <row r="326" spans="1:35" x14ac:dyDescent="0.25">
      <c r="A326" s="27">
        <v>5383</v>
      </c>
      <c r="B326" s="16" t="s">
        <v>46</v>
      </c>
      <c r="C326" s="15">
        <v>323</v>
      </c>
      <c r="D326" s="15" t="s">
        <v>94</v>
      </c>
      <c r="E326" s="15">
        <v>8781</v>
      </c>
      <c r="F326" s="15">
        <v>3047</v>
      </c>
      <c r="G326" s="17">
        <v>4214.8999999999996</v>
      </c>
      <c r="H326" s="17">
        <v>4637.3999999999996</v>
      </c>
      <c r="J326" s="28">
        <v>5383</v>
      </c>
      <c r="K326" s="19" t="s">
        <v>46</v>
      </c>
      <c r="L326" s="18">
        <v>323</v>
      </c>
      <c r="M326" s="18" t="s">
        <v>63</v>
      </c>
      <c r="N326" s="18">
        <v>16874</v>
      </c>
      <c r="O326" s="18">
        <v>6094</v>
      </c>
      <c r="P326" s="20">
        <v>8099.5</v>
      </c>
      <c r="Q326" s="20">
        <v>9272.7999999999993</v>
      </c>
      <c r="S326" s="29">
        <v>5383</v>
      </c>
      <c r="T326" s="22" t="s">
        <v>46</v>
      </c>
      <c r="U326" s="21">
        <v>323</v>
      </c>
      <c r="V326" s="21" t="s">
        <v>59</v>
      </c>
      <c r="W326" s="21">
        <v>32005</v>
      </c>
      <c r="X326" s="21">
        <v>9128</v>
      </c>
      <c r="Y326" s="23">
        <v>15362.4</v>
      </c>
      <c r="Z326" s="23">
        <v>13889.9</v>
      </c>
      <c r="AB326" s="30">
        <v>5383</v>
      </c>
      <c r="AC326" s="25" t="s">
        <v>46</v>
      </c>
      <c r="AD326" s="24">
        <v>323</v>
      </c>
      <c r="AE326" s="24" t="s">
        <v>59</v>
      </c>
      <c r="AF326" s="24">
        <v>34915</v>
      </c>
      <c r="AG326" s="24">
        <v>14697</v>
      </c>
      <c r="AH326" s="26">
        <v>16759.2</v>
      </c>
      <c r="AI326" s="26">
        <v>22365.3</v>
      </c>
    </row>
    <row r="327" spans="1:35" x14ac:dyDescent="0.25">
      <c r="A327" s="27">
        <v>5400</v>
      </c>
      <c r="B327" s="16" t="s">
        <v>46</v>
      </c>
      <c r="C327" s="15">
        <v>324</v>
      </c>
      <c r="D327" s="15" t="s">
        <v>94</v>
      </c>
      <c r="E327" s="15">
        <v>8793</v>
      </c>
      <c r="F327" s="15">
        <v>3056</v>
      </c>
      <c r="G327" s="17">
        <v>4220.6000000000004</v>
      </c>
      <c r="H327" s="17">
        <v>4636.1000000000004</v>
      </c>
      <c r="J327" s="28">
        <v>5400</v>
      </c>
      <c r="K327" s="19" t="s">
        <v>46</v>
      </c>
      <c r="L327" s="18">
        <v>324</v>
      </c>
      <c r="M327" s="18" t="s">
        <v>63</v>
      </c>
      <c r="N327" s="18">
        <v>16506</v>
      </c>
      <c r="O327" s="18">
        <v>6110</v>
      </c>
      <c r="P327" s="20">
        <v>7922.9</v>
      </c>
      <c r="Q327" s="20">
        <v>9268.6</v>
      </c>
      <c r="S327" s="29">
        <v>5400</v>
      </c>
      <c r="T327" s="22" t="s">
        <v>46</v>
      </c>
      <c r="U327" s="21">
        <v>324</v>
      </c>
      <c r="V327" s="21" t="s">
        <v>59</v>
      </c>
      <c r="W327" s="21">
        <v>31295</v>
      </c>
      <c r="X327" s="21">
        <v>9158</v>
      </c>
      <c r="Y327" s="23">
        <v>15021.6</v>
      </c>
      <c r="Z327" s="23">
        <v>13893.3</v>
      </c>
      <c r="AB327" s="30">
        <v>5400</v>
      </c>
      <c r="AC327" s="25" t="s">
        <v>46</v>
      </c>
      <c r="AD327" s="24">
        <v>324</v>
      </c>
      <c r="AE327" s="24" t="s">
        <v>59</v>
      </c>
      <c r="AF327" s="24">
        <v>35707</v>
      </c>
      <c r="AG327" s="24">
        <v>14732</v>
      </c>
      <c r="AH327" s="26">
        <v>17139.400000000001</v>
      </c>
      <c r="AI327" s="26">
        <v>22349.1</v>
      </c>
    </row>
    <row r="328" spans="1:35" x14ac:dyDescent="0.25">
      <c r="A328" s="27">
        <v>5417</v>
      </c>
      <c r="B328" s="16" t="s">
        <v>46</v>
      </c>
      <c r="C328" s="15">
        <v>325</v>
      </c>
      <c r="D328" s="15" t="s">
        <v>83</v>
      </c>
      <c r="E328" s="15">
        <v>7950</v>
      </c>
      <c r="F328" s="15">
        <v>3064</v>
      </c>
      <c r="G328" s="17">
        <v>3816</v>
      </c>
      <c r="H328" s="17">
        <v>4633.5</v>
      </c>
      <c r="J328" s="28">
        <v>5417</v>
      </c>
      <c r="K328" s="19" t="s">
        <v>46</v>
      </c>
      <c r="L328" s="18">
        <v>325</v>
      </c>
      <c r="M328" s="18" t="s">
        <v>61</v>
      </c>
      <c r="N328" s="18">
        <v>15186</v>
      </c>
      <c r="O328" s="18">
        <v>6124</v>
      </c>
      <c r="P328" s="20">
        <v>7289.3</v>
      </c>
      <c r="Q328" s="20">
        <v>9262.5</v>
      </c>
      <c r="S328" s="29">
        <v>5417</v>
      </c>
      <c r="T328" s="22" t="s">
        <v>46</v>
      </c>
      <c r="U328" s="21">
        <v>325</v>
      </c>
      <c r="V328" s="21" t="s">
        <v>59</v>
      </c>
      <c r="W328" s="21">
        <v>28770</v>
      </c>
      <c r="X328" s="21">
        <v>9186</v>
      </c>
      <c r="Y328" s="23">
        <v>13809.6</v>
      </c>
      <c r="Z328" s="23">
        <v>13893.1</v>
      </c>
      <c r="AB328" s="30">
        <v>5417</v>
      </c>
      <c r="AC328" s="25" t="s">
        <v>46</v>
      </c>
      <c r="AD328" s="24">
        <v>325</v>
      </c>
      <c r="AE328" s="24" t="s">
        <v>55</v>
      </c>
      <c r="AF328" s="24">
        <v>47793</v>
      </c>
      <c r="AG328" s="24">
        <v>14779</v>
      </c>
      <c r="AH328" s="26">
        <v>22940.6</v>
      </c>
      <c r="AI328" s="26">
        <v>22350.9</v>
      </c>
    </row>
    <row r="329" spans="1:35" x14ac:dyDescent="0.25">
      <c r="A329" s="27">
        <v>5433</v>
      </c>
      <c r="B329" s="16" t="s">
        <v>46</v>
      </c>
      <c r="C329" s="15">
        <v>326</v>
      </c>
      <c r="D329" s="15" t="s">
        <v>94</v>
      </c>
      <c r="E329" s="15">
        <v>7834</v>
      </c>
      <c r="F329" s="15">
        <v>3071</v>
      </c>
      <c r="G329" s="17">
        <v>3760.3</v>
      </c>
      <c r="H329" s="17">
        <v>4630.8999999999996</v>
      </c>
      <c r="J329" s="28">
        <v>5433</v>
      </c>
      <c r="K329" s="19" t="s">
        <v>46</v>
      </c>
      <c r="L329" s="18">
        <v>326</v>
      </c>
      <c r="M329" s="18" t="s">
        <v>61</v>
      </c>
      <c r="N329" s="18">
        <v>17512</v>
      </c>
      <c r="O329" s="18">
        <v>6142</v>
      </c>
      <c r="P329" s="20">
        <v>8405.7999999999993</v>
      </c>
      <c r="Q329" s="20">
        <v>9259.9</v>
      </c>
      <c r="S329" s="29">
        <v>5433</v>
      </c>
      <c r="T329" s="22" t="s">
        <v>46</v>
      </c>
      <c r="U329" s="21">
        <v>326</v>
      </c>
      <c r="V329" s="21" t="s">
        <v>59</v>
      </c>
      <c r="W329" s="21">
        <v>29308</v>
      </c>
      <c r="X329" s="21">
        <v>9215</v>
      </c>
      <c r="Y329" s="23">
        <v>14067.8</v>
      </c>
      <c r="Z329" s="23">
        <v>13893.6</v>
      </c>
      <c r="AB329" s="30">
        <v>5433</v>
      </c>
      <c r="AC329" s="25" t="s">
        <v>46</v>
      </c>
      <c r="AD329" s="24">
        <v>326</v>
      </c>
      <c r="AE329" s="24" t="s">
        <v>55</v>
      </c>
      <c r="AF329" s="24">
        <v>47740</v>
      </c>
      <c r="AG329" s="24">
        <v>14825</v>
      </c>
      <c r="AH329" s="26">
        <v>22915.200000000001</v>
      </c>
      <c r="AI329" s="26">
        <v>22352.7</v>
      </c>
    </row>
    <row r="330" spans="1:35" x14ac:dyDescent="0.25">
      <c r="A330" s="27">
        <v>5450</v>
      </c>
      <c r="B330" s="16" t="s">
        <v>46</v>
      </c>
      <c r="C330" s="15">
        <v>327</v>
      </c>
      <c r="D330" s="15" t="s">
        <v>94</v>
      </c>
      <c r="E330" s="15">
        <v>8520</v>
      </c>
      <c r="F330" s="15">
        <v>3080</v>
      </c>
      <c r="G330" s="17">
        <v>4089.6</v>
      </c>
      <c r="H330" s="17">
        <v>4629.2</v>
      </c>
      <c r="J330" s="28">
        <v>5450</v>
      </c>
      <c r="K330" s="19" t="s">
        <v>46</v>
      </c>
      <c r="L330" s="18">
        <v>327</v>
      </c>
      <c r="M330" s="18" t="s">
        <v>63</v>
      </c>
      <c r="N330" s="18">
        <v>16818</v>
      </c>
      <c r="O330" s="18">
        <v>6158</v>
      </c>
      <c r="P330" s="20">
        <v>8072.6</v>
      </c>
      <c r="Q330" s="20">
        <v>9256.2000000000007</v>
      </c>
      <c r="S330" s="29">
        <v>5450</v>
      </c>
      <c r="T330" s="22" t="s">
        <v>46</v>
      </c>
      <c r="U330" s="21">
        <v>327</v>
      </c>
      <c r="V330" s="21" t="s">
        <v>61</v>
      </c>
      <c r="W330" s="21">
        <v>25268</v>
      </c>
      <c r="X330" s="21">
        <v>9240</v>
      </c>
      <c r="Y330" s="23">
        <v>12128.6</v>
      </c>
      <c r="Z330" s="23">
        <v>13888.2</v>
      </c>
      <c r="AB330" s="30">
        <v>5450</v>
      </c>
      <c r="AC330" s="25" t="s">
        <v>46</v>
      </c>
      <c r="AD330" s="24">
        <v>327</v>
      </c>
      <c r="AE330" s="24" t="s">
        <v>59</v>
      </c>
      <c r="AF330" s="24">
        <v>33726</v>
      </c>
      <c r="AG330" s="24">
        <v>14858</v>
      </c>
      <c r="AH330" s="26">
        <v>16188.5</v>
      </c>
      <c r="AI330" s="26">
        <v>22333.8</v>
      </c>
    </row>
    <row r="331" spans="1:35" x14ac:dyDescent="0.25">
      <c r="A331" s="27">
        <v>5467</v>
      </c>
      <c r="B331" s="16" t="s">
        <v>46</v>
      </c>
      <c r="C331" s="15">
        <v>328</v>
      </c>
      <c r="D331" s="15" t="s">
        <v>94</v>
      </c>
      <c r="E331" s="15">
        <v>9449</v>
      </c>
      <c r="F331" s="15">
        <v>3089</v>
      </c>
      <c r="G331" s="17">
        <v>4535.5</v>
      </c>
      <c r="H331" s="17">
        <v>4628.8999999999996</v>
      </c>
      <c r="J331" s="28">
        <v>5467</v>
      </c>
      <c r="K331" s="19" t="s">
        <v>46</v>
      </c>
      <c r="L331" s="18">
        <v>328</v>
      </c>
      <c r="M331" s="18" t="s">
        <v>63</v>
      </c>
      <c r="N331" s="18">
        <v>17444</v>
      </c>
      <c r="O331" s="18">
        <v>6175</v>
      </c>
      <c r="P331" s="20">
        <v>8373.1</v>
      </c>
      <c r="Q331" s="20">
        <v>9253.6</v>
      </c>
      <c r="S331" s="29">
        <v>5467</v>
      </c>
      <c r="T331" s="22" t="s">
        <v>46</v>
      </c>
      <c r="U331" s="21">
        <v>328</v>
      </c>
      <c r="V331" s="21" t="s">
        <v>61</v>
      </c>
      <c r="W331" s="21">
        <v>26810</v>
      </c>
      <c r="X331" s="21">
        <v>9266</v>
      </c>
      <c r="Y331" s="23">
        <v>12868.8</v>
      </c>
      <c r="Z331" s="23">
        <v>13885.1</v>
      </c>
      <c r="AB331" s="30">
        <v>5467</v>
      </c>
      <c r="AC331" s="25" t="s">
        <v>46</v>
      </c>
      <c r="AD331" s="24">
        <v>328</v>
      </c>
      <c r="AE331" s="24" t="s">
        <v>59</v>
      </c>
      <c r="AF331" s="24">
        <v>35750</v>
      </c>
      <c r="AG331" s="24">
        <v>14893</v>
      </c>
      <c r="AH331" s="26">
        <v>17160</v>
      </c>
      <c r="AI331" s="26">
        <v>22318.1</v>
      </c>
    </row>
    <row r="332" spans="1:35" x14ac:dyDescent="0.25">
      <c r="A332" s="27">
        <v>5483</v>
      </c>
      <c r="B332" s="16" t="s">
        <v>46</v>
      </c>
      <c r="C332" s="15">
        <v>329</v>
      </c>
      <c r="D332" s="15" t="s">
        <v>85</v>
      </c>
      <c r="E332" s="15">
        <v>9874</v>
      </c>
      <c r="F332" s="15">
        <v>3099</v>
      </c>
      <c r="G332" s="17">
        <v>4739.5</v>
      </c>
      <c r="H332" s="17">
        <v>4629.3</v>
      </c>
      <c r="J332" s="28">
        <v>5483</v>
      </c>
      <c r="K332" s="19" t="s">
        <v>46</v>
      </c>
      <c r="L332" s="18">
        <v>329</v>
      </c>
      <c r="M332" s="18" t="s">
        <v>81</v>
      </c>
      <c r="N332" s="18">
        <v>19148</v>
      </c>
      <c r="O332" s="18">
        <v>6194</v>
      </c>
      <c r="P332" s="20">
        <v>9191</v>
      </c>
      <c r="Q332" s="20">
        <v>9253.4</v>
      </c>
      <c r="S332" s="29">
        <v>5483</v>
      </c>
      <c r="T332" s="22" t="s">
        <v>46</v>
      </c>
      <c r="U332" s="21">
        <v>329</v>
      </c>
      <c r="V332" s="21" t="s">
        <v>61</v>
      </c>
      <c r="W332" s="21">
        <v>29785</v>
      </c>
      <c r="X332" s="21">
        <v>9295</v>
      </c>
      <c r="Y332" s="23">
        <v>14296.8</v>
      </c>
      <c r="Z332" s="23">
        <v>13886.4</v>
      </c>
      <c r="AB332" s="30">
        <v>5483</v>
      </c>
      <c r="AC332" s="25" t="s">
        <v>46</v>
      </c>
      <c r="AD332" s="24">
        <v>329</v>
      </c>
      <c r="AE332" s="24" t="s">
        <v>59</v>
      </c>
      <c r="AF332" s="24">
        <v>39988</v>
      </c>
      <c r="AG332" s="24">
        <v>14932</v>
      </c>
      <c r="AH332" s="26">
        <v>19194.2</v>
      </c>
      <c r="AI332" s="26">
        <v>22308.6</v>
      </c>
    </row>
    <row r="333" spans="1:35" x14ac:dyDescent="0.25">
      <c r="A333" s="27">
        <v>5500</v>
      </c>
      <c r="B333" s="16" t="s">
        <v>46</v>
      </c>
      <c r="C333" s="15">
        <v>330</v>
      </c>
      <c r="D333" s="15" t="s">
        <v>85</v>
      </c>
      <c r="E333" s="15">
        <v>7509</v>
      </c>
      <c r="F333" s="15">
        <v>3106</v>
      </c>
      <c r="G333" s="17">
        <v>3604.3</v>
      </c>
      <c r="H333" s="17">
        <v>4626.2</v>
      </c>
      <c r="J333" s="28">
        <v>5500</v>
      </c>
      <c r="K333" s="19" t="s">
        <v>46</v>
      </c>
      <c r="L333" s="18">
        <v>330</v>
      </c>
      <c r="M333" s="18" t="s">
        <v>81</v>
      </c>
      <c r="N333" s="18">
        <v>14244</v>
      </c>
      <c r="O333" s="18">
        <v>6208</v>
      </c>
      <c r="P333" s="20">
        <v>6837.1</v>
      </c>
      <c r="Q333" s="20">
        <v>9246</v>
      </c>
      <c r="S333" s="29">
        <v>5500</v>
      </c>
      <c r="T333" s="22" t="s">
        <v>46</v>
      </c>
      <c r="U333" s="21">
        <v>330</v>
      </c>
      <c r="V333" s="21" t="s">
        <v>61</v>
      </c>
      <c r="W333" s="21">
        <v>20868</v>
      </c>
      <c r="X333" s="21">
        <v>9315</v>
      </c>
      <c r="Y333" s="23">
        <v>10016.6</v>
      </c>
      <c r="Z333" s="23">
        <v>13874.6</v>
      </c>
      <c r="AB333" s="30">
        <v>5500</v>
      </c>
      <c r="AC333" s="25" t="s">
        <v>46</v>
      </c>
      <c r="AD333" s="24">
        <v>330</v>
      </c>
      <c r="AE333" s="24" t="s">
        <v>59</v>
      </c>
      <c r="AF333" s="24">
        <v>34705</v>
      </c>
      <c r="AG333" s="24">
        <v>14966</v>
      </c>
      <c r="AH333" s="26">
        <v>16658.400000000001</v>
      </c>
      <c r="AI333" s="26">
        <v>22291.4</v>
      </c>
    </row>
    <row r="334" spans="1:35" x14ac:dyDescent="0.25">
      <c r="A334" s="27">
        <v>5517</v>
      </c>
      <c r="B334" s="16" t="s">
        <v>46</v>
      </c>
      <c r="C334" s="15">
        <v>331</v>
      </c>
      <c r="D334" s="15" t="s">
        <v>92</v>
      </c>
      <c r="E334" s="15">
        <v>6732</v>
      </c>
      <c r="F334" s="15">
        <v>3113</v>
      </c>
      <c r="G334" s="17">
        <v>3231.4</v>
      </c>
      <c r="H334" s="17">
        <v>4621.8999999999996</v>
      </c>
      <c r="J334" s="28">
        <v>5517</v>
      </c>
      <c r="K334" s="19" t="s">
        <v>46</v>
      </c>
      <c r="L334" s="18">
        <v>331</v>
      </c>
      <c r="M334" s="18" t="s">
        <v>61</v>
      </c>
      <c r="N334" s="18">
        <v>15867</v>
      </c>
      <c r="O334" s="18">
        <v>6223</v>
      </c>
      <c r="P334" s="20">
        <v>7616.2</v>
      </c>
      <c r="Q334" s="20">
        <v>9241.1</v>
      </c>
      <c r="S334" s="29">
        <v>5517</v>
      </c>
      <c r="T334" s="22" t="s">
        <v>46</v>
      </c>
      <c r="U334" s="21">
        <v>331</v>
      </c>
      <c r="V334" s="21" t="s">
        <v>59</v>
      </c>
      <c r="W334" s="21">
        <v>21845</v>
      </c>
      <c r="X334" s="21">
        <v>9337</v>
      </c>
      <c r="Y334" s="23">
        <v>10485.6</v>
      </c>
      <c r="Z334" s="23">
        <v>13864.4</v>
      </c>
      <c r="AB334" s="30">
        <v>5517</v>
      </c>
      <c r="AC334" s="25" t="s">
        <v>46</v>
      </c>
      <c r="AD334" s="24">
        <v>331</v>
      </c>
      <c r="AE334" s="24" t="s">
        <v>59</v>
      </c>
      <c r="AF334" s="24">
        <v>34343</v>
      </c>
      <c r="AG334" s="24">
        <v>15000</v>
      </c>
      <c r="AH334" s="26">
        <v>16484.599999999999</v>
      </c>
      <c r="AI334" s="26">
        <v>22273.9</v>
      </c>
    </row>
    <row r="335" spans="1:35" x14ac:dyDescent="0.25">
      <c r="A335" s="27">
        <v>5533</v>
      </c>
      <c r="B335" s="16" t="s">
        <v>46</v>
      </c>
      <c r="C335" s="15">
        <v>332</v>
      </c>
      <c r="D335" s="15" t="s">
        <v>94</v>
      </c>
      <c r="E335" s="15">
        <v>7763</v>
      </c>
      <c r="F335" s="15">
        <v>3120</v>
      </c>
      <c r="G335" s="17">
        <v>3726.2</v>
      </c>
      <c r="H335" s="17">
        <v>4619.2</v>
      </c>
      <c r="J335" s="28">
        <v>5533</v>
      </c>
      <c r="K335" s="19" t="s">
        <v>46</v>
      </c>
      <c r="L335" s="18">
        <v>332</v>
      </c>
      <c r="M335" s="18" t="s">
        <v>61</v>
      </c>
      <c r="N335" s="18">
        <v>14950</v>
      </c>
      <c r="O335" s="18">
        <v>6238</v>
      </c>
      <c r="P335" s="20">
        <v>7176</v>
      </c>
      <c r="Q335" s="20">
        <v>9234.9</v>
      </c>
      <c r="S335" s="29">
        <v>5533</v>
      </c>
      <c r="T335" s="22" t="s">
        <v>46</v>
      </c>
      <c r="U335" s="21">
        <v>332</v>
      </c>
      <c r="V335" s="21" t="s">
        <v>59</v>
      </c>
      <c r="W335" s="21">
        <v>19446</v>
      </c>
      <c r="X335" s="21">
        <v>9356</v>
      </c>
      <c r="Y335" s="23">
        <v>9334.1</v>
      </c>
      <c r="Z335" s="23">
        <v>13850.8</v>
      </c>
      <c r="AB335" s="30">
        <v>5533</v>
      </c>
      <c r="AC335" s="25" t="s">
        <v>46</v>
      </c>
      <c r="AD335" s="24">
        <v>332</v>
      </c>
      <c r="AE335" s="24" t="s">
        <v>55</v>
      </c>
      <c r="AF335" s="24">
        <v>48300</v>
      </c>
      <c r="AG335" s="24">
        <v>15047</v>
      </c>
      <c r="AH335" s="26">
        <v>23184</v>
      </c>
      <c r="AI335" s="26">
        <v>22276.6</v>
      </c>
    </row>
    <row r="336" spans="1:35" x14ac:dyDescent="0.25">
      <c r="A336" s="27">
        <v>5550</v>
      </c>
      <c r="B336" s="16" t="s">
        <v>46</v>
      </c>
      <c r="C336" s="15">
        <v>333</v>
      </c>
      <c r="D336" s="15" t="s">
        <v>94</v>
      </c>
      <c r="E336" s="15">
        <v>7483</v>
      </c>
      <c r="F336" s="15">
        <v>3127</v>
      </c>
      <c r="G336" s="17">
        <v>3591.8</v>
      </c>
      <c r="H336" s="17">
        <v>4616.2</v>
      </c>
      <c r="J336" s="28">
        <v>5550</v>
      </c>
      <c r="K336" s="19" t="s">
        <v>46</v>
      </c>
      <c r="L336" s="18">
        <v>333</v>
      </c>
      <c r="M336" s="18" t="s">
        <v>61</v>
      </c>
      <c r="N336" s="18">
        <v>17789</v>
      </c>
      <c r="O336" s="18">
        <v>6255</v>
      </c>
      <c r="P336" s="20">
        <v>8538.7000000000007</v>
      </c>
      <c r="Q336" s="20">
        <v>9232.7999999999993</v>
      </c>
      <c r="S336" s="29">
        <v>5550</v>
      </c>
      <c r="T336" s="22" t="s">
        <v>46</v>
      </c>
      <c r="U336" s="21">
        <v>333</v>
      </c>
      <c r="V336" s="21" t="s">
        <v>59</v>
      </c>
      <c r="W336" s="21">
        <v>20692</v>
      </c>
      <c r="X336" s="21">
        <v>9376</v>
      </c>
      <c r="Y336" s="23">
        <v>9932.2000000000007</v>
      </c>
      <c r="Z336" s="23">
        <v>13839</v>
      </c>
      <c r="AB336" s="30">
        <v>5550</v>
      </c>
      <c r="AC336" s="25" t="s">
        <v>46</v>
      </c>
      <c r="AD336" s="24">
        <v>333</v>
      </c>
      <c r="AE336" s="24" t="s">
        <v>55</v>
      </c>
      <c r="AF336" s="24">
        <v>47267</v>
      </c>
      <c r="AG336" s="24">
        <v>15093</v>
      </c>
      <c r="AH336" s="26">
        <v>22688.2</v>
      </c>
      <c r="AI336" s="26">
        <v>22277.9</v>
      </c>
    </row>
    <row r="337" spans="1:35" x14ac:dyDescent="0.25">
      <c r="A337" s="27">
        <v>5567</v>
      </c>
      <c r="B337" s="16" t="s">
        <v>46</v>
      </c>
      <c r="C337" s="15">
        <v>334</v>
      </c>
      <c r="D337" s="15" t="s">
        <v>83</v>
      </c>
      <c r="E337" s="15">
        <v>8971</v>
      </c>
      <c r="F337" s="15">
        <v>3136</v>
      </c>
      <c r="G337" s="17">
        <v>4306.1000000000004</v>
      </c>
      <c r="H337" s="17">
        <v>4615.2</v>
      </c>
      <c r="J337" s="28">
        <v>5567</v>
      </c>
      <c r="K337" s="19" t="s">
        <v>46</v>
      </c>
      <c r="L337" s="18">
        <v>334</v>
      </c>
      <c r="M337" s="18" t="s">
        <v>61</v>
      </c>
      <c r="N337" s="18">
        <v>17991</v>
      </c>
      <c r="O337" s="18">
        <v>6273</v>
      </c>
      <c r="P337" s="20">
        <v>8635.7000000000007</v>
      </c>
      <c r="Q337" s="20">
        <v>9231</v>
      </c>
      <c r="S337" s="29">
        <v>5567</v>
      </c>
      <c r="T337" s="22" t="s">
        <v>46</v>
      </c>
      <c r="U337" s="21">
        <v>334</v>
      </c>
      <c r="V337" s="21" t="s">
        <v>59</v>
      </c>
      <c r="W337" s="21">
        <v>20464</v>
      </c>
      <c r="X337" s="21">
        <v>9396</v>
      </c>
      <c r="Y337" s="23">
        <v>9822.7000000000007</v>
      </c>
      <c r="Z337" s="23">
        <v>13827</v>
      </c>
      <c r="AB337" s="30">
        <v>5567</v>
      </c>
      <c r="AC337" s="25" t="s">
        <v>46</v>
      </c>
      <c r="AD337" s="24">
        <v>334</v>
      </c>
      <c r="AE337" s="24" t="s">
        <v>55</v>
      </c>
      <c r="AF337" s="24">
        <v>46339</v>
      </c>
      <c r="AG337" s="24">
        <v>15138</v>
      </c>
      <c r="AH337" s="26">
        <v>22242.7</v>
      </c>
      <c r="AI337" s="26">
        <v>22277.8</v>
      </c>
    </row>
    <row r="338" spans="1:35" x14ac:dyDescent="0.25">
      <c r="A338" s="27">
        <v>5583</v>
      </c>
      <c r="B338" s="16" t="s">
        <v>46</v>
      </c>
      <c r="C338" s="15">
        <v>335</v>
      </c>
      <c r="D338" s="15" t="s">
        <v>92</v>
      </c>
      <c r="E338" s="15">
        <v>9258</v>
      </c>
      <c r="F338" s="15">
        <v>3145</v>
      </c>
      <c r="G338" s="17">
        <v>4443.8</v>
      </c>
      <c r="H338" s="17">
        <v>4614.7</v>
      </c>
      <c r="J338" s="28">
        <v>5583</v>
      </c>
      <c r="K338" s="19" t="s">
        <v>46</v>
      </c>
      <c r="L338" s="18">
        <v>335</v>
      </c>
      <c r="M338" s="18" t="s">
        <v>81</v>
      </c>
      <c r="N338" s="18">
        <v>16214</v>
      </c>
      <c r="O338" s="18">
        <v>6289</v>
      </c>
      <c r="P338" s="20">
        <v>7782.7</v>
      </c>
      <c r="Q338" s="20">
        <v>9226.7000000000007</v>
      </c>
      <c r="S338" s="29">
        <v>5583</v>
      </c>
      <c r="T338" s="22" t="s">
        <v>46</v>
      </c>
      <c r="U338" s="21">
        <v>335</v>
      </c>
      <c r="V338" s="21" t="s">
        <v>59</v>
      </c>
      <c r="W338" s="21">
        <v>24064</v>
      </c>
      <c r="X338" s="21">
        <v>9419</v>
      </c>
      <c r="Y338" s="23">
        <v>11550.7</v>
      </c>
      <c r="Z338" s="23">
        <v>13820.2</v>
      </c>
      <c r="AB338" s="30">
        <v>5583</v>
      </c>
      <c r="AC338" s="25" t="s">
        <v>46</v>
      </c>
      <c r="AD338" s="24">
        <v>335</v>
      </c>
      <c r="AE338" s="24" t="s">
        <v>59</v>
      </c>
      <c r="AF338" s="24">
        <v>35758</v>
      </c>
      <c r="AG338" s="24">
        <v>15173</v>
      </c>
      <c r="AH338" s="26">
        <v>17163.8</v>
      </c>
      <c r="AI338" s="26">
        <v>22262.5</v>
      </c>
    </row>
    <row r="339" spans="1:35" x14ac:dyDescent="0.25">
      <c r="A339" s="27">
        <v>5600</v>
      </c>
      <c r="B339" s="16" t="s">
        <v>46</v>
      </c>
      <c r="C339" s="15">
        <v>336</v>
      </c>
      <c r="D339" s="15" t="s">
        <v>92</v>
      </c>
      <c r="E339" s="15">
        <v>8315</v>
      </c>
      <c r="F339" s="15">
        <v>3153</v>
      </c>
      <c r="G339" s="17">
        <v>3991.2</v>
      </c>
      <c r="H339" s="17">
        <v>4612.8999999999996</v>
      </c>
      <c r="J339" s="28">
        <v>5600</v>
      </c>
      <c r="K339" s="19" t="s">
        <v>46</v>
      </c>
      <c r="L339" s="18">
        <v>336</v>
      </c>
      <c r="M339" s="18" t="s">
        <v>63</v>
      </c>
      <c r="N339" s="18">
        <v>15551</v>
      </c>
      <c r="O339" s="18">
        <v>6304</v>
      </c>
      <c r="P339" s="20">
        <v>7464.5</v>
      </c>
      <c r="Q339" s="20">
        <v>9221.5</v>
      </c>
      <c r="S339" s="29">
        <v>5600</v>
      </c>
      <c r="T339" s="22" t="s">
        <v>46</v>
      </c>
      <c r="U339" s="21">
        <v>336</v>
      </c>
      <c r="V339" s="21" t="s">
        <v>59</v>
      </c>
      <c r="W339" s="21">
        <v>21044</v>
      </c>
      <c r="X339" s="21">
        <v>9440</v>
      </c>
      <c r="Y339" s="23">
        <v>10101.1</v>
      </c>
      <c r="Z339" s="23">
        <v>13809.1</v>
      </c>
      <c r="AB339" s="30">
        <v>5600</v>
      </c>
      <c r="AC339" s="25" t="s">
        <v>46</v>
      </c>
      <c r="AD339" s="24">
        <v>336</v>
      </c>
      <c r="AE339" s="24" t="s">
        <v>59</v>
      </c>
      <c r="AF339" s="24">
        <v>32785</v>
      </c>
      <c r="AG339" s="24">
        <v>15205</v>
      </c>
      <c r="AH339" s="26">
        <v>15736.8</v>
      </c>
      <c r="AI339" s="26">
        <v>22243.1</v>
      </c>
    </row>
    <row r="340" spans="1:35" x14ac:dyDescent="0.25">
      <c r="A340" s="27">
        <v>5617</v>
      </c>
      <c r="B340" s="16" t="s">
        <v>46</v>
      </c>
      <c r="C340" s="15">
        <v>337</v>
      </c>
      <c r="D340" s="15" t="s">
        <v>94</v>
      </c>
      <c r="E340" s="15">
        <v>6769</v>
      </c>
      <c r="F340" s="15">
        <v>3160</v>
      </c>
      <c r="G340" s="17">
        <v>3249.1</v>
      </c>
      <c r="H340" s="17">
        <v>4608.8</v>
      </c>
      <c r="J340" s="28">
        <v>5617</v>
      </c>
      <c r="K340" s="19" t="s">
        <v>46</v>
      </c>
      <c r="L340" s="18">
        <v>337</v>
      </c>
      <c r="M340" s="18" t="s">
        <v>61</v>
      </c>
      <c r="N340" s="18">
        <v>16858</v>
      </c>
      <c r="O340" s="18">
        <v>6320</v>
      </c>
      <c r="P340" s="20">
        <v>8091.8</v>
      </c>
      <c r="Q340" s="20">
        <v>9218.1</v>
      </c>
      <c r="S340" s="29">
        <v>5617</v>
      </c>
      <c r="T340" s="22" t="s">
        <v>46</v>
      </c>
      <c r="U340" s="21">
        <v>337</v>
      </c>
      <c r="V340" s="21" t="s">
        <v>59</v>
      </c>
      <c r="W340" s="21">
        <v>21830</v>
      </c>
      <c r="X340" s="21">
        <v>9461</v>
      </c>
      <c r="Y340" s="23">
        <v>10478.4</v>
      </c>
      <c r="Z340" s="23">
        <v>13799.2</v>
      </c>
      <c r="AB340" s="30">
        <v>5617</v>
      </c>
      <c r="AC340" s="25" t="s">
        <v>46</v>
      </c>
      <c r="AD340" s="24">
        <v>337</v>
      </c>
      <c r="AE340" s="24" t="s">
        <v>55</v>
      </c>
      <c r="AF340" s="24">
        <v>46317</v>
      </c>
      <c r="AG340" s="24">
        <v>15250</v>
      </c>
      <c r="AH340" s="26">
        <v>22232.2</v>
      </c>
      <c r="AI340" s="26">
        <v>22243</v>
      </c>
    </row>
    <row r="341" spans="1:35" x14ac:dyDescent="0.25">
      <c r="A341" s="27">
        <v>5633</v>
      </c>
      <c r="B341" s="16" t="s">
        <v>46</v>
      </c>
      <c r="C341" s="15">
        <v>338</v>
      </c>
      <c r="D341" s="15" t="s">
        <v>100</v>
      </c>
      <c r="E341" s="15">
        <v>7750</v>
      </c>
      <c r="F341" s="15">
        <v>3168</v>
      </c>
      <c r="G341" s="17">
        <v>3720</v>
      </c>
      <c r="H341" s="17">
        <v>4606.2</v>
      </c>
      <c r="J341" s="28">
        <v>5633</v>
      </c>
      <c r="K341" s="19" t="s">
        <v>46</v>
      </c>
      <c r="L341" s="18">
        <v>338</v>
      </c>
      <c r="M341" s="18" t="s">
        <v>61</v>
      </c>
      <c r="N341" s="18">
        <v>15440</v>
      </c>
      <c r="O341" s="18">
        <v>6335</v>
      </c>
      <c r="P341" s="20">
        <v>7411.2</v>
      </c>
      <c r="Q341" s="20">
        <v>9212.7999999999993</v>
      </c>
      <c r="S341" s="29">
        <v>5633</v>
      </c>
      <c r="T341" s="22" t="s">
        <v>46</v>
      </c>
      <c r="U341" s="21">
        <v>338</v>
      </c>
      <c r="V341" s="21" t="s">
        <v>59</v>
      </c>
      <c r="W341" s="21">
        <v>22264</v>
      </c>
      <c r="X341" s="21">
        <v>9483</v>
      </c>
      <c r="Y341" s="23">
        <v>10686.7</v>
      </c>
      <c r="Z341" s="23">
        <v>13790</v>
      </c>
      <c r="AB341" s="30">
        <v>5633</v>
      </c>
      <c r="AC341" s="25" t="s">
        <v>46</v>
      </c>
      <c r="AD341" s="24">
        <v>338</v>
      </c>
      <c r="AE341" s="24" t="s">
        <v>55</v>
      </c>
      <c r="AF341" s="24">
        <v>44645</v>
      </c>
      <c r="AG341" s="24">
        <v>15294</v>
      </c>
      <c r="AH341" s="26">
        <v>21429.599999999999</v>
      </c>
      <c r="AI341" s="26">
        <v>22240.6</v>
      </c>
    </row>
    <row r="342" spans="1:35" x14ac:dyDescent="0.25">
      <c r="A342" s="27">
        <v>5650</v>
      </c>
      <c r="B342" s="16" t="s">
        <v>46</v>
      </c>
      <c r="C342" s="15">
        <v>339</v>
      </c>
      <c r="D342" s="15" t="s">
        <v>83</v>
      </c>
      <c r="E342" s="15">
        <v>8280</v>
      </c>
      <c r="F342" s="15">
        <v>3176</v>
      </c>
      <c r="G342" s="17">
        <v>3974.4</v>
      </c>
      <c r="H342" s="17">
        <v>4604.3</v>
      </c>
      <c r="J342" s="28">
        <v>5650</v>
      </c>
      <c r="K342" s="19" t="s">
        <v>46</v>
      </c>
      <c r="L342" s="18">
        <v>339</v>
      </c>
      <c r="M342" s="18" t="s">
        <v>61</v>
      </c>
      <c r="N342" s="18">
        <v>16864</v>
      </c>
      <c r="O342" s="18">
        <v>6352</v>
      </c>
      <c r="P342" s="20">
        <v>8094.7</v>
      </c>
      <c r="Q342" s="20">
        <v>9209.5</v>
      </c>
      <c r="S342" s="29">
        <v>5650</v>
      </c>
      <c r="T342" s="22" t="s">
        <v>46</v>
      </c>
      <c r="U342" s="21">
        <v>339</v>
      </c>
      <c r="V342" s="21" t="s">
        <v>59</v>
      </c>
      <c r="W342" s="21">
        <v>20391</v>
      </c>
      <c r="X342" s="21">
        <v>9503</v>
      </c>
      <c r="Y342" s="23">
        <v>9787.7000000000007</v>
      </c>
      <c r="Z342" s="23">
        <v>13778.2</v>
      </c>
      <c r="AB342" s="30">
        <v>5650</v>
      </c>
      <c r="AC342" s="25" t="s">
        <v>46</v>
      </c>
      <c r="AD342" s="24">
        <v>339</v>
      </c>
      <c r="AE342" s="24" t="s">
        <v>55</v>
      </c>
      <c r="AF342" s="24">
        <v>43407</v>
      </c>
      <c r="AG342" s="24">
        <v>15336</v>
      </c>
      <c r="AH342" s="26">
        <v>20835.400000000001</v>
      </c>
      <c r="AI342" s="26">
        <v>22236.5</v>
      </c>
    </row>
    <row r="343" spans="1:35" x14ac:dyDescent="0.25">
      <c r="A343" s="27">
        <v>5667</v>
      </c>
      <c r="B343" s="16" t="s">
        <v>46</v>
      </c>
      <c r="C343" s="15">
        <v>340</v>
      </c>
      <c r="D343" s="15" t="s">
        <v>100</v>
      </c>
      <c r="E343" s="15">
        <v>8755</v>
      </c>
      <c r="F343" s="15">
        <v>3184</v>
      </c>
      <c r="G343" s="17">
        <v>4202.3999999999996</v>
      </c>
      <c r="H343" s="17">
        <v>4603.1000000000004</v>
      </c>
      <c r="J343" s="28">
        <v>5667</v>
      </c>
      <c r="K343" s="19" t="s">
        <v>46</v>
      </c>
      <c r="L343" s="18">
        <v>340</v>
      </c>
      <c r="M343" s="18" t="s">
        <v>59</v>
      </c>
      <c r="N343" s="18">
        <v>16089</v>
      </c>
      <c r="O343" s="18">
        <v>6367</v>
      </c>
      <c r="P343" s="20">
        <v>7722.7</v>
      </c>
      <c r="Q343" s="20">
        <v>9205.1</v>
      </c>
      <c r="S343" s="29">
        <v>5667</v>
      </c>
      <c r="T343" s="22" t="s">
        <v>46</v>
      </c>
      <c r="U343" s="21">
        <v>340</v>
      </c>
      <c r="V343" s="21" t="s">
        <v>59</v>
      </c>
      <c r="W343" s="21">
        <v>25765</v>
      </c>
      <c r="X343" s="21">
        <v>9528</v>
      </c>
      <c r="Y343" s="23">
        <v>12367.2</v>
      </c>
      <c r="Z343" s="23">
        <v>13774.1</v>
      </c>
      <c r="AB343" s="30">
        <v>5667</v>
      </c>
      <c r="AC343" s="25" t="s">
        <v>46</v>
      </c>
      <c r="AD343" s="24">
        <v>340</v>
      </c>
      <c r="AE343" s="24" t="s">
        <v>55</v>
      </c>
      <c r="AF343" s="24">
        <v>41033</v>
      </c>
      <c r="AG343" s="24">
        <v>15377</v>
      </c>
      <c r="AH343" s="26">
        <v>19695.8</v>
      </c>
      <c r="AI343" s="26">
        <v>22229</v>
      </c>
    </row>
    <row r="344" spans="1:35" x14ac:dyDescent="0.25">
      <c r="A344" s="27">
        <v>5683</v>
      </c>
      <c r="B344" s="16" t="s">
        <v>46</v>
      </c>
      <c r="C344" s="15">
        <v>341</v>
      </c>
      <c r="D344" s="15" t="s">
        <v>100</v>
      </c>
      <c r="E344" s="15">
        <v>8657</v>
      </c>
      <c r="F344" s="15">
        <v>3193</v>
      </c>
      <c r="G344" s="17">
        <v>4155.3999999999996</v>
      </c>
      <c r="H344" s="17">
        <v>4601.8</v>
      </c>
      <c r="J344" s="28">
        <v>5683</v>
      </c>
      <c r="K344" s="19" t="s">
        <v>46</v>
      </c>
      <c r="L344" s="18">
        <v>341</v>
      </c>
      <c r="M344" s="18" t="s">
        <v>59</v>
      </c>
      <c r="N344" s="18">
        <v>17260</v>
      </c>
      <c r="O344" s="18">
        <v>6384</v>
      </c>
      <c r="P344" s="20">
        <v>8284.7999999999993</v>
      </c>
      <c r="Q344" s="20">
        <v>9202.4</v>
      </c>
      <c r="S344" s="29">
        <v>5683</v>
      </c>
      <c r="T344" s="22" t="s">
        <v>46</v>
      </c>
      <c r="U344" s="21">
        <v>341</v>
      </c>
      <c r="V344" s="21" t="s">
        <v>59</v>
      </c>
      <c r="W344" s="21">
        <v>22591</v>
      </c>
      <c r="X344" s="21">
        <v>9550</v>
      </c>
      <c r="Y344" s="23">
        <v>10843.7</v>
      </c>
      <c r="Z344" s="23">
        <v>13765.5</v>
      </c>
      <c r="AB344" s="30">
        <v>5683</v>
      </c>
      <c r="AC344" s="25" t="s">
        <v>46</v>
      </c>
      <c r="AD344" s="24">
        <v>341</v>
      </c>
      <c r="AE344" s="24" t="s">
        <v>55</v>
      </c>
      <c r="AF344" s="24">
        <v>41212</v>
      </c>
      <c r="AG344" s="24">
        <v>15417</v>
      </c>
      <c r="AH344" s="26">
        <v>19781.8</v>
      </c>
      <c r="AI344" s="26">
        <v>22221.8</v>
      </c>
    </row>
    <row r="345" spans="1:35" x14ac:dyDescent="0.25">
      <c r="A345" s="27">
        <v>5700</v>
      </c>
      <c r="B345" s="16" t="s">
        <v>46</v>
      </c>
      <c r="C345" s="15">
        <v>342</v>
      </c>
      <c r="D345" s="15" t="s">
        <v>83</v>
      </c>
      <c r="E345" s="15">
        <v>7560</v>
      </c>
      <c r="F345" s="15">
        <v>3200</v>
      </c>
      <c r="G345" s="17">
        <v>3628.8</v>
      </c>
      <c r="H345" s="17">
        <v>4599</v>
      </c>
      <c r="J345" s="28">
        <v>5700</v>
      </c>
      <c r="K345" s="19" t="s">
        <v>46</v>
      </c>
      <c r="L345" s="18">
        <v>342</v>
      </c>
      <c r="M345" s="18" t="s">
        <v>61</v>
      </c>
      <c r="N345" s="18">
        <v>16203</v>
      </c>
      <c r="O345" s="18">
        <v>6400</v>
      </c>
      <c r="P345" s="20">
        <v>7777.4</v>
      </c>
      <c r="Q345" s="20">
        <v>9198.2000000000007</v>
      </c>
      <c r="S345" s="29">
        <v>5700</v>
      </c>
      <c r="T345" s="22" t="s">
        <v>46</v>
      </c>
      <c r="U345" s="21">
        <v>342</v>
      </c>
      <c r="V345" s="21" t="s">
        <v>59</v>
      </c>
      <c r="W345" s="21">
        <v>25848</v>
      </c>
      <c r="X345" s="21">
        <v>9575</v>
      </c>
      <c r="Y345" s="23">
        <v>12407</v>
      </c>
      <c r="Z345" s="23">
        <v>13761.5</v>
      </c>
      <c r="AB345" s="30">
        <v>5700</v>
      </c>
      <c r="AC345" s="25" t="s">
        <v>46</v>
      </c>
      <c r="AD345" s="24">
        <v>342</v>
      </c>
      <c r="AE345" s="24" t="s">
        <v>55</v>
      </c>
      <c r="AF345" s="24">
        <v>41140</v>
      </c>
      <c r="AG345" s="24">
        <v>15457</v>
      </c>
      <c r="AH345" s="26">
        <v>19747.2</v>
      </c>
      <c r="AI345" s="26">
        <v>22214.6</v>
      </c>
    </row>
    <row r="346" spans="1:35" x14ac:dyDescent="0.25">
      <c r="A346" s="27">
        <v>5717</v>
      </c>
      <c r="B346" s="16" t="s">
        <v>46</v>
      </c>
      <c r="C346" s="15">
        <v>343</v>
      </c>
      <c r="D346" s="15" t="s">
        <v>100</v>
      </c>
      <c r="E346" s="15">
        <v>7905</v>
      </c>
      <c r="F346" s="15">
        <v>3208</v>
      </c>
      <c r="G346" s="17">
        <v>3794.4</v>
      </c>
      <c r="H346" s="17">
        <v>4596.6000000000004</v>
      </c>
      <c r="J346" s="28">
        <v>5717</v>
      </c>
      <c r="K346" s="19" t="s">
        <v>46</v>
      </c>
      <c r="L346" s="18">
        <v>343</v>
      </c>
      <c r="M346" s="18" t="s">
        <v>59</v>
      </c>
      <c r="N346" s="18">
        <v>17094</v>
      </c>
      <c r="O346" s="18">
        <v>6417</v>
      </c>
      <c r="P346" s="20">
        <v>8205.1</v>
      </c>
      <c r="Q346" s="20">
        <v>9195.2999999999993</v>
      </c>
      <c r="S346" s="29">
        <v>5717</v>
      </c>
      <c r="T346" s="22" t="s">
        <v>46</v>
      </c>
      <c r="U346" s="21">
        <v>343</v>
      </c>
      <c r="V346" s="21" t="s">
        <v>59</v>
      </c>
      <c r="W346" s="21">
        <v>21456</v>
      </c>
      <c r="X346" s="21">
        <v>9596</v>
      </c>
      <c r="Y346" s="23">
        <v>10298.9</v>
      </c>
      <c r="Z346" s="23">
        <v>13751.4</v>
      </c>
      <c r="AB346" s="30">
        <v>5717</v>
      </c>
      <c r="AC346" s="25" t="s">
        <v>46</v>
      </c>
      <c r="AD346" s="24">
        <v>343</v>
      </c>
      <c r="AE346" s="24" t="s">
        <v>55</v>
      </c>
      <c r="AF346" s="24">
        <v>40894</v>
      </c>
      <c r="AG346" s="24">
        <v>15497</v>
      </c>
      <c r="AH346" s="26">
        <v>19629.099999999999</v>
      </c>
      <c r="AI346" s="26">
        <v>22207.1</v>
      </c>
    </row>
    <row r="347" spans="1:35" x14ac:dyDescent="0.25">
      <c r="A347" s="27">
        <v>5733</v>
      </c>
      <c r="B347" s="16" t="s">
        <v>46</v>
      </c>
      <c r="C347" s="15">
        <v>344</v>
      </c>
      <c r="D347" s="15" t="s">
        <v>68</v>
      </c>
      <c r="E347" s="15">
        <v>8878</v>
      </c>
      <c r="F347" s="15">
        <v>3216</v>
      </c>
      <c r="G347" s="17">
        <v>4261.3999999999996</v>
      </c>
      <c r="H347" s="17">
        <v>4595.7</v>
      </c>
      <c r="J347" s="28">
        <v>5733</v>
      </c>
      <c r="K347" s="19" t="s">
        <v>46</v>
      </c>
      <c r="L347" s="18">
        <v>344</v>
      </c>
      <c r="M347" s="18" t="s">
        <v>59</v>
      </c>
      <c r="N347" s="18">
        <v>15967</v>
      </c>
      <c r="O347" s="18">
        <v>6432</v>
      </c>
      <c r="P347" s="20">
        <v>7664.2</v>
      </c>
      <c r="Q347" s="20">
        <v>9190.9</v>
      </c>
      <c r="S347" s="29">
        <v>5733</v>
      </c>
      <c r="T347" s="22" t="s">
        <v>46</v>
      </c>
      <c r="U347" s="21">
        <v>344</v>
      </c>
      <c r="V347" s="21" t="s">
        <v>59</v>
      </c>
      <c r="W347" s="21">
        <v>25740</v>
      </c>
      <c r="X347" s="21">
        <v>9621</v>
      </c>
      <c r="Y347" s="23">
        <v>12355.2</v>
      </c>
      <c r="Z347" s="23">
        <v>13747.3</v>
      </c>
      <c r="AB347" s="30">
        <v>5733</v>
      </c>
      <c r="AC347" s="25" t="s">
        <v>46</v>
      </c>
      <c r="AD347" s="24">
        <v>344</v>
      </c>
      <c r="AE347" s="24" t="s">
        <v>55</v>
      </c>
      <c r="AF347" s="24">
        <v>39811</v>
      </c>
      <c r="AG347" s="24">
        <v>15536</v>
      </c>
      <c r="AH347" s="26">
        <v>19109.3</v>
      </c>
      <c r="AI347" s="26">
        <v>22198.1</v>
      </c>
    </row>
    <row r="348" spans="1:35" x14ac:dyDescent="0.25">
      <c r="A348" s="27">
        <v>5750</v>
      </c>
      <c r="B348" s="16" t="s">
        <v>46</v>
      </c>
      <c r="C348" s="15">
        <v>345</v>
      </c>
      <c r="D348" s="15" t="s">
        <v>68</v>
      </c>
      <c r="E348" s="15">
        <v>9012</v>
      </c>
      <c r="F348" s="15">
        <v>3225</v>
      </c>
      <c r="G348" s="17">
        <v>4325.8</v>
      </c>
      <c r="H348" s="17">
        <v>4594.8999999999996</v>
      </c>
      <c r="J348" s="28">
        <v>5750</v>
      </c>
      <c r="K348" s="19" t="s">
        <v>46</v>
      </c>
      <c r="L348" s="18">
        <v>345</v>
      </c>
      <c r="M348" s="18" t="s">
        <v>55</v>
      </c>
      <c r="N348" s="18">
        <v>17502</v>
      </c>
      <c r="O348" s="18">
        <v>6450</v>
      </c>
      <c r="P348" s="20">
        <v>8401</v>
      </c>
      <c r="Q348" s="20">
        <v>9188.6</v>
      </c>
      <c r="S348" s="29">
        <v>5750</v>
      </c>
      <c r="T348" s="22" t="s">
        <v>46</v>
      </c>
      <c r="U348" s="21">
        <v>345</v>
      </c>
      <c r="V348" s="21" t="s">
        <v>55</v>
      </c>
      <c r="W348" s="21">
        <v>28836</v>
      </c>
      <c r="X348" s="21">
        <v>9650</v>
      </c>
      <c r="Y348" s="23">
        <v>13841.3</v>
      </c>
      <c r="Z348" s="23">
        <v>13747.6</v>
      </c>
      <c r="AB348" s="30">
        <v>5750</v>
      </c>
      <c r="AC348" s="25" t="s">
        <v>46</v>
      </c>
      <c r="AD348" s="24">
        <v>345</v>
      </c>
      <c r="AE348" s="24" t="s">
        <v>55</v>
      </c>
      <c r="AF348" s="24">
        <v>39159</v>
      </c>
      <c r="AG348" s="24">
        <v>15574</v>
      </c>
      <c r="AH348" s="26">
        <v>18796.3</v>
      </c>
      <c r="AI348" s="26">
        <v>22188.2</v>
      </c>
    </row>
    <row r="349" spans="1:35" x14ac:dyDescent="0.25">
      <c r="A349" s="27">
        <v>5767</v>
      </c>
      <c r="B349" s="16" t="s">
        <v>46</v>
      </c>
      <c r="C349" s="15">
        <v>346</v>
      </c>
      <c r="D349" s="15" t="s">
        <v>100</v>
      </c>
      <c r="E349" s="15">
        <v>7655</v>
      </c>
      <c r="F349" s="15">
        <v>3233</v>
      </c>
      <c r="G349" s="17">
        <v>3674.4</v>
      </c>
      <c r="H349" s="17">
        <v>4592.2</v>
      </c>
      <c r="J349" s="28">
        <v>5767</v>
      </c>
      <c r="K349" s="19" t="s">
        <v>46</v>
      </c>
      <c r="L349" s="18">
        <v>346</v>
      </c>
      <c r="M349" s="18" t="s">
        <v>59</v>
      </c>
      <c r="N349" s="18">
        <v>15864</v>
      </c>
      <c r="O349" s="18">
        <v>6465</v>
      </c>
      <c r="P349" s="20">
        <v>7614.7</v>
      </c>
      <c r="Q349" s="20">
        <v>9184</v>
      </c>
      <c r="S349" s="29">
        <v>5767</v>
      </c>
      <c r="T349" s="22" t="s">
        <v>46</v>
      </c>
      <c r="U349" s="21">
        <v>346</v>
      </c>
      <c r="V349" s="21" t="s">
        <v>55</v>
      </c>
      <c r="W349" s="21">
        <v>24817</v>
      </c>
      <c r="X349" s="21">
        <v>9674</v>
      </c>
      <c r="Y349" s="23">
        <v>11912.2</v>
      </c>
      <c r="Z349" s="23">
        <v>13742.3</v>
      </c>
      <c r="AB349" s="30">
        <v>5767</v>
      </c>
      <c r="AC349" s="25" t="s">
        <v>46</v>
      </c>
      <c r="AD349" s="24">
        <v>346</v>
      </c>
      <c r="AE349" s="24" t="s">
        <v>55</v>
      </c>
      <c r="AF349" s="24">
        <v>38273</v>
      </c>
      <c r="AG349" s="24">
        <v>15611</v>
      </c>
      <c r="AH349" s="26">
        <v>18371</v>
      </c>
      <c r="AI349" s="26">
        <v>22177.200000000001</v>
      </c>
    </row>
    <row r="350" spans="1:35" x14ac:dyDescent="0.25">
      <c r="A350" s="27">
        <v>5783</v>
      </c>
      <c r="B350" s="16" t="s">
        <v>46</v>
      </c>
      <c r="C350" s="15">
        <v>347</v>
      </c>
      <c r="D350" s="15" t="s">
        <v>100</v>
      </c>
      <c r="E350" s="15">
        <v>10513</v>
      </c>
      <c r="F350" s="15">
        <v>3243</v>
      </c>
      <c r="G350" s="17">
        <v>5046.2</v>
      </c>
      <c r="H350" s="17">
        <v>4593.5</v>
      </c>
      <c r="J350" s="28">
        <v>5783</v>
      </c>
      <c r="K350" s="19" t="s">
        <v>46</v>
      </c>
      <c r="L350" s="18">
        <v>347</v>
      </c>
      <c r="M350" s="18" t="s">
        <v>59</v>
      </c>
      <c r="N350" s="18">
        <v>19847</v>
      </c>
      <c r="O350" s="18">
        <v>6484</v>
      </c>
      <c r="P350" s="20">
        <v>9526.6</v>
      </c>
      <c r="Q350" s="20">
        <v>9185</v>
      </c>
      <c r="S350" s="29">
        <v>5783</v>
      </c>
      <c r="T350" s="22" t="s">
        <v>46</v>
      </c>
      <c r="U350" s="21">
        <v>347</v>
      </c>
      <c r="V350" s="21" t="s">
        <v>59</v>
      </c>
      <c r="W350" s="21">
        <v>23963</v>
      </c>
      <c r="X350" s="21">
        <v>9697</v>
      </c>
      <c r="Y350" s="23">
        <v>11502.2</v>
      </c>
      <c r="Z350" s="23">
        <v>13735.9</v>
      </c>
      <c r="AB350" s="30">
        <v>5783</v>
      </c>
      <c r="AC350" s="25" t="s">
        <v>46</v>
      </c>
      <c r="AD350" s="24">
        <v>347</v>
      </c>
      <c r="AE350" s="24" t="s">
        <v>55</v>
      </c>
      <c r="AF350" s="24">
        <v>42843</v>
      </c>
      <c r="AG350" s="24">
        <v>15653</v>
      </c>
      <c r="AH350" s="26">
        <v>20564.599999999999</v>
      </c>
      <c r="AI350" s="26">
        <v>22172.5</v>
      </c>
    </row>
    <row r="351" spans="1:35" x14ac:dyDescent="0.25">
      <c r="A351" s="27">
        <v>5800</v>
      </c>
      <c r="B351" s="16" t="s">
        <v>46</v>
      </c>
      <c r="C351" s="15">
        <v>348</v>
      </c>
      <c r="D351" s="15" t="s">
        <v>94</v>
      </c>
      <c r="E351" s="15">
        <v>8281</v>
      </c>
      <c r="F351" s="15">
        <v>3251</v>
      </c>
      <c r="G351" s="17">
        <v>3974.9</v>
      </c>
      <c r="H351" s="17">
        <v>4591.7</v>
      </c>
      <c r="J351" s="28">
        <v>5800</v>
      </c>
      <c r="K351" s="19" t="s">
        <v>46</v>
      </c>
      <c r="L351" s="18">
        <v>348</v>
      </c>
      <c r="M351" s="18" t="s">
        <v>61</v>
      </c>
      <c r="N351" s="18">
        <v>16758</v>
      </c>
      <c r="O351" s="18">
        <v>6501</v>
      </c>
      <c r="P351" s="20">
        <v>8043.8</v>
      </c>
      <c r="Q351" s="20">
        <v>9181.7000000000007</v>
      </c>
      <c r="S351" s="29">
        <v>5800</v>
      </c>
      <c r="T351" s="22" t="s">
        <v>46</v>
      </c>
      <c r="U351" s="21">
        <v>348</v>
      </c>
      <c r="V351" s="21" t="s">
        <v>59</v>
      </c>
      <c r="W351" s="21">
        <v>25971</v>
      </c>
      <c r="X351" s="21">
        <v>9723</v>
      </c>
      <c r="Y351" s="23">
        <v>12466.1</v>
      </c>
      <c r="Z351" s="23">
        <v>13732.2</v>
      </c>
      <c r="AB351" s="30">
        <v>5800</v>
      </c>
      <c r="AC351" s="25" t="s">
        <v>46</v>
      </c>
      <c r="AD351" s="24">
        <v>348</v>
      </c>
      <c r="AE351" s="24" t="s">
        <v>55</v>
      </c>
      <c r="AF351" s="24">
        <v>42976</v>
      </c>
      <c r="AG351" s="24">
        <v>15695</v>
      </c>
      <c r="AH351" s="26">
        <v>20628.5</v>
      </c>
      <c r="AI351" s="26">
        <v>22168.1</v>
      </c>
    </row>
    <row r="352" spans="1:35" x14ac:dyDescent="0.25">
      <c r="A352" s="27">
        <v>5817</v>
      </c>
      <c r="B352" s="16" t="s">
        <v>46</v>
      </c>
      <c r="C352" s="15">
        <v>349</v>
      </c>
      <c r="D352" s="15" t="s">
        <v>83</v>
      </c>
      <c r="E352" s="15">
        <v>7475</v>
      </c>
      <c r="F352" s="15">
        <v>3258</v>
      </c>
      <c r="G352" s="17">
        <v>3588</v>
      </c>
      <c r="H352" s="17">
        <v>4588.8999999999996</v>
      </c>
      <c r="J352" s="28">
        <v>5817</v>
      </c>
      <c r="K352" s="19" t="s">
        <v>46</v>
      </c>
      <c r="L352" s="18">
        <v>349</v>
      </c>
      <c r="M352" s="18" t="s">
        <v>61</v>
      </c>
      <c r="N352" s="18">
        <v>16022</v>
      </c>
      <c r="O352" s="18">
        <v>6516</v>
      </c>
      <c r="P352" s="20">
        <v>7690.6</v>
      </c>
      <c r="Q352" s="20">
        <v>9177.5</v>
      </c>
      <c r="S352" s="29">
        <v>5817</v>
      </c>
      <c r="T352" s="22" t="s">
        <v>46</v>
      </c>
      <c r="U352" s="21">
        <v>349</v>
      </c>
      <c r="V352" s="21" t="s">
        <v>59</v>
      </c>
      <c r="W352" s="21">
        <v>26718</v>
      </c>
      <c r="X352" s="21">
        <v>9749</v>
      </c>
      <c r="Y352" s="23">
        <v>12824.6</v>
      </c>
      <c r="Z352" s="23">
        <v>13729.6</v>
      </c>
      <c r="AB352" s="30">
        <v>5817</v>
      </c>
      <c r="AC352" s="25" t="s">
        <v>46</v>
      </c>
      <c r="AD352" s="24">
        <v>349</v>
      </c>
      <c r="AE352" s="24" t="s">
        <v>55</v>
      </c>
      <c r="AF352" s="24">
        <v>42195</v>
      </c>
      <c r="AG352" s="24">
        <v>15736</v>
      </c>
      <c r="AH352" s="26">
        <v>20253.599999999999</v>
      </c>
      <c r="AI352" s="26">
        <v>22162.6</v>
      </c>
    </row>
    <row r="353" spans="1:35" x14ac:dyDescent="0.25">
      <c r="A353" s="27">
        <v>5833</v>
      </c>
      <c r="B353" s="16" t="s">
        <v>46</v>
      </c>
      <c r="C353" s="15">
        <v>350</v>
      </c>
      <c r="D353" s="15" t="s">
        <v>100</v>
      </c>
      <c r="E353" s="15">
        <v>7992</v>
      </c>
      <c r="F353" s="15">
        <v>3266</v>
      </c>
      <c r="G353" s="17">
        <v>3836.2</v>
      </c>
      <c r="H353" s="17">
        <v>4586.7</v>
      </c>
      <c r="J353" s="28">
        <v>5833</v>
      </c>
      <c r="K353" s="19" t="s">
        <v>46</v>
      </c>
      <c r="L353" s="18">
        <v>350</v>
      </c>
      <c r="M353" s="18" t="s">
        <v>59</v>
      </c>
      <c r="N353" s="18">
        <v>16948</v>
      </c>
      <c r="O353" s="18">
        <v>6533</v>
      </c>
      <c r="P353" s="20">
        <v>8135</v>
      </c>
      <c r="Q353" s="20">
        <v>9174.5</v>
      </c>
      <c r="S353" s="29">
        <v>5833</v>
      </c>
      <c r="T353" s="22" t="s">
        <v>46</v>
      </c>
      <c r="U353" s="21">
        <v>350</v>
      </c>
      <c r="V353" s="21" t="s">
        <v>59</v>
      </c>
      <c r="W353" s="21">
        <v>24702</v>
      </c>
      <c r="X353" s="21">
        <v>9773</v>
      </c>
      <c r="Y353" s="23">
        <v>11857</v>
      </c>
      <c r="Z353" s="23">
        <v>13724.3</v>
      </c>
      <c r="AB353" s="30">
        <v>5833</v>
      </c>
      <c r="AC353" s="25" t="s">
        <v>46</v>
      </c>
      <c r="AD353" s="24">
        <v>350</v>
      </c>
      <c r="AE353" s="24" t="s">
        <v>55</v>
      </c>
      <c r="AF353" s="24">
        <v>39724</v>
      </c>
      <c r="AG353" s="24">
        <v>15775</v>
      </c>
      <c r="AH353" s="26">
        <v>19067.5</v>
      </c>
      <c r="AI353" s="26">
        <v>22153.8</v>
      </c>
    </row>
    <row r="354" spans="1:35" x14ac:dyDescent="0.25">
      <c r="A354" s="27">
        <v>5850</v>
      </c>
      <c r="B354" s="16" t="s">
        <v>46</v>
      </c>
      <c r="C354" s="15">
        <v>351</v>
      </c>
      <c r="D354" s="15" t="s">
        <v>100</v>
      </c>
      <c r="E354" s="15">
        <v>9912</v>
      </c>
      <c r="F354" s="15">
        <v>3276</v>
      </c>
      <c r="G354" s="17">
        <v>4757.8</v>
      </c>
      <c r="H354" s="17">
        <v>4587.2</v>
      </c>
      <c r="J354" s="28">
        <v>5850</v>
      </c>
      <c r="K354" s="19" t="s">
        <v>46</v>
      </c>
      <c r="L354" s="18">
        <v>351</v>
      </c>
      <c r="M354" s="18" t="s">
        <v>61</v>
      </c>
      <c r="N354" s="18">
        <v>15734</v>
      </c>
      <c r="O354" s="18">
        <v>6548</v>
      </c>
      <c r="P354" s="20">
        <v>7552.3</v>
      </c>
      <c r="Q354" s="20">
        <v>9169.9</v>
      </c>
      <c r="S354" s="29">
        <v>5850</v>
      </c>
      <c r="T354" s="22" t="s">
        <v>46</v>
      </c>
      <c r="U354" s="21">
        <v>351</v>
      </c>
      <c r="V354" s="21" t="s">
        <v>59</v>
      </c>
      <c r="W354" s="21">
        <v>26367</v>
      </c>
      <c r="X354" s="21">
        <v>9798</v>
      </c>
      <c r="Y354" s="23">
        <v>12656.2</v>
      </c>
      <c r="Z354" s="23">
        <v>13721.2</v>
      </c>
      <c r="AB354" s="30">
        <v>5850</v>
      </c>
      <c r="AC354" s="25" t="s">
        <v>46</v>
      </c>
      <c r="AD354" s="24">
        <v>351</v>
      </c>
      <c r="AE354" s="24" t="s">
        <v>55</v>
      </c>
      <c r="AF354" s="24">
        <v>40649</v>
      </c>
      <c r="AG354" s="24">
        <v>15815</v>
      </c>
      <c r="AH354" s="26">
        <v>19511.5</v>
      </c>
      <c r="AI354" s="26">
        <v>22146.2</v>
      </c>
    </row>
    <row r="355" spans="1:35" x14ac:dyDescent="0.25">
      <c r="A355" s="27">
        <v>5867</v>
      </c>
      <c r="B355" s="16" t="s">
        <v>46</v>
      </c>
      <c r="C355" s="15">
        <v>352</v>
      </c>
      <c r="D355" s="15" t="s">
        <v>94</v>
      </c>
      <c r="E355" s="15">
        <v>7745</v>
      </c>
      <c r="F355" s="15">
        <v>3283</v>
      </c>
      <c r="G355" s="17">
        <v>3717.6</v>
      </c>
      <c r="H355" s="17">
        <v>4584.7</v>
      </c>
      <c r="J355" s="28">
        <v>5867</v>
      </c>
      <c r="K355" s="19" t="s">
        <v>46</v>
      </c>
      <c r="L355" s="18">
        <v>352</v>
      </c>
      <c r="M355" s="18" t="s">
        <v>61</v>
      </c>
      <c r="N355" s="18">
        <v>17656</v>
      </c>
      <c r="O355" s="18">
        <v>6566</v>
      </c>
      <c r="P355" s="20">
        <v>8474.9</v>
      </c>
      <c r="Q355" s="20">
        <v>9167.9</v>
      </c>
      <c r="S355" s="29">
        <v>5867</v>
      </c>
      <c r="T355" s="22" t="s">
        <v>46</v>
      </c>
      <c r="U355" s="21">
        <v>352</v>
      </c>
      <c r="V355" s="21" t="s">
        <v>59</v>
      </c>
      <c r="W355" s="21">
        <v>26445</v>
      </c>
      <c r="X355" s="21">
        <v>9824</v>
      </c>
      <c r="Y355" s="23">
        <v>12693.6</v>
      </c>
      <c r="Z355" s="23">
        <v>13718.3</v>
      </c>
      <c r="AB355" s="30">
        <v>5867</v>
      </c>
      <c r="AC355" s="25" t="s">
        <v>46</v>
      </c>
      <c r="AD355" s="24">
        <v>352</v>
      </c>
      <c r="AE355" s="24" t="s">
        <v>55</v>
      </c>
      <c r="AF355" s="24">
        <v>42428</v>
      </c>
      <c r="AG355" s="24">
        <v>15856</v>
      </c>
      <c r="AH355" s="26">
        <v>20365.400000000001</v>
      </c>
      <c r="AI355" s="26">
        <v>22141.200000000001</v>
      </c>
    </row>
    <row r="356" spans="1:35" x14ac:dyDescent="0.25">
      <c r="A356" s="27">
        <v>5883</v>
      </c>
      <c r="B356" s="16" t="s">
        <v>46</v>
      </c>
      <c r="C356" s="15">
        <v>353</v>
      </c>
      <c r="D356" s="15" t="s">
        <v>94</v>
      </c>
      <c r="E356" s="15">
        <v>10099</v>
      </c>
      <c r="F356" s="15">
        <v>3293</v>
      </c>
      <c r="G356" s="17">
        <v>4847.5</v>
      </c>
      <c r="H356" s="17">
        <v>4585.5</v>
      </c>
      <c r="J356" s="28">
        <v>5883</v>
      </c>
      <c r="K356" s="19" t="s">
        <v>46</v>
      </c>
      <c r="L356" s="18">
        <v>353</v>
      </c>
      <c r="M356" s="18" t="s">
        <v>61</v>
      </c>
      <c r="N356" s="18">
        <v>20075</v>
      </c>
      <c r="O356" s="18">
        <v>6585</v>
      </c>
      <c r="P356" s="20">
        <v>9636</v>
      </c>
      <c r="Q356" s="20">
        <v>9169.2000000000007</v>
      </c>
      <c r="S356" s="29">
        <v>5883</v>
      </c>
      <c r="T356" s="22" t="s">
        <v>46</v>
      </c>
      <c r="U356" s="21">
        <v>353</v>
      </c>
      <c r="V356" s="21" t="s">
        <v>59</v>
      </c>
      <c r="W356" s="21">
        <v>29297</v>
      </c>
      <c r="X356" s="21">
        <v>9853</v>
      </c>
      <c r="Y356" s="23">
        <v>14062.6</v>
      </c>
      <c r="Z356" s="23">
        <v>13719.3</v>
      </c>
      <c r="AB356" s="30">
        <v>5883</v>
      </c>
      <c r="AC356" s="25" t="s">
        <v>46</v>
      </c>
      <c r="AD356" s="24">
        <v>353</v>
      </c>
      <c r="AE356" s="24" t="s">
        <v>55</v>
      </c>
      <c r="AF356" s="24">
        <v>44911</v>
      </c>
      <c r="AG356" s="24">
        <v>15900</v>
      </c>
      <c r="AH356" s="26">
        <v>21557.3</v>
      </c>
      <c r="AI356" s="26">
        <v>22139.5</v>
      </c>
    </row>
    <row r="357" spans="1:35" x14ac:dyDescent="0.25">
      <c r="A357" s="27">
        <v>5900</v>
      </c>
      <c r="B357" s="16" t="s">
        <v>46</v>
      </c>
      <c r="C357" s="15">
        <v>354</v>
      </c>
      <c r="D357" s="15" t="s">
        <v>85</v>
      </c>
      <c r="E357" s="15">
        <v>10590</v>
      </c>
      <c r="F357" s="15">
        <v>3304</v>
      </c>
      <c r="G357" s="17">
        <v>5083.2</v>
      </c>
      <c r="H357" s="17">
        <v>4586.8999999999996</v>
      </c>
      <c r="J357" s="28">
        <v>5900</v>
      </c>
      <c r="K357" s="19" t="s">
        <v>46</v>
      </c>
      <c r="L357" s="18">
        <v>354</v>
      </c>
      <c r="M357" s="18" t="s">
        <v>81</v>
      </c>
      <c r="N357" s="18">
        <v>16875</v>
      </c>
      <c r="O357" s="18">
        <v>6602</v>
      </c>
      <c r="P357" s="20">
        <v>8100</v>
      </c>
      <c r="Q357" s="20">
        <v>9166.2000000000007</v>
      </c>
      <c r="S357" s="29">
        <v>5900</v>
      </c>
      <c r="T357" s="22" t="s">
        <v>46</v>
      </c>
      <c r="U357" s="21">
        <v>354</v>
      </c>
      <c r="V357" s="21" t="s">
        <v>61</v>
      </c>
      <c r="W357" s="21">
        <v>26523</v>
      </c>
      <c r="X357" s="21">
        <v>9879</v>
      </c>
      <c r="Y357" s="23">
        <v>12731</v>
      </c>
      <c r="Z357" s="23">
        <v>13716.5</v>
      </c>
      <c r="AB357" s="30">
        <v>5900</v>
      </c>
      <c r="AC357" s="25" t="s">
        <v>46</v>
      </c>
      <c r="AD357" s="24">
        <v>354</v>
      </c>
      <c r="AE357" s="24" t="s">
        <v>59</v>
      </c>
      <c r="AF357" s="24">
        <v>34321</v>
      </c>
      <c r="AG357" s="24">
        <v>15934</v>
      </c>
      <c r="AH357" s="26">
        <v>16474.099999999999</v>
      </c>
      <c r="AI357" s="26">
        <v>22123.5</v>
      </c>
    </row>
    <row r="358" spans="1:35" x14ac:dyDescent="0.25">
      <c r="A358" s="27">
        <v>5917</v>
      </c>
      <c r="B358" s="16" t="s">
        <v>46</v>
      </c>
      <c r="C358" s="15">
        <v>355</v>
      </c>
      <c r="D358" s="15" t="s">
        <v>85</v>
      </c>
      <c r="E358" s="15">
        <v>7250</v>
      </c>
      <c r="F358" s="15">
        <v>3311</v>
      </c>
      <c r="G358" s="17">
        <v>3480</v>
      </c>
      <c r="H358" s="17">
        <v>4583.8</v>
      </c>
      <c r="J358" s="28">
        <v>5917</v>
      </c>
      <c r="K358" s="19" t="s">
        <v>46</v>
      </c>
      <c r="L358" s="18">
        <v>355</v>
      </c>
      <c r="M358" s="18" t="s">
        <v>63</v>
      </c>
      <c r="N358" s="18">
        <v>14419</v>
      </c>
      <c r="O358" s="18">
        <v>6616</v>
      </c>
      <c r="P358" s="20">
        <v>6921.1</v>
      </c>
      <c r="Q358" s="20">
        <v>9159.9</v>
      </c>
      <c r="S358" s="29">
        <v>5917</v>
      </c>
      <c r="T358" s="22" t="s">
        <v>46</v>
      </c>
      <c r="U358" s="21">
        <v>355</v>
      </c>
      <c r="V358" s="21" t="s">
        <v>59</v>
      </c>
      <c r="W358" s="21">
        <v>24787</v>
      </c>
      <c r="X358" s="21">
        <v>9903</v>
      </c>
      <c r="Y358" s="23">
        <v>11897.8</v>
      </c>
      <c r="Z358" s="23">
        <v>13711.3</v>
      </c>
      <c r="AB358" s="30">
        <v>5917</v>
      </c>
      <c r="AC358" s="25" t="s">
        <v>46</v>
      </c>
      <c r="AD358" s="24">
        <v>355</v>
      </c>
      <c r="AE358" s="24" t="s">
        <v>59</v>
      </c>
      <c r="AF358" s="24">
        <v>29628</v>
      </c>
      <c r="AG358" s="24">
        <v>15963</v>
      </c>
      <c r="AH358" s="26">
        <v>14221.4</v>
      </c>
      <c r="AI358" s="26">
        <v>22101.3</v>
      </c>
    </row>
    <row r="359" spans="1:35" x14ac:dyDescent="0.25">
      <c r="A359" s="27">
        <v>5933</v>
      </c>
      <c r="B359" s="16" t="s">
        <v>46</v>
      </c>
      <c r="C359" s="15">
        <v>356</v>
      </c>
      <c r="D359" s="15" t="s">
        <v>92</v>
      </c>
      <c r="E359" s="15">
        <v>6597</v>
      </c>
      <c r="F359" s="15">
        <v>3317</v>
      </c>
      <c r="G359" s="17">
        <v>3166.6</v>
      </c>
      <c r="H359" s="17">
        <v>4579.8</v>
      </c>
      <c r="J359" s="28">
        <v>5933</v>
      </c>
      <c r="K359" s="19" t="s">
        <v>46</v>
      </c>
      <c r="L359" s="18">
        <v>356</v>
      </c>
      <c r="M359" s="18" t="s">
        <v>61</v>
      </c>
      <c r="N359" s="18">
        <v>15106</v>
      </c>
      <c r="O359" s="18">
        <v>6630</v>
      </c>
      <c r="P359" s="20">
        <v>7250.9</v>
      </c>
      <c r="Q359" s="20">
        <v>9154.5</v>
      </c>
      <c r="S359" s="29">
        <v>5933</v>
      </c>
      <c r="T359" s="22" t="s">
        <v>46</v>
      </c>
      <c r="U359" s="21">
        <v>356</v>
      </c>
      <c r="V359" s="21" t="s">
        <v>59</v>
      </c>
      <c r="W359" s="21">
        <v>23132</v>
      </c>
      <c r="X359" s="21">
        <v>9926</v>
      </c>
      <c r="Y359" s="23">
        <v>11103.4</v>
      </c>
      <c r="Z359" s="23">
        <v>13704</v>
      </c>
      <c r="AB359" s="30">
        <v>5933</v>
      </c>
      <c r="AC359" s="25" t="s">
        <v>46</v>
      </c>
      <c r="AD359" s="24">
        <v>356</v>
      </c>
      <c r="AE359" s="24" t="s">
        <v>55</v>
      </c>
      <c r="AF359" s="24">
        <v>44294</v>
      </c>
      <c r="AG359" s="24">
        <v>16006</v>
      </c>
      <c r="AH359" s="26">
        <v>21261.1</v>
      </c>
      <c r="AI359" s="26">
        <v>22098.9</v>
      </c>
    </row>
    <row r="360" spans="1:35" x14ac:dyDescent="0.25">
      <c r="A360" s="27">
        <v>5950</v>
      </c>
      <c r="B360" s="16" t="s">
        <v>46</v>
      </c>
      <c r="C360" s="15">
        <v>357</v>
      </c>
      <c r="D360" s="15" t="s">
        <v>94</v>
      </c>
      <c r="E360" s="15">
        <v>7492</v>
      </c>
      <c r="F360" s="15">
        <v>3324</v>
      </c>
      <c r="G360" s="17">
        <v>3596.2</v>
      </c>
      <c r="H360" s="17">
        <v>4577</v>
      </c>
      <c r="J360" s="28">
        <v>5950</v>
      </c>
      <c r="K360" s="19" t="s">
        <v>46</v>
      </c>
      <c r="L360" s="18">
        <v>357</v>
      </c>
      <c r="M360" s="18" t="s">
        <v>59</v>
      </c>
      <c r="N360" s="18">
        <v>15792</v>
      </c>
      <c r="O360" s="18">
        <v>6646</v>
      </c>
      <c r="P360" s="20">
        <v>7580.2</v>
      </c>
      <c r="Q360" s="20">
        <v>9150.1</v>
      </c>
      <c r="S360" s="29">
        <v>5950</v>
      </c>
      <c r="T360" s="22" t="s">
        <v>46</v>
      </c>
      <c r="U360" s="21">
        <v>357</v>
      </c>
      <c r="V360" s="21" t="s">
        <v>59</v>
      </c>
      <c r="W360" s="21">
        <v>21919</v>
      </c>
      <c r="X360" s="21">
        <v>9947</v>
      </c>
      <c r="Y360" s="23">
        <v>10521.1</v>
      </c>
      <c r="Z360" s="23">
        <v>13695.1</v>
      </c>
      <c r="AB360" s="30">
        <v>5950</v>
      </c>
      <c r="AC360" s="25" t="s">
        <v>46</v>
      </c>
      <c r="AD360" s="24">
        <v>357</v>
      </c>
      <c r="AE360" s="24" t="s">
        <v>55</v>
      </c>
      <c r="AF360" s="24">
        <v>42928</v>
      </c>
      <c r="AG360" s="24">
        <v>16048</v>
      </c>
      <c r="AH360" s="26">
        <v>20605.400000000001</v>
      </c>
      <c r="AI360" s="26">
        <v>22094.7</v>
      </c>
    </row>
    <row r="361" spans="1:35" x14ac:dyDescent="0.25">
      <c r="A361" s="27">
        <v>5967</v>
      </c>
      <c r="B361" s="16" t="s">
        <v>46</v>
      </c>
      <c r="C361" s="15">
        <v>358</v>
      </c>
      <c r="D361" s="15" t="s">
        <v>83</v>
      </c>
      <c r="E361" s="15">
        <v>8344</v>
      </c>
      <c r="F361" s="15">
        <v>3333</v>
      </c>
      <c r="G361" s="17">
        <v>4005.1</v>
      </c>
      <c r="H361" s="17">
        <v>4575.3999999999996</v>
      </c>
      <c r="J361" s="28">
        <v>5967</v>
      </c>
      <c r="K361" s="19" t="s">
        <v>46</v>
      </c>
      <c r="L361" s="18">
        <v>358</v>
      </c>
      <c r="M361" s="18" t="s">
        <v>59</v>
      </c>
      <c r="N361" s="18">
        <v>16863</v>
      </c>
      <c r="O361" s="18">
        <v>6662</v>
      </c>
      <c r="P361" s="20">
        <v>8094.2</v>
      </c>
      <c r="Q361" s="20">
        <v>9147.2000000000007</v>
      </c>
      <c r="S361" s="29">
        <v>5967</v>
      </c>
      <c r="T361" s="22" t="s">
        <v>46</v>
      </c>
      <c r="U361" s="21">
        <v>358</v>
      </c>
      <c r="V361" s="21" t="s">
        <v>59</v>
      </c>
      <c r="W361" s="21">
        <v>22006</v>
      </c>
      <c r="X361" s="21">
        <v>9968</v>
      </c>
      <c r="Y361" s="23">
        <v>10562.9</v>
      </c>
      <c r="Z361" s="23">
        <v>13686.4</v>
      </c>
      <c r="AB361" s="30">
        <v>5967</v>
      </c>
      <c r="AC361" s="25" t="s">
        <v>46</v>
      </c>
      <c r="AD361" s="24">
        <v>358</v>
      </c>
      <c r="AE361" s="24" t="s">
        <v>55</v>
      </c>
      <c r="AF361" s="24">
        <v>41397</v>
      </c>
      <c r="AG361" s="24">
        <v>16088</v>
      </c>
      <c r="AH361" s="26">
        <v>19870.599999999999</v>
      </c>
      <c r="AI361" s="26">
        <v>22088.5</v>
      </c>
    </row>
    <row r="362" spans="1:35" x14ac:dyDescent="0.25">
      <c r="A362" s="27">
        <v>5983</v>
      </c>
      <c r="B362" s="16" t="s">
        <v>46</v>
      </c>
      <c r="C362" s="15">
        <v>359</v>
      </c>
      <c r="D362" s="15" t="s">
        <v>83</v>
      </c>
      <c r="E362" s="15">
        <v>8863</v>
      </c>
      <c r="F362" s="15">
        <v>3341</v>
      </c>
      <c r="G362" s="17">
        <v>4254.2</v>
      </c>
      <c r="H362" s="17">
        <v>4574.5</v>
      </c>
      <c r="J362" s="28">
        <v>5983</v>
      </c>
      <c r="K362" s="19" t="s">
        <v>46</v>
      </c>
      <c r="L362" s="18">
        <v>359</v>
      </c>
      <c r="M362" s="18" t="s">
        <v>61</v>
      </c>
      <c r="N362" s="18">
        <v>16942</v>
      </c>
      <c r="O362" s="18">
        <v>6679</v>
      </c>
      <c r="P362" s="20">
        <v>8132.2</v>
      </c>
      <c r="Q362" s="20">
        <v>9144.2999999999993</v>
      </c>
      <c r="S362" s="29">
        <v>5983</v>
      </c>
      <c r="T362" s="22" t="s">
        <v>46</v>
      </c>
      <c r="U362" s="21">
        <v>359</v>
      </c>
      <c r="V362" s="21" t="s">
        <v>59</v>
      </c>
      <c r="W362" s="21">
        <v>25486</v>
      </c>
      <c r="X362" s="21">
        <v>9993</v>
      </c>
      <c r="Y362" s="23">
        <v>12233.3</v>
      </c>
      <c r="Z362" s="23">
        <v>13682.3</v>
      </c>
      <c r="AB362" s="30">
        <v>5983</v>
      </c>
      <c r="AC362" s="25" t="s">
        <v>46</v>
      </c>
      <c r="AD362" s="24">
        <v>359</v>
      </c>
      <c r="AE362" s="24" t="s">
        <v>55</v>
      </c>
      <c r="AF362" s="24">
        <v>42818</v>
      </c>
      <c r="AG362" s="24">
        <v>16130</v>
      </c>
      <c r="AH362" s="26">
        <v>20552.599999999999</v>
      </c>
      <c r="AI362" s="26">
        <v>22084.2</v>
      </c>
    </row>
    <row r="363" spans="1:35" x14ac:dyDescent="0.25">
      <c r="A363" s="27">
        <v>6000</v>
      </c>
      <c r="B363" s="16" t="s">
        <v>46</v>
      </c>
      <c r="C363" s="15">
        <v>360</v>
      </c>
      <c r="D363" s="15" t="s">
        <v>92</v>
      </c>
      <c r="E363" s="15">
        <v>9007</v>
      </c>
      <c r="F363" s="15">
        <v>3350</v>
      </c>
      <c r="G363" s="17">
        <v>4323.3999999999996</v>
      </c>
      <c r="H363" s="17">
        <v>4573.8</v>
      </c>
      <c r="J363" s="28">
        <v>6000</v>
      </c>
      <c r="K363" s="19" t="s">
        <v>46</v>
      </c>
      <c r="L363" s="18">
        <v>360</v>
      </c>
      <c r="M363" s="18" t="s">
        <v>61</v>
      </c>
      <c r="N363" s="18">
        <v>19016</v>
      </c>
      <c r="O363" s="18">
        <v>6697</v>
      </c>
      <c r="P363" s="20">
        <v>9127.7000000000007</v>
      </c>
      <c r="Q363" s="20">
        <v>9144.2999999999993</v>
      </c>
      <c r="S363" s="29">
        <v>6000</v>
      </c>
      <c r="T363" s="22" t="s">
        <v>46</v>
      </c>
      <c r="U363" s="21">
        <v>360</v>
      </c>
      <c r="V363" s="21" t="s">
        <v>59</v>
      </c>
      <c r="W363" s="21">
        <v>29034</v>
      </c>
      <c r="X363" s="21">
        <v>10022</v>
      </c>
      <c r="Y363" s="23">
        <v>13936.3</v>
      </c>
      <c r="Z363" s="23">
        <v>13683</v>
      </c>
      <c r="AB363" s="30">
        <v>6000</v>
      </c>
      <c r="AC363" s="25" t="s">
        <v>46</v>
      </c>
      <c r="AD363" s="24">
        <v>360</v>
      </c>
      <c r="AE363" s="24" t="s">
        <v>55</v>
      </c>
      <c r="AF363" s="24">
        <v>45869</v>
      </c>
      <c r="AG363" s="24">
        <v>16175</v>
      </c>
      <c r="AH363" s="26">
        <v>22017.1</v>
      </c>
      <c r="AI363" s="26">
        <v>22084</v>
      </c>
    </row>
    <row r="364" spans="1:35" x14ac:dyDescent="0.25">
      <c r="A364" s="27">
        <v>6017</v>
      </c>
      <c r="B364" s="16" t="s">
        <v>46</v>
      </c>
      <c r="C364" s="15">
        <v>361</v>
      </c>
      <c r="D364" s="15" t="s">
        <v>94</v>
      </c>
      <c r="E364" s="15">
        <v>8000</v>
      </c>
      <c r="F364" s="15">
        <v>3358</v>
      </c>
      <c r="G364" s="17">
        <v>3840</v>
      </c>
      <c r="H364" s="17">
        <v>4571.8</v>
      </c>
      <c r="J364" s="28">
        <v>6017</v>
      </c>
      <c r="K364" s="19" t="s">
        <v>46</v>
      </c>
      <c r="L364" s="18">
        <v>361</v>
      </c>
      <c r="M364" s="18" t="s">
        <v>63</v>
      </c>
      <c r="N364" s="18">
        <v>15694</v>
      </c>
      <c r="O364" s="18">
        <v>6713</v>
      </c>
      <c r="P364" s="20">
        <v>7533.1</v>
      </c>
      <c r="Q364" s="20">
        <v>9139.7999999999993</v>
      </c>
      <c r="S364" s="29">
        <v>6017</v>
      </c>
      <c r="T364" s="22" t="s">
        <v>46</v>
      </c>
      <c r="U364" s="21">
        <v>361</v>
      </c>
      <c r="V364" s="21" t="s">
        <v>59</v>
      </c>
      <c r="W364" s="21">
        <v>23396</v>
      </c>
      <c r="X364" s="21">
        <v>10045</v>
      </c>
      <c r="Y364" s="23">
        <v>11230.1</v>
      </c>
      <c r="Z364" s="23">
        <v>13676.2</v>
      </c>
      <c r="AB364" s="30">
        <v>6017</v>
      </c>
      <c r="AC364" s="25" t="s">
        <v>46</v>
      </c>
      <c r="AD364" s="24">
        <v>361</v>
      </c>
      <c r="AE364" s="24" t="s">
        <v>55</v>
      </c>
      <c r="AF364" s="24">
        <v>42778</v>
      </c>
      <c r="AG364" s="24">
        <v>16217</v>
      </c>
      <c r="AH364" s="26">
        <v>20533.400000000001</v>
      </c>
      <c r="AI364" s="26">
        <v>22079.7</v>
      </c>
    </row>
    <row r="365" spans="1:35" x14ac:dyDescent="0.25">
      <c r="A365" s="27">
        <v>6033</v>
      </c>
      <c r="B365" s="16" t="s">
        <v>46</v>
      </c>
      <c r="C365" s="15">
        <v>362</v>
      </c>
      <c r="D365" s="15" t="s">
        <v>83</v>
      </c>
      <c r="E365" s="15">
        <v>7542</v>
      </c>
      <c r="F365" s="15">
        <v>3365</v>
      </c>
      <c r="G365" s="17">
        <v>3620.2</v>
      </c>
      <c r="H365" s="17">
        <v>4569.2</v>
      </c>
      <c r="J365" s="28">
        <v>6033</v>
      </c>
      <c r="K365" s="19" t="s">
        <v>46</v>
      </c>
      <c r="L365" s="18">
        <v>362</v>
      </c>
      <c r="M365" s="18" t="s">
        <v>61</v>
      </c>
      <c r="N365" s="18">
        <v>14467</v>
      </c>
      <c r="O365" s="18">
        <v>6727</v>
      </c>
      <c r="P365" s="20">
        <v>6944.2</v>
      </c>
      <c r="Q365" s="20">
        <v>9133.7999999999993</v>
      </c>
      <c r="S365" s="29">
        <v>6033</v>
      </c>
      <c r="T365" s="22" t="s">
        <v>46</v>
      </c>
      <c r="U365" s="21">
        <v>362</v>
      </c>
      <c r="V365" s="21" t="s">
        <v>59</v>
      </c>
      <c r="W365" s="21">
        <v>23390</v>
      </c>
      <c r="X365" s="21">
        <v>10067</v>
      </c>
      <c r="Y365" s="23">
        <v>11227.2</v>
      </c>
      <c r="Z365" s="23">
        <v>13669.5</v>
      </c>
      <c r="AB365" s="30">
        <v>6033</v>
      </c>
      <c r="AC365" s="25" t="s">
        <v>46</v>
      </c>
      <c r="AD365" s="24">
        <v>362</v>
      </c>
      <c r="AE365" s="24" t="s">
        <v>55</v>
      </c>
      <c r="AF365" s="24">
        <v>40116</v>
      </c>
      <c r="AG365" s="24">
        <v>16256</v>
      </c>
      <c r="AH365" s="26">
        <v>19255.7</v>
      </c>
      <c r="AI365" s="26">
        <v>22071.9</v>
      </c>
    </row>
    <row r="366" spans="1:35" x14ac:dyDescent="0.25">
      <c r="A366" s="27">
        <v>6050</v>
      </c>
      <c r="B366" s="16" t="s">
        <v>46</v>
      </c>
      <c r="C366" s="15">
        <v>363</v>
      </c>
      <c r="D366" s="15" t="s">
        <v>83</v>
      </c>
      <c r="E366" s="15">
        <v>6978</v>
      </c>
      <c r="F366" s="15">
        <v>3372</v>
      </c>
      <c r="G366" s="17">
        <v>3349.4</v>
      </c>
      <c r="H366" s="17">
        <v>4565.8</v>
      </c>
      <c r="J366" s="28">
        <v>6050</v>
      </c>
      <c r="K366" s="19" t="s">
        <v>46</v>
      </c>
      <c r="L366" s="18">
        <v>363</v>
      </c>
      <c r="M366" s="18" t="s">
        <v>59</v>
      </c>
      <c r="N366" s="18">
        <v>16380</v>
      </c>
      <c r="O366" s="18">
        <v>6743</v>
      </c>
      <c r="P366" s="20">
        <v>7862.4</v>
      </c>
      <c r="Q366" s="20">
        <v>9130.2000000000007</v>
      </c>
      <c r="S366" s="29">
        <v>6050</v>
      </c>
      <c r="T366" s="22" t="s">
        <v>46</v>
      </c>
      <c r="U366" s="21">
        <v>363</v>
      </c>
      <c r="V366" s="21" t="s">
        <v>59</v>
      </c>
      <c r="W366" s="21">
        <v>23408</v>
      </c>
      <c r="X366" s="21">
        <v>10090</v>
      </c>
      <c r="Y366" s="23">
        <v>11235.8</v>
      </c>
      <c r="Z366" s="23">
        <v>13662.8</v>
      </c>
      <c r="AB366" s="30">
        <v>6050</v>
      </c>
      <c r="AC366" s="25" t="s">
        <v>46</v>
      </c>
      <c r="AD366" s="24">
        <v>363</v>
      </c>
      <c r="AE366" s="24" t="s">
        <v>55</v>
      </c>
      <c r="AF366" s="24">
        <v>39570</v>
      </c>
      <c r="AG366" s="24">
        <v>16294</v>
      </c>
      <c r="AH366" s="26">
        <v>18993.599999999999</v>
      </c>
      <c r="AI366" s="26">
        <v>22063.5</v>
      </c>
    </row>
    <row r="367" spans="1:35" x14ac:dyDescent="0.25">
      <c r="A367" s="27">
        <v>6067</v>
      </c>
      <c r="B367" s="16" t="s">
        <v>46</v>
      </c>
      <c r="C367" s="15">
        <v>364</v>
      </c>
      <c r="D367" s="15" t="s">
        <v>100</v>
      </c>
      <c r="E367" s="15">
        <v>8550</v>
      </c>
      <c r="F367" s="15">
        <v>3380</v>
      </c>
      <c r="G367" s="17">
        <v>4104</v>
      </c>
      <c r="H367" s="17">
        <v>4564.6000000000004</v>
      </c>
      <c r="J367" s="28">
        <v>6067</v>
      </c>
      <c r="K367" s="19" t="s">
        <v>46</v>
      </c>
      <c r="L367" s="18">
        <v>364</v>
      </c>
      <c r="M367" s="18" t="s">
        <v>59</v>
      </c>
      <c r="N367" s="18">
        <v>16885</v>
      </c>
      <c r="O367" s="18">
        <v>6759</v>
      </c>
      <c r="P367" s="20">
        <v>8104.8</v>
      </c>
      <c r="Q367" s="20">
        <v>9127.4</v>
      </c>
      <c r="S367" s="29">
        <v>6067</v>
      </c>
      <c r="T367" s="22" t="s">
        <v>46</v>
      </c>
      <c r="U367" s="21">
        <v>364</v>
      </c>
      <c r="V367" s="21" t="s">
        <v>59</v>
      </c>
      <c r="W367" s="21">
        <v>23835</v>
      </c>
      <c r="X367" s="21">
        <v>10114</v>
      </c>
      <c r="Y367" s="23">
        <v>11440.8</v>
      </c>
      <c r="Z367" s="23">
        <v>13656.6</v>
      </c>
      <c r="AB367" s="30">
        <v>6067</v>
      </c>
      <c r="AC367" s="25" t="s">
        <v>46</v>
      </c>
      <c r="AD367" s="24">
        <v>364</v>
      </c>
      <c r="AE367" s="24" t="s">
        <v>55</v>
      </c>
      <c r="AF367" s="24">
        <v>39267</v>
      </c>
      <c r="AG367" s="24">
        <v>16333</v>
      </c>
      <c r="AH367" s="26">
        <v>18848.2</v>
      </c>
      <c r="AI367" s="26">
        <v>22054.6</v>
      </c>
    </row>
    <row r="368" spans="1:35" x14ac:dyDescent="0.25">
      <c r="A368" s="27">
        <v>6083</v>
      </c>
      <c r="B368" s="16" t="s">
        <v>46</v>
      </c>
      <c r="C368" s="15">
        <v>365</v>
      </c>
      <c r="D368" s="15" t="s">
        <v>68</v>
      </c>
      <c r="E368" s="15">
        <v>9066</v>
      </c>
      <c r="F368" s="15">
        <v>3389</v>
      </c>
      <c r="G368" s="17">
        <v>4351.7</v>
      </c>
      <c r="H368" s="17">
        <v>4564</v>
      </c>
      <c r="J368" s="28">
        <v>6083</v>
      </c>
      <c r="K368" s="19" t="s">
        <v>46</v>
      </c>
      <c r="L368" s="18">
        <v>365</v>
      </c>
      <c r="M368" s="18" t="s">
        <v>59</v>
      </c>
      <c r="N368" s="18">
        <v>16290</v>
      </c>
      <c r="O368" s="18">
        <v>6775</v>
      </c>
      <c r="P368" s="20">
        <v>7819.2</v>
      </c>
      <c r="Q368" s="20">
        <v>9123.7999999999993</v>
      </c>
      <c r="S368" s="29">
        <v>6083</v>
      </c>
      <c r="T368" s="22" t="s">
        <v>46</v>
      </c>
      <c r="U368" s="21">
        <v>365</v>
      </c>
      <c r="V368" s="21" t="s">
        <v>59</v>
      </c>
      <c r="W368" s="21">
        <v>22827</v>
      </c>
      <c r="X368" s="21">
        <v>10136</v>
      </c>
      <c r="Y368" s="23">
        <v>10957</v>
      </c>
      <c r="Z368" s="23">
        <v>13649.3</v>
      </c>
      <c r="AB368" s="30">
        <v>6083</v>
      </c>
      <c r="AC368" s="25" t="s">
        <v>46</v>
      </c>
      <c r="AD368" s="24">
        <v>365</v>
      </c>
      <c r="AE368" s="24" t="s">
        <v>55</v>
      </c>
      <c r="AF368" s="24">
        <v>37586</v>
      </c>
      <c r="AG368" s="24">
        <v>16369</v>
      </c>
      <c r="AH368" s="26">
        <v>18041.3</v>
      </c>
      <c r="AI368" s="26">
        <v>22043.599999999999</v>
      </c>
    </row>
    <row r="369" spans="1:35" x14ac:dyDescent="0.25">
      <c r="A369" s="27">
        <v>6100</v>
      </c>
      <c r="B369" s="16" t="s">
        <v>46</v>
      </c>
      <c r="C369" s="15">
        <v>366</v>
      </c>
      <c r="D369" s="15" t="s">
        <v>83</v>
      </c>
      <c r="E369" s="15">
        <v>6922</v>
      </c>
      <c r="F369" s="15">
        <v>3396</v>
      </c>
      <c r="G369" s="17">
        <v>3322.6</v>
      </c>
      <c r="H369" s="17">
        <v>4560.6000000000004</v>
      </c>
      <c r="J369" s="28">
        <v>6100</v>
      </c>
      <c r="K369" s="19" t="s">
        <v>46</v>
      </c>
      <c r="L369" s="18">
        <v>366</v>
      </c>
      <c r="M369" s="18" t="s">
        <v>59</v>
      </c>
      <c r="N369" s="18">
        <v>17178</v>
      </c>
      <c r="O369" s="18">
        <v>6792</v>
      </c>
      <c r="P369" s="20">
        <v>8245.4</v>
      </c>
      <c r="Q369" s="20">
        <v>9121.4</v>
      </c>
      <c r="S369" s="29">
        <v>6100</v>
      </c>
      <c r="T369" s="22" t="s">
        <v>46</v>
      </c>
      <c r="U369" s="21">
        <v>366</v>
      </c>
      <c r="V369" s="21" t="s">
        <v>59</v>
      </c>
      <c r="W369" s="21">
        <v>20529</v>
      </c>
      <c r="X369" s="21">
        <v>10156</v>
      </c>
      <c r="Y369" s="23">
        <v>9853.9</v>
      </c>
      <c r="Z369" s="23">
        <v>13638.9</v>
      </c>
      <c r="AB369" s="30">
        <v>6100</v>
      </c>
      <c r="AC369" s="25" t="s">
        <v>46</v>
      </c>
      <c r="AD369" s="24">
        <v>366</v>
      </c>
      <c r="AE369" s="24" t="s">
        <v>55</v>
      </c>
      <c r="AF369" s="24">
        <v>37892</v>
      </c>
      <c r="AG369" s="24">
        <v>16406</v>
      </c>
      <c r="AH369" s="26">
        <v>18188.2</v>
      </c>
      <c r="AI369" s="26">
        <v>22033.1</v>
      </c>
    </row>
    <row r="370" spans="1:35" x14ac:dyDescent="0.25">
      <c r="A370" s="27">
        <v>6117</v>
      </c>
      <c r="B370" s="16" t="s">
        <v>46</v>
      </c>
      <c r="C370" s="15">
        <v>367</v>
      </c>
      <c r="D370" s="15" t="s">
        <v>100</v>
      </c>
      <c r="E370" s="15">
        <v>8075</v>
      </c>
      <c r="F370" s="15">
        <v>3404</v>
      </c>
      <c r="G370" s="17">
        <v>3876</v>
      </c>
      <c r="H370" s="17">
        <v>4558.7</v>
      </c>
      <c r="J370" s="28">
        <v>6117</v>
      </c>
      <c r="K370" s="19" t="s">
        <v>46</v>
      </c>
      <c r="L370" s="18">
        <v>367</v>
      </c>
      <c r="M370" s="18" t="s">
        <v>59</v>
      </c>
      <c r="N370" s="18">
        <v>16933</v>
      </c>
      <c r="O370" s="18">
        <v>6809</v>
      </c>
      <c r="P370" s="20">
        <v>8127.8</v>
      </c>
      <c r="Q370" s="20">
        <v>9118.7000000000007</v>
      </c>
      <c r="S370" s="29">
        <v>6117</v>
      </c>
      <c r="T370" s="22" t="s">
        <v>46</v>
      </c>
      <c r="U370" s="21">
        <v>367</v>
      </c>
      <c r="V370" s="21" t="s">
        <v>59</v>
      </c>
      <c r="W370" s="21">
        <v>23605</v>
      </c>
      <c r="X370" s="21">
        <v>10179</v>
      </c>
      <c r="Y370" s="23">
        <v>11330.4</v>
      </c>
      <c r="Z370" s="23">
        <v>13632.6</v>
      </c>
      <c r="AB370" s="30">
        <v>6117</v>
      </c>
      <c r="AC370" s="25" t="s">
        <v>46</v>
      </c>
      <c r="AD370" s="24">
        <v>367</v>
      </c>
      <c r="AE370" s="24" t="s">
        <v>55</v>
      </c>
      <c r="AF370" s="24">
        <v>38239</v>
      </c>
      <c r="AG370" s="24">
        <v>16444</v>
      </c>
      <c r="AH370" s="26">
        <v>18354.7</v>
      </c>
      <c r="AI370" s="26">
        <v>22023.1</v>
      </c>
    </row>
    <row r="371" spans="1:35" x14ac:dyDescent="0.25">
      <c r="A371" s="27">
        <v>6133</v>
      </c>
      <c r="B371" s="16" t="s">
        <v>46</v>
      </c>
      <c r="C371" s="15">
        <v>368</v>
      </c>
      <c r="D371" s="15" t="s">
        <v>68</v>
      </c>
      <c r="E371" s="15">
        <v>8338</v>
      </c>
      <c r="F371" s="15">
        <v>3412</v>
      </c>
      <c r="G371" s="17">
        <v>4002.2</v>
      </c>
      <c r="H371" s="17">
        <v>4557.2</v>
      </c>
      <c r="J371" s="28">
        <v>6133</v>
      </c>
      <c r="K371" s="19" t="s">
        <v>46</v>
      </c>
      <c r="L371" s="18">
        <v>368</v>
      </c>
      <c r="M371" s="18" t="s">
        <v>59</v>
      </c>
      <c r="N371" s="18">
        <v>15466</v>
      </c>
      <c r="O371" s="18">
        <v>6824</v>
      </c>
      <c r="P371" s="20">
        <v>7423.7</v>
      </c>
      <c r="Q371" s="20">
        <v>9114.1</v>
      </c>
      <c r="S371" s="29">
        <v>6133</v>
      </c>
      <c r="T371" s="22" t="s">
        <v>46</v>
      </c>
      <c r="U371" s="21">
        <v>368</v>
      </c>
      <c r="V371" s="21" t="s">
        <v>59</v>
      </c>
      <c r="W371" s="21">
        <v>22615</v>
      </c>
      <c r="X371" s="21">
        <v>10201</v>
      </c>
      <c r="Y371" s="23">
        <v>10855.2</v>
      </c>
      <c r="Z371" s="23">
        <v>13625</v>
      </c>
      <c r="AB371" s="30">
        <v>6133</v>
      </c>
      <c r="AC371" s="25" t="s">
        <v>46</v>
      </c>
      <c r="AD371" s="24">
        <v>368</v>
      </c>
      <c r="AE371" s="24" t="s">
        <v>55</v>
      </c>
      <c r="AF371" s="24">
        <v>37096</v>
      </c>
      <c r="AG371" s="24">
        <v>16480</v>
      </c>
      <c r="AH371" s="26">
        <v>17806.099999999999</v>
      </c>
      <c r="AI371" s="26">
        <v>22011.599999999999</v>
      </c>
    </row>
    <row r="372" spans="1:35" x14ac:dyDescent="0.25">
      <c r="A372" s="27">
        <v>6150</v>
      </c>
      <c r="B372" s="16" t="s">
        <v>46</v>
      </c>
      <c r="C372" s="15">
        <v>369</v>
      </c>
      <c r="D372" s="15" t="s">
        <v>68</v>
      </c>
      <c r="E372" s="15">
        <v>8455</v>
      </c>
      <c r="F372" s="15">
        <v>3420</v>
      </c>
      <c r="G372" s="17">
        <v>4058.4</v>
      </c>
      <c r="H372" s="17">
        <v>4555.8</v>
      </c>
      <c r="J372" s="28">
        <v>6150</v>
      </c>
      <c r="K372" s="19" t="s">
        <v>46</v>
      </c>
      <c r="L372" s="18">
        <v>369</v>
      </c>
      <c r="M372" s="18" t="s">
        <v>55</v>
      </c>
      <c r="N372" s="18">
        <v>15323</v>
      </c>
      <c r="O372" s="18">
        <v>6839</v>
      </c>
      <c r="P372" s="20">
        <v>7355</v>
      </c>
      <c r="Q372" s="20">
        <v>9109.4</v>
      </c>
      <c r="S372" s="29">
        <v>6150</v>
      </c>
      <c r="T372" s="22" t="s">
        <v>46</v>
      </c>
      <c r="U372" s="21">
        <v>369</v>
      </c>
      <c r="V372" s="21" t="s">
        <v>55</v>
      </c>
      <c r="W372" s="21">
        <v>26235</v>
      </c>
      <c r="X372" s="21">
        <v>10227</v>
      </c>
      <c r="Y372" s="23">
        <v>12592.8</v>
      </c>
      <c r="Z372" s="23">
        <v>13622.2</v>
      </c>
      <c r="AB372" s="30">
        <v>6150</v>
      </c>
      <c r="AC372" s="25" t="s">
        <v>46</v>
      </c>
      <c r="AD372" s="24">
        <v>369</v>
      </c>
      <c r="AE372" s="24" t="s">
        <v>53</v>
      </c>
      <c r="AF372" s="24">
        <v>44916</v>
      </c>
      <c r="AG372" s="24">
        <v>16524</v>
      </c>
      <c r="AH372" s="26">
        <v>21559.7</v>
      </c>
      <c r="AI372" s="26">
        <v>22010.400000000001</v>
      </c>
    </row>
    <row r="373" spans="1:35" x14ac:dyDescent="0.25">
      <c r="A373" s="27">
        <v>6167</v>
      </c>
      <c r="B373" s="16" t="s">
        <v>46</v>
      </c>
      <c r="C373" s="15">
        <v>370</v>
      </c>
      <c r="D373" s="15" t="s">
        <v>68</v>
      </c>
      <c r="E373" s="15">
        <v>7774</v>
      </c>
      <c r="F373" s="15">
        <v>3428</v>
      </c>
      <c r="G373" s="17">
        <v>3731.5</v>
      </c>
      <c r="H373" s="17">
        <v>4553.6000000000004</v>
      </c>
      <c r="J373" s="28">
        <v>6167</v>
      </c>
      <c r="K373" s="19" t="s">
        <v>46</v>
      </c>
      <c r="L373" s="18">
        <v>370</v>
      </c>
      <c r="M373" s="18" t="s">
        <v>55</v>
      </c>
      <c r="N373" s="18">
        <v>14777</v>
      </c>
      <c r="O373" s="18">
        <v>6853</v>
      </c>
      <c r="P373" s="20">
        <v>7093</v>
      </c>
      <c r="Q373" s="20">
        <v>9103.9</v>
      </c>
      <c r="S373" s="29">
        <v>6167</v>
      </c>
      <c r="T373" s="22" t="s">
        <v>46</v>
      </c>
      <c r="U373" s="21">
        <v>370</v>
      </c>
      <c r="V373" s="21" t="s">
        <v>55</v>
      </c>
      <c r="W373" s="21">
        <v>25349</v>
      </c>
      <c r="X373" s="21">
        <v>10251</v>
      </c>
      <c r="Y373" s="23">
        <v>12167.5</v>
      </c>
      <c r="Z373" s="23">
        <v>13618.3</v>
      </c>
      <c r="AB373" s="30">
        <v>6167</v>
      </c>
      <c r="AC373" s="25" t="s">
        <v>46</v>
      </c>
      <c r="AD373" s="24">
        <v>370</v>
      </c>
      <c r="AE373" s="24" t="s">
        <v>53</v>
      </c>
      <c r="AF373" s="24">
        <v>44119</v>
      </c>
      <c r="AG373" s="24">
        <v>16567</v>
      </c>
      <c r="AH373" s="26">
        <v>21177.1</v>
      </c>
      <c r="AI373" s="26">
        <v>22008.1</v>
      </c>
    </row>
    <row r="374" spans="1:35" x14ac:dyDescent="0.25">
      <c r="A374" s="27">
        <v>6183</v>
      </c>
      <c r="B374" s="16" t="s">
        <v>46</v>
      </c>
      <c r="C374" s="15">
        <v>371</v>
      </c>
      <c r="D374" s="15" t="s">
        <v>81</v>
      </c>
      <c r="E374" s="15">
        <v>8884</v>
      </c>
      <c r="F374" s="15">
        <v>3436</v>
      </c>
      <c r="G374" s="17">
        <v>4264.3</v>
      </c>
      <c r="H374" s="17">
        <v>4552.8</v>
      </c>
      <c r="J374" s="28">
        <v>6183</v>
      </c>
      <c r="K374" s="19" t="s">
        <v>46</v>
      </c>
      <c r="L374" s="18">
        <v>371</v>
      </c>
      <c r="M374" s="18" t="s">
        <v>55</v>
      </c>
      <c r="N374" s="18">
        <v>15140</v>
      </c>
      <c r="O374" s="18">
        <v>6868</v>
      </c>
      <c r="P374" s="20">
        <v>7267.2</v>
      </c>
      <c r="Q374" s="20">
        <v>9099</v>
      </c>
      <c r="S374" s="29">
        <v>6183</v>
      </c>
      <c r="T374" s="22" t="s">
        <v>46</v>
      </c>
      <c r="U374" s="21">
        <v>371</v>
      </c>
      <c r="V374" s="21" t="s">
        <v>55</v>
      </c>
      <c r="W374" s="21">
        <v>21749</v>
      </c>
      <c r="X374" s="21">
        <v>10273</v>
      </c>
      <c r="Y374" s="23">
        <v>10439.5</v>
      </c>
      <c r="Z374" s="23">
        <v>13609.7</v>
      </c>
      <c r="AB374" s="30">
        <v>6183</v>
      </c>
      <c r="AC374" s="25" t="s">
        <v>46</v>
      </c>
      <c r="AD374" s="24">
        <v>371</v>
      </c>
      <c r="AE374" s="24" t="s">
        <v>53</v>
      </c>
      <c r="AF374" s="24">
        <v>42703</v>
      </c>
      <c r="AG374" s="24">
        <v>16609</v>
      </c>
      <c r="AH374" s="26">
        <v>20497.400000000001</v>
      </c>
      <c r="AI374" s="26">
        <v>22004.1</v>
      </c>
    </row>
    <row r="375" spans="1:35" x14ac:dyDescent="0.25">
      <c r="A375" s="27">
        <v>6200</v>
      </c>
      <c r="B375" s="16" t="s">
        <v>46</v>
      </c>
      <c r="C375" s="15">
        <v>372</v>
      </c>
      <c r="D375" s="15" t="s">
        <v>100</v>
      </c>
      <c r="E375" s="15">
        <v>9185</v>
      </c>
      <c r="F375" s="15">
        <v>3445</v>
      </c>
      <c r="G375" s="17">
        <v>4408.8</v>
      </c>
      <c r="H375" s="17">
        <v>4552.5</v>
      </c>
      <c r="J375" s="28">
        <v>6200</v>
      </c>
      <c r="K375" s="19" t="s">
        <v>46</v>
      </c>
      <c r="L375" s="18">
        <v>372</v>
      </c>
      <c r="M375" s="18" t="s">
        <v>55</v>
      </c>
      <c r="N375" s="18">
        <v>19585</v>
      </c>
      <c r="O375" s="18">
        <v>6887</v>
      </c>
      <c r="P375" s="20">
        <v>9400.7999999999993</v>
      </c>
      <c r="Q375" s="20">
        <v>9099.7999999999993</v>
      </c>
      <c r="S375" s="29">
        <v>6200</v>
      </c>
      <c r="T375" s="22" t="s">
        <v>46</v>
      </c>
      <c r="U375" s="21">
        <v>372</v>
      </c>
      <c r="V375" s="21" t="s">
        <v>55</v>
      </c>
      <c r="W375" s="21">
        <v>29246</v>
      </c>
      <c r="X375" s="21">
        <v>10301</v>
      </c>
      <c r="Y375" s="23">
        <v>14038.1</v>
      </c>
      <c r="Z375" s="23">
        <v>13610.9</v>
      </c>
      <c r="AB375" s="30">
        <v>6200</v>
      </c>
      <c r="AC375" s="25" t="s">
        <v>46</v>
      </c>
      <c r="AD375" s="24">
        <v>372</v>
      </c>
      <c r="AE375" s="24" t="s">
        <v>53</v>
      </c>
      <c r="AF375" s="24">
        <v>47921</v>
      </c>
      <c r="AG375" s="24">
        <v>16655</v>
      </c>
      <c r="AH375" s="26">
        <v>23002.1</v>
      </c>
      <c r="AI375" s="26">
        <v>22006.7</v>
      </c>
    </row>
    <row r="376" spans="1:35" x14ac:dyDescent="0.25">
      <c r="A376" s="27">
        <v>6217</v>
      </c>
      <c r="B376" s="16" t="s">
        <v>46</v>
      </c>
      <c r="C376" s="15">
        <v>373</v>
      </c>
      <c r="D376" s="15" t="s">
        <v>100</v>
      </c>
      <c r="E376" s="15">
        <v>9007</v>
      </c>
      <c r="F376" s="15">
        <v>3454</v>
      </c>
      <c r="G376" s="17">
        <v>4323.3999999999996</v>
      </c>
      <c r="H376" s="17">
        <v>4551.8</v>
      </c>
      <c r="J376" s="28">
        <v>6217</v>
      </c>
      <c r="K376" s="19" t="s">
        <v>46</v>
      </c>
      <c r="L376" s="18">
        <v>373</v>
      </c>
      <c r="M376" s="18" t="s">
        <v>59</v>
      </c>
      <c r="N376" s="18">
        <v>15868</v>
      </c>
      <c r="O376" s="18">
        <v>6903</v>
      </c>
      <c r="P376" s="20">
        <v>7616.6</v>
      </c>
      <c r="Q376" s="20">
        <v>9095.7999999999993</v>
      </c>
      <c r="S376" s="29">
        <v>6217</v>
      </c>
      <c r="T376" s="22" t="s">
        <v>46</v>
      </c>
      <c r="U376" s="21">
        <v>373</v>
      </c>
      <c r="V376" s="21" t="s">
        <v>59</v>
      </c>
      <c r="W376" s="21">
        <v>24369</v>
      </c>
      <c r="X376" s="21">
        <v>10325</v>
      </c>
      <c r="Y376" s="23">
        <v>11697.1</v>
      </c>
      <c r="Z376" s="23">
        <v>13605.8</v>
      </c>
      <c r="AB376" s="30">
        <v>6217</v>
      </c>
      <c r="AC376" s="25" t="s">
        <v>46</v>
      </c>
      <c r="AD376" s="24">
        <v>373</v>
      </c>
      <c r="AE376" s="24" t="s">
        <v>55</v>
      </c>
      <c r="AF376" s="24">
        <v>39508</v>
      </c>
      <c r="AG376" s="24">
        <v>16694</v>
      </c>
      <c r="AH376" s="26">
        <v>18963.8</v>
      </c>
      <c r="AI376" s="26">
        <v>21998.6</v>
      </c>
    </row>
    <row r="377" spans="1:35" x14ac:dyDescent="0.25">
      <c r="A377" s="27">
        <v>6233</v>
      </c>
      <c r="B377" s="16" t="s">
        <v>46</v>
      </c>
      <c r="C377" s="15">
        <v>374</v>
      </c>
      <c r="D377" s="15" t="s">
        <v>100</v>
      </c>
      <c r="E377" s="15">
        <v>9175</v>
      </c>
      <c r="F377" s="15">
        <v>3463</v>
      </c>
      <c r="G377" s="17">
        <v>4404</v>
      </c>
      <c r="H377" s="17">
        <v>4551.3999999999996</v>
      </c>
      <c r="J377" s="28">
        <v>6233</v>
      </c>
      <c r="K377" s="19" t="s">
        <v>46</v>
      </c>
      <c r="L377" s="18">
        <v>374</v>
      </c>
      <c r="M377" s="18" t="s">
        <v>59</v>
      </c>
      <c r="N377" s="18">
        <v>16467</v>
      </c>
      <c r="O377" s="18">
        <v>6919</v>
      </c>
      <c r="P377" s="20">
        <v>7904.2</v>
      </c>
      <c r="Q377" s="20">
        <v>9092.6</v>
      </c>
      <c r="S377" s="29">
        <v>6233</v>
      </c>
      <c r="T377" s="22" t="s">
        <v>46</v>
      </c>
      <c r="U377" s="21">
        <v>374</v>
      </c>
      <c r="V377" s="21" t="s">
        <v>59</v>
      </c>
      <c r="W377" s="21">
        <v>26008</v>
      </c>
      <c r="X377" s="21">
        <v>10350</v>
      </c>
      <c r="Y377" s="23">
        <v>12483.8</v>
      </c>
      <c r="Z377" s="23">
        <v>13602.8</v>
      </c>
      <c r="AB377" s="30">
        <v>6233</v>
      </c>
      <c r="AC377" s="25" t="s">
        <v>46</v>
      </c>
      <c r="AD377" s="24">
        <v>374</v>
      </c>
      <c r="AE377" s="24" t="s">
        <v>55</v>
      </c>
      <c r="AF377" s="24">
        <v>39053</v>
      </c>
      <c r="AG377" s="24">
        <v>16732</v>
      </c>
      <c r="AH377" s="26">
        <v>18745.400000000001</v>
      </c>
      <c r="AI377" s="26">
        <v>21989.9</v>
      </c>
    </row>
    <row r="378" spans="1:35" x14ac:dyDescent="0.25">
      <c r="A378" s="27">
        <v>6250</v>
      </c>
      <c r="B378" s="16" t="s">
        <v>46</v>
      </c>
      <c r="C378" s="15">
        <v>375</v>
      </c>
      <c r="D378" s="15" t="s">
        <v>100</v>
      </c>
      <c r="E378" s="15">
        <v>7574</v>
      </c>
      <c r="F378" s="15">
        <v>3471</v>
      </c>
      <c r="G378" s="17">
        <v>3635.5</v>
      </c>
      <c r="H378" s="17">
        <v>4549</v>
      </c>
      <c r="J378" s="28">
        <v>6250</v>
      </c>
      <c r="K378" s="19" t="s">
        <v>46</v>
      </c>
      <c r="L378" s="18">
        <v>375</v>
      </c>
      <c r="M378" s="18" t="s">
        <v>59</v>
      </c>
      <c r="N378" s="18">
        <v>16015</v>
      </c>
      <c r="O378" s="18">
        <v>6934</v>
      </c>
      <c r="P378" s="20">
        <v>7687.2</v>
      </c>
      <c r="Q378" s="20">
        <v>9088.9</v>
      </c>
      <c r="S378" s="29">
        <v>6250</v>
      </c>
      <c r="T378" s="22" t="s">
        <v>46</v>
      </c>
      <c r="U378" s="21">
        <v>375</v>
      </c>
      <c r="V378" s="21" t="s">
        <v>59</v>
      </c>
      <c r="W378" s="21">
        <v>26638</v>
      </c>
      <c r="X378" s="21">
        <v>10376</v>
      </c>
      <c r="Y378" s="23">
        <v>12786.2</v>
      </c>
      <c r="Z378" s="23">
        <v>13600.6</v>
      </c>
      <c r="AB378" s="30">
        <v>6250</v>
      </c>
      <c r="AC378" s="25" t="s">
        <v>46</v>
      </c>
      <c r="AD378" s="24">
        <v>375</v>
      </c>
      <c r="AE378" s="24" t="s">
        <v>55</v>
      </c>
      <c r="AF378" s="24">
        <v>37614</v>
      </c>
      <c r="AG378" s="24">
        <v>16769</v>
      </c>
      <c r="AH378" s="26">
        <v>18054.7</v>
      </c>
      <c r="AI378" s="26">
        <v>21979.4</v>
      </c>
    </row>
    <row r="379" spans="1:35" x14ac:dyDescent="0.25">
      <c r="A379" s="27">
        <v>6267</v>
      </c>
      <c r="B379" s="16" t="s">
        <v>46</v>
      </c>
      <c r="C379" s="15">
        <v>376</v>
      </c>
      <c r="D379" s="15" t="s">
        <v>100</v>
      </c>
      <c r="E379" s="15">
        <v>8754</v>
      </c>
      <c r="F379" s="15">
        <v>3479</v>
      </c>
      <c r="G379" s="17">
        <v>4201.8999999999996</v>
      </c>
      <c r="H379" s="17">
        <v>4548.1000000000004</v>
      </c>
      <c r="J379" s="28">
        <v>6267</v>
      </c>
      <c r="K379" s="19" t="s">
        <v>46</v>
      </c>
      <c r="L379" s="18">
        <v>376</v>
      </c>
      <c r="M379" s="18" t="s">
        <v>59</v>
      </c>
      <c r="N379" s="18">
        <v>17396</v>
      </c>
      <c r="O379" s="18">
        <v>6951</v>
      </c>
      <c r="P379" s="20">
        <v>8350.1</v>
      </c>
      <c r="Q379" s="20">
        <v>9086.9</v>
      </c>
      <c r="S379" s="29">
        <v>6267</v>
      </c>
      <c r="T379" s="22" t="s">
        <v>46</v>
      </c>
      <c r="U379" s="21">
        <v>376</v>
      </c>
      <c r="V379" s="21" t="s">
        <v>59</v>
      </c>
      <c r="W379" s="21">
        <v>27153</v>
      </c>
      <c r="X379" s="21">
        <v>10403</v>
      </c>
      <c r="Y379" s="23">
        <v>13033.4</v>
      </c>
      <c r="Z379" s="23">
        <v>13599.1</v>
      </c>
      <c r="AB379" s="30">
        <v>6267</v>
      </c>
      <c r="AC379" s="25" t="s">
        <v>46</v>
      </c>
      <c r="AD379" s="24">
        <v>376</v>
      </c>
      <c r="AE379" s="24" t="s">
        <v>55</v>
      </c>
      <c r="AF379" s="24">
        <v>38813</v>
      </c>
      <c r="AG379" s="24">
        <v>16807</v>
      </c>
      <c r="AH379" s="26">
        <v>18630.2</v>
      </c>
      <c r="AI379" s="26">
        <v>21970.5</v>
      </c>
    </row>
    <row r="380" spans="1:35" x14ac:dyDescent="0.25">
      <c r="A380" s="27">
        <v>6283</v>
      </c>
      <c r="B380" s="16" t="s">
        <v>46</v>
      </c>
      <c r="C380" s="15">
        <v>377</v>
      </c>
      <c r="D380" s="15" t="s">
        <v>83</v>
      </c>
      <c r="E380" s="15">
        <v>9190</v>
      </c>
      <c r="F380" s="15">
        <v>3488</v>
      </c>
      <c r="G380" s="17">
        <v>4411.2</v>
      </c>
      <c r="H380" s="17">
        <v>4547.7</v>
      </c>
      <c r="J380" s="28">
        <v>6283</v>
      </c>
      <c r="K380" s="19" t="s">
        <v>46</v>
      </c>
      <c r="L380" s="18">
        <v>377</v>
      </c>
      <c r="M380" s="18" t="s">
        <v>59</v>
      </c>
      <c r="N380" s="18">
        <v>19569</v>
      </c>
      <c r="O380" s="18">
        <v>6970</v>
      </c>
      <c r="P380" s="20">
        <v>9393.1</v>
      </c>
      <c r="Q380" s="20">
        <v>9087.7000000000007</v>
      </c>
      <c r="S380" s="29">
        <v>6283</v>
      </c>
      <c r="T380" s="22" t="s">
        <v>46</v>
      </c>
      <c r="U380" s="21">
        <v>377</v>
      </c>
      <c r="V380" s="21" t="s">
        <v>59</v>
      </c>
      <c r="W380" s="21">
        <v>28725</v>
      </c>
      <c r="X380" s="21">
        <v>10431</v>
      </c>
      <c r="Y380" s="23">
        <v>13788</v>
      </c>
      <c r="Z380" s="23">
        <v>13599.6</v>
      </c>
      <c r="AB380" s="30">
        <v>6283</v>
      </c>
      <c r="AC380" s="25" t="s">
        <v>46</v>
      </c>
      <c r="AD380" s="24">
        <v>377</v>
      </c>
      <c r="AE380" s="24" t="s">
        <v>55</v>
      </c>
      <c r="AF380" s="24">
        <v>41396</v>
      </c>
      <c r="AG380" s="24">
        <v>16847</v>
      </c>
      <c r="AH380" s="26">
        <v>19870.099999999999</v>
      </c>
      <c r="AI380" s="26">
        <v>21964.9</v>
      </c>
    </row>
    <row r="381" spans="1:35" x14ac:dyDescent="0.25">
      <c r="A381" s="27">
        <v>6300</v>
      </c>
      <c r="B381" s="16" t="s">
        <v>46</v>
      </c>
      <c r="C381" s="15">
        <v>378</v>
      </c>
      <c r="D381" s="15" t="s">
        <v>94</v>
      </c>
      <c r="E381" s="15">
        <v>8433</v>
      </c>
      <c r="F381" s="15">
        <v>3496</v>
      </c>
      <c r="G381" s="17">
        <v>4047.8</v>
      </c>
      <c r="H381" s="17">
        <v>4546.3999999999996</v>
      </c>
      <c r="J381" s="28">
        <v>6300</v>
      </c>
      <c r="K381" s="19" t="s">
        <v>46</v>
      </c>
      <c r="L381" s="18">
        <v>378</v>
      </c>
      <c r="M381" s="18" t="s">
        <v>61</v>
      </c>
      <c r="N381" s="18">
        <v>18440</v>
      </c>
      <c r="O381" s="18">
        <v>6988</v>
      </c>
      <c r="P381" s="20">
        <v>8851.2000000000007</v>
      </c>
      <c r="Q381" s="20">
        <v>9087.1</v>
      </c>
      <c r="S381" s="29">
        <v>6300</v>
      </c>
      <c r="T381" s="22" t="s">
        <v>46</v>
      </c>
      <c r="U381" s="21">
        <v>378</v>
      </c>
      <c r="V381" s="21" t="s">
        <v>59</v>
      </c>
      <c r="W381" s="21">
        <v>29885</v>
      </c>
      <c r="X381" s="21">
        <v>10460</v>
      </c>
      <c r="Y381" s="23">
        <v>14344.8</v>
      </c>
      <c r="Z381" s="23">
        <v>13601.6</v>
      </c>
      <c r="AB381" s="30">
        <v>6300</v>
      </c>
      <c r="AC381" s="25" t="s">
        <v>46</v>
      </c>
      <c r="AD381" s="24">
        <v>378</v>
      </c>
      <c r="AE381" s="24" t="s">
        <v>55</v>
      </c>
      <c r="AF381" s="24">
        <v>43012</v>
      </c>
      <c r="AG381" s="24">
        <v>16889</v>
      </c>
      <c r="AH381" s="26">
        <v>20645.8</v>
      </c>
      <c r="AI381" s="26">
        <v>21961.4</v>
      </c>
    </row>
    <row r="382" spans="1:35" x14ac:dyDescent="0.25">
      <c r="A382" s="27">
        <v>6317</v>
      </c>
      <c r="B382" s="16" t="s">
        <v>46</v>
      </c>
      <c r="C382" s="15">
        <v>379</v>
      </c>
      <c r="D382" s="15" t="s">
        <v>92</v>
      </c>
      <c r="E382" s="15">
        <v>10768</v>
      </c>
      <c r="F382" s="15">
        <v>3507</v>
      </c>
      <c r="G382" s="17">
        <v>5168.6000000000004</v>
      </c>
      <c r="H382" s="17">
        <v>4548</v>
      </c>
      <c r="J382" s="28">
        <v>6317</v>
      </c>
      <c r="K382" s="19" t="s">
        <v>46</v>
      </c>
      <c r="L382" s="18">
        <v>379</v>
      </c>
      <c r="M382" s="18" t="s">
        <v>63</v>
      </c>
      <c r="N382" s="18">
        <v>20334</v>
      </c>
      <c r="O382" s="18">
        <v>7008</v>
      </c>
      <c r="P382" s="20">
        <v>9760.2999999999993</v>
      </c>
      <c r="Q382" s="20">
        <v>9088.9</v>
      </c>
      <c r="S382" s="29">
        <v>6317</v>
      </c>
      <c r="T382" s="22" t="s">
        <v>46</v>
      </c>
      <c r="U382" s="21">
        <v>379</v>
      </c>
      <c r="V382" s="21" t="s">
        <v>59</v>
      </c>
      <c r="W382" s="21">
        <v>33777</v>
      </c>
      <c r="X382" s="21">
        <v>10493</v>
      </c>
      <c r="Y382" s="23">
        <v>16213</v>
      </c>
      <c r="Z382" s="23">
        <v>13608.4</v>
      </c>
      <c r="AB382" s="30">
        <v>6317</v>
      </c>
      <c r="AC382" s="25" t="s">
        <v>46</v>
      </c>
      <c r="AD382" s="24">
        <v>379</v>
      </c>
      <c r="AE382" s="24" t="s">
        <v>55</v>
      </c>
      <c r="AF382" s="24">
        <v>47220</v>
      </c>
      <c r="AG382" s="24">
        <v>16935</v>
      </c>
      <c r="AH382" s="26">
        <v>22665.599999999999</v>
      </c>
      <c r="AI382" s="26">
        <v>21963.3</v>
      </c>
    </row>
    <row r="383" spans="1:35" x14ac:dyDescent="0.25">
      <c r="A383" s="27">
        <v>6333</v>
      </c>
      <c r="B383" s="16" t="s">
        <v>46</v>
      </c>
      <c r="C383" s="15">
        <v>380</v>
      </c>
      <c r="D383" s="15" t="s">
        <v>85</v>
      </c>
      <c r="E383" s="15">
        <v>7705</v>
      </c>
      <c r="F383" s="15">
        <v>3514</v>
      </c>
      <c r="G383" s="17">
        <v>3698.4</v>
      </c>
      <c r="H383" s="17">
        <v>4545.8</v>
      </c>
      <c r="J383" s="28">
        <v>6333</v>
      </c>
      <c r="K383" s="19" t="s">
        <v>46</v>
      </c>
      <c r="L383" s="18">
        <v>380</v>
      </c>
      <c r="M383" s="18" t="s">
        <v>63</v>
      </c>
      <c r="N383" s="18">
        <v>16766</v>
      </c>
      <c r="O383" s="18">
        <v>7025</v>
      </c>
      <c r="P383" s="20">
        <v>8047.7</v>
      </c>
      <c r="Q383" s="20">
        <v>9086.1</v>
      </c>
      <c r="S383" s="29">
        <v>6333</v>
      </c>
      <c r="T383" s="22" t="s">
        <v>46</v>
      </c>
      <c r="U383" s="21">
        <v>380</v>
      </c>
      <c r="V383" s="21" t="s">
        <v>59</v>
      </c>
      <c r="W383" s="21">
        <v>26428</v>
      </c>
      <c r="X383" s="21">
        <v>10519</v>
      </c>
      <c r="Y383" s="23">
        <v>12685.4</v>
      </c>
      <c r="Z383" s="23">
        <v>13606</v>
      </c>
      <c r="AB383" s="30">
        <v>6333</v>
      </c>
      <c r="AC383" s="25" t="s">
        <v>46</v>
      </c>
      <c r="AD383" s="24">
        <v>380</v>
      </c>
      <c r="AE383" s="24" t="s">
        <v>55</v>
      </c>
      <c r="AF383" s="24">
        <v>42314</v>
      </c>
      <c r="AG383" s="24">
        <v>16977</v>
      </c>
      <c r="AH383" s="26">
        <v>20310.7</v>
      </c>
      <c r="AI383" s="26">
        <v>21958.9</v>
      </c>
    </row>
    <row r="384" spans="1:35" x14ac:dyDescent="0.25">
      <c r="A384" s="27">
        <v>6350</v>
      </c>
      <c r="B384" s="16" t="s">
        <v>46</v>
      </c>
      <c r="C384" s="15">
        <v>381</v>
      </c>
      <c r="D384" s="15" t="s">
        <v>92</v>
      </c>
      <c r="E384" s="15">
        <v>7664</v>
      </c>
      <c r="F384" s="15">
        <v>3522</v>
      </c>
      <c r="G384" s="17">
        <v>3678.7</v>
      </c>
      <c r="H384" s="17">
        <v>4543.5</v>
      </c>
      <c r="J384" s="28">
        <v>6350</v>
      </c>
      <c r="K384" s="19" t="s">
        <v>46</v>
      </c>
      <c r="L384" s="18">
        <v>381</v>
      </c>
      <c r="M384" s="18" t="s">
        <v>63</v>
      </c>
      <c r="N384" s="18">
        <v>14550</v>
      </c>
      <c r="O384" s="18">
        <v>7039</v>
      </c>
      <c r="P384" s="20">
        <v>6984</v>
      </c>
      <c r="Q384" s="20">
        <v>9080.6</v>
      </c>
      <c r="S384" s="29">
        <v>6350</v>
      </c>
      <c r="T384" s="22" t="s">
        <v>46</v>
      </c>
      <c r="U384" s="21">
        <v>381</v>
      </c>
      <c r="V384" s="21" t="s">
        <v>59</v>
      </c>
      <c r="W384" s="21">
        <v>23771</v>
      </c>
      <c r="X384" s="21">
        <v>10542</v>
      </c>
      <c r="Y384" s="23">
        <v>11410.1</v>
      </c>
      <c r="Z384" s="23">
        <v>13600.3</v>
      </c>
      <c r="AB384" s="30">
        <v>6350</v>
      </c>
      <c r="AC384" s="25" t="s">
        <v>46</v>
      </c>
      <c r="AD384" s="24">
        <v>381</v>
      </c>
      <c r="AE384" s="24" t="s">
        <v>55</v>
      </c>
      <c r="AF384" s="24">
        <v>41837</v>
      </c>
      <c r="AG384" s="24">
        <v>17018</v>
      </c>
      <c r="AH384" s="26">
        <v>20081.8</v>
      </c>
      <c r="AI384" s="26">
        <v>21954</v>
      </c>
    </row>
    <row r="385" spans="1:35" x14ac:dyDescent="0.25">
      <c r="A385" s="27">
        <v>6367</v>
      </c>
      <c r="B385" s="16" t="s">
        <v>46</v>
      </c>
      <c r="C385" s="15">
        <v>382</v>
      </c>
      <c r="D385" s="15" t="s">
        <v>92</v>
      </c>
      <c r="E385" s="15">
        <v>6731</v>
      </c>
      <c r="F385" s="15">
        <v>3528</v>
      </c>
      <c r="G385" s="17">
        <v>3230.9</v>
      </c>
      <c r="H385" s="17">
        <v>4540.1000000000004</v>
      </c>
      <c r="J385" s="28">
        <v>6367</v>
      </c>
      <c r="K385" s="19" t="s">
        <v>46</v>
      </c>
      <c r="L385" s="18">
        <v>382</v>
      </c>
      <c r="M385" s="18" t="s">
        <v>61</v>
      </c>
      <c r="N385" s="18">
        <v>16322</v>
      </c>
      <c r="O385" s="18">
        <v>7055</v>
      </c>
      <c r="P385" s="20">
        <v>7834.6</v>
      </c>
      <c r="Q385" s="20">
        <v>9077.2999999999993</v>
      </c>
      <c r="S385" s="29">
        <v>6367</v>
      </c>
      <c r="T385" s="22" t="s">
        <v>46</v>
      </c>
      <c r="U385" s="21">
        <v>382</v>
      </c>
      <c r="V385" s="21" t="s">
        <v>59</v>
      </c>
      <c r="W385" s="21">
        <v>22361</v>
      </c>
      <c r="X385" s="21">
        <v>10564</v>
      </c>
      <c r="Y385" s="23">
        <v>10733.3</v>
      </c>
      <c r="Z385" s="23">
        <v>13592.7</v>
      </c>
      <c r="AB385" s="30">
        <v>6367</v>
      </c>
      <c r="AC385" s="25" t="s">
        <v>46</v>
      </c>
      <c r="AD385" s="24">
        <v>382</v>
      </c>
      <c r="AE385" s="24" t="s">
        <v>55</v>
      </c>
      <c r="AF385" s="24">
        <v>41362</v>
      </c>
      <c r="AG385" s="24">
        <v>17058</v>
      </c>
      <c r="AH385" s="26">
        <v>19853.8</v>
      </c>
      <c r="AI385" s="26">
        <v>21948.5</v>
      </c>
    </row>
    <row r="386" spans="1:35" x14ac:dyDescent="0.25">
      <c r="A386" s="27">
        <v>6383</v>
      </c>
      <c r="B386" s="16" t="s">
        <v>46</v>
      </c>
      <c r="C386" s="15">
        <v>383</v>
      </c>
      <c r="D386" s="15" t="s">
        <v>83</v>
      </c>
      <c r="E386" s="15">
        <v>7709</v>
      </c>
      <c r="F386" s="15">
        <v>3536</v>
      </c>
      <c r="G386" s="17">
        <v>3700.3</v>
      </c>
      <c r="H386" s="17">
        <v>4537.8999999999996</v>
      </c>
      <c r="J386" s="28">
        <v>6383</v>
      </c>
      <c r="K386" s="19" t="s">
        <v>46</v>
      </c>
      <c r="L386" s="18">
        <v>383</v>
      </c>
      <c r="M386" s="18" t="s">
        <v>61</v>
      </c>
      <c r="N386" s="18">
        <v>15033</v>
      </c>
      <c r="O386" s="18">
        <v>7069</v>
      </c>
      <c r="P386" s="20">
        <v>7215.8</v>
      </c>
      <c r="Q386" s="20">
        <v>9072.5</v>
      </c>
      <c r="S386" s="29">
        <v>6383</v>
      </c>
      <c r="T386" s="22" t="s">
        <v>46</v>
      </c>
      <c r="U386" s="21">
        <v>383</v>
      </c>
      <c r="V386" s="21" t="s">
        <v>59</v>
      </c>
      <c r="W386" s="21">
        <v>21524</v>
      </c>
      <c r="X386" s="21">
        <v>10585</v>
      </c>
      <c r="Y386" s="23">
        <v>10331.5</v>
      </c>
      <c r="Z386" s="23">
        <v>13584.2</v>
      </c>
      <c r="AB386" s="30">
        <v>6383</v>
      </c>
      <c r="AC386" s="25" t="s">
        <v>46</v>
      </c>
      <c r="AD386" s="24">
        <v>383</v>
      </c>
      <c r="AE386" s="24" t="s">
        <v>55</v>
      </c>
      <c r="AF386" s="24">
        <v>40856</v>
      </c>
      <c r="AG386" s="24">
        <v>17098</v>
      </c>
      <c r="AH386" s="26">
        <v>19610.900000000001</v>
      </c>
      <c r="AI386" s="26">
        <v>21942.400000000001</v>
      </c>
    </row>
    <row r="387" spans="1:35" x14ac:dyDescent="0.25">
      <c r="A387" s="27">
        <v>6400</v>
      </c>
      <c r="B387" s="16" t="s">
        <v>46</v>
      </c>
      <c r="C387" s="15">
        <v>384</v>
      </c>
      <c r="D387" s="15" t="s">
        <v>83</v>
      </c>
      <c r="E387" s="15">
        <v>7764</v>
      </c>
      <c r="F387" s="15">
        <v>3544</v>
      </c>
      <c r="G387" s="17">
        <v>3726.7</v>
      </c>
      <c r="H387" s="17">
        <v>4535.8</v>
      </c>
      <c r="J387" s="28">
        <v>6400</v>
      </c>
      <c r="K387" s="19" t="s">
        <v>46</v>
      </c>
      <c r="L387" s="18">
        <v>384</v>
      </c>
      <c r="M387" s="18" t="s">
        <v>59</v>
      </c>
      <c r="N387" s="18">
        <v>16442</v>
      </c>
      <c r="O387" s="18">
        <v>7085</v>
      </c>
      <c r="P387" s="20">
        <v>7892.2</v>
      </c>
      <c r="Q387" s="20">
        <v>9069.4</v>
      </c>
      <c r="S387" s="29">
        <v>6400</v>
      </c>
      <c r="T387" s="22" t="s">
        <v>46</v>
      </c>
      <c r="U387" s="21">
        <v>384</v>
      </c>
      <c r="V387" s="21" t="s">
        <v>59</v>
      </c>
      <c r="W387" s="21">
        <v>21226</v>
      </c>
      <c r="X387" s="21">
        <v>10606</v>
      </c>
      <c r="Y387" s="23">
        <v>10188.5</v>
      </c>
      <c r="Z387" s="23">
        <v>13575.4</v>
      </c>
      <c r="AB387" s="30">
        <v>6400</v>
      </c>
      <c r="AC387" s="25" t="s">
        <v>46</v>
      </c>
      <c r="AD387" s="24">
        <v>384</v>
      </c>
      <c r="AE387" s="24" t="s">
        <v>55</v>
      </c>
      <c r="AF387" s="24">
        <v>42161</v>
      </c>
      <c r="AG387" s="24">
        <v>17139</v>
      </c>
      <c r="AH387" s="26">
        <v>20237.3</v>
      </c>
      <c r="AI387" s="26">
        <v>21938</v>
      </c>
    </row>
    <row r="388" spans="1:35" x14ac:dyDescent="0.25">
      <c r="A388" s="27">
        <v>6417</v>
      </c>
      <c r="B388" s="16" t="s">
        <v>46</v>
      </c>
      <c r="C388" s="15">
        <v>385</v>
      </c>
      <c r="D388" s="15" t="s">
        <v>94</v>
      </c>
      <c r="E388" s="15">
        <v>9069</v>
      </c>
      <c r="F388" s="15">
        <v>3552</v>
      </c>
      <c r="G388" s="17">
        <v>4353.1000000000004</v>
      </c>
      <c r="H388" s="17">
        <v>4535.3</v>
      </c>
      <c r="J388" s="28">
        <v>6417</v>
      </c>
      <c r="K388" s="19" t="s">
        <v>46</v>
      </c>
      <c r="L388" s="18">
        <v>385</v>
      </c>
      <c r="M388" s="18" t="s">
        <v>61</v>
      </c>
      <c r="N388" s="18">
        <v>18013</v>
      </c>
      <c r="O388" s="18">
        <v>7103</v>
      </c>
      <c r="P388" s="20">
        <v>8646.2000000000007</v>
      </c>
      <c r="Q388" s="20">
        <v>9068.2999999999993</v>
      </c>
      <c r="S388" s="29">
        <v>6417</v>
      </c>
      <c r="T388" s="22" t="s">
        <v>46</v>
      </c>
      <c r="U388" s="21">
        <v>385</v>
      </c>
      <c r="V388" s="21" t="s">
        <v>59</v>
      </c>
      <c r="W388" s="21">
        <v>24621</v>
      </c>
      <c r="X388" s="21">
        <v>10630</v>
      </c>
      <c r="Y388" s="23">
        <v>11818.1</v>
      </c>
      <c r="Z388" s="23">
        <v>13570.8</v>
      </c>
      <c r="AB388" s="30">
        <v>6417</v>
      </c>
      <c r="AC388" s="25" t="s">
        <v>46</v>
      </c>
      <c r="AD388" s="24">
        <v>385</v>
      </c>
      <c r="AE388" s="24" t="s">
        <v>55</v>
      </c>
      <c r="AF388" s="24">
        <v>45372</v>
      </c>
      <c r="AG388" s="24">
        <v>17183</v>
      </c>
      <c r="AH388" s="26">
        <v>21778.6</v>
      </c>
      <c r="AI388" s="26">
        <v>21937.599999999999</v>
      </c>
    </row>
    <row r="389" spans="1:35" x14ac:dyDescent="0.25">
      <c r="A389" s="27">
        <v>6433</v>
      </c>
      <c r="B389" s="16" t="s">
        <v>46</v>
      </c>
      <c r="C389" s="15">
        <v>386</v>
      </c>
      <c r="D389" s="15" t="s">
        <v>94</v>
      </c>
      <c r="E389" s="15">
        <v>7745</v>
      </c>
      <c r="F389" s="15">
        <v>3560</v>
      </c>
      <c r="G389" s="17">
        <v>3717.6</v>
      </c>
      <c r="H389" s="17">
        <v>4533.2</v>
      </c>
      <c r="J389" s="28">
        <v>6433</v>
      </c>
      <c r="K389" s="19" t="s">
        <v>46</v>
      </c>
      <c r="L389" s="18">
        <v>386</v>
      </c>
      <c r="M389" s="18" t="s">
        <v>61</v>
      </c>
      <c r="N389" s="18">
        <v>16476</v>
      </c>
      <c r="O389" s="18">
        <v>7119</v>
      </c>
      <c r="P389" s="20">
        <v>7908.5</v>
      </c>
      <c r="Q389" s="20">
        <v>9065.2999999999993</v>
      </c>
      <c r="S389" s="29">
        <v>6433</v>
      </c>
      <c r="T389" s="22" t="s">
        <v>46</v>
      </c>
      <c r="U389" s="21">
        <v>386</v>
      </c>
      <c r="V389" s="21" t="s">
        <v>59</v>
      </c>
      <c r="W389" s="21">
        <v>22487</v>
      </c>
      <c r="X389" s="21">
        <v>10652</v>
      </c>
      <c r="Y389" s="23">
        <v>10793.8</v>
      </c>
      <c r="Z389" s="23">
        <v>13563.6</v>
      </c>
      <c r="AB389" s="30">
        <v>6433</v>
      </c>
      <c r="AC389" s="25" t="s">
        <v>46</v>
      </c>
      <c r="AD389" s="24">
        <v>386</v>
      </c>
      <c r="AE389" s="24" t="s">
        <v>55</v>
      </c>
      <c r="AF389" s="24">
        <v>41681</v>
      </c>
      <c r="AG389" s="24">
        <v>17224</v>
      </c>
      <c r="AH389" s="26">
        <v>20006.900000000001</v>
      </c>
      <c r="AI389" s="26">
        <v>21932.6</v>
      </c>
    </row>
    <row r="390" spans="1:35" x14ac:dyDescent="0.25">
      <c r="A390" s="27">
        <v>6450</v>
      </c>
      <c r="B390" s="16" t="s">
        <v>46</v>
      </c>
      <c r="C390" s="15">
        <v>387</v>
      </c>
      <c r="D390" s="15" t="s">
        <v>83</v>
      </c>
      <c r="E390" s="15">
        <v>7480</v>
      </c>
      <c r="F390" s="15">
        <v>3567</v>
      </c>
      <c r="G390" s="17">
        <v>3590.4</v>
      </c>
      <c r="H390" s="17">
        <v>4530.8</v>
      </c>
      <c r="J390" s="28">
        <v>6450</v>
      </c>
      <c r="K390" s="19" t="s">
        <v>46</v>
      </c>
      <c r="L390" s="18">
        <v>387</v>
      </c>
      <c r="M390" s="18" t="s">
        <v>59</v>
      </c>
      <c r="N390" s="18">
        <v>16415</v>
      </c>
      <c r="O390" s="18">
        <v>7135</v>
      </c>
      <c r="P390" s="20">
        <v>7879.2</v>
      </c>
      <c r="Q390" s="20">
        <v>9062.2000000000007</v>
      </c>
      <c r="S390" s="29">
        <v>6450</v>
      </c>
      <c r="T390" s="22" t="s">
        <v>46</v>
      </c>
      <c r="U390" s="21">
        <v>387</v>
      </c>
      <c r="V390" s="21" t="s">
        <v>59</v>
      </c>
      <c r="W390" s="21">
        <v>21088</v>
      </c>
      <c r="X390" s="21">
        <v>10672</v>
      </c>
      <c r="Y390" s="23">
        <v>10122.200000000001</v>
      </c>
      <c r="Z390" s="23">
        <v>13554.7</v>
      </c>
      <c r="AB390" s="30">
        <v>6450</v>
      </c>
      <c r="AC390" s="25" t="s">
        <v>46</v>
      </c>
      <c r="AD390" s="24">
        <v>387</v>
      </c>
      <c r="AE390" s="24" t="s">
        <v>55</v>
      </c>
      <c r="AF390" s="24">
        <v>39303</v>
      </c>
      <c r="AG390" s="24">
        <v>17262</v>
      </c>
      <c r="AH390" s="26">
        <v>18865.400000000001</v>
      </c>
      <c r="AI390" s="26">
        <v>21924.6</v>
      </c>
    </row>
    <row r="391" spans="1:35" x14ac:dyDescent="0.25">
      <c r="A391" s="27">
        <v>6467</v>
      </c>
      <c r="B391" s="16" t="s">
        <v>46</v>
      </c>
      <c r="C391" s="15">
        <v>388</v>
      </c>
      <c r="D391" s="15" t="s">
        <v>100</v>
      </c>
      <c r="E391" s="15">
        <v>8144</v>
      </c>
      <c r="F391" s="15">
        <v>3575</v>
      </c>
      <c r="G391" s="17">
        <v>3909.1</v>
      </c>
      <c r="H391" s="17">
        <v>4529.2</v>
      </c>
      <c r="J391" s="28">
        <v>6467</v>
      </c>
      <c r="K391" s="19" t="s">
        <v>46</v>
      </c>
      <c r="L391" s="18">
        <v>388</v>
      </c>
      <c r="M391" s="18" t="s">
        <v>59</v>
      </c>
      <c r="N391" s="18">
        <v>13746</v>
      </c>
      <c r="O391" s="18">
        <v>7149</v>
      </c>
      <c r="P391" s="20">
        <v>6598.1</v>
      </c>
      <c r="Q391" s="20">
        <v>9055.9</v>
      </c>
      <c r="S391" s="29">
        <v>6467</v>
      </c>
      <c r="T391" s="22" t="s">
        <v>46</v>
      </c>
      <c r="U391" s="21">
        <v>388</v>
      </c>
      <c r="V391" s="21" t="s">
        <v>59</v>
      </c>
      <c r="W391" s="21">
        <v>19515</v>
      </c>
      <c r="X391" s="21">
        <v>10691</v>
      </c>
      <c r="Y391" s="23">
        <v>9367.2000000000007</v>
      </c>
      <c r="Z391" s="23">
        <v>13543.9</v>
      </c>
      <c r="AB391" s="30">
        <v>6467</v>
      </c>
      <c r="AC391" s="25" t="s">
        <v>46</v>
      </c>
      <c r="AD391" s="24">
        <v>388</v>
      </c>
      <c r="AE391" s="24" t="s">
        <v>55</v>
      </c>
      <c r="AF391" s="24">
        <v>38273</v>
      </c>
      <c r="AG391" s="24">
        <v>17300</v>
      </c>
      <c r="AH391" s="26">
        <v>18371</v>
      </c>
      <c r="AI391" s="26">
        <v>21915.5</v>
      </c>
    </row>
    <row r="392" spans="1:35" x14ac:dyDescent="0.25">
      <c r="A392" s="27">
        <v>6483</v>
      </c>
      <c r="B392" s="16" t="s">
        <v>46</v>
      </c>
      <c r="C392" s="15">
        <v>389</v>
      </c>
      <c r="D392" s="15" t="s">
        <v>100</v>
      </c>
      <c r="E392" s="15">
        <v>8142</v>
      </c>
      <c r="F392" s="15">
        <v>3583</v>
      </c>
      <c r="G392" s="17">
        <v>3908.2</v>
      </c>
      <c r="H392" s="17">
        <v>4527.6000000000004</v>
      </c>
      <c r="J392" s="28">
        <v>6483</v>
      </c>
      <c r="K392" s="19" t="s">
        <v>46</v>
      </c>
      <c r="L392" s="18">
        <v>389</v>
      </c>
      <c r="M392" s="18" t="s">
        <v>59</v>
      </c>
      <c r="N392" s="18">
        <v>16426</v>
      </c>
      <c r="O392" s="18">
        <v>7165</v>
      </c>
      <c r="P392" s="20">
        <v>7884.5</v>
      </c>
      <c r="Q392" s="20">
        <v>9052.9</v>
      </c>
      <c r="S392" s="29">
        <v>6483</v>
      </c>
      <c r="T392" s="22" t="s">
        <v>46</v>
      </c>
      <c r="U392" s="21">
        <v>389</v>
      </c>
      <c r="V392" s="21" t="s">
        <v>59</v>
      </c>
      <c r="W392" s="21">
        <v>23162</v>
      </c>
      <c r="X392" s="21">
        <v>10714</v>
      </c>
      <c r="Y392" s="23">
        <v>11117.8</v>
      </c>
      <c r="Z392" s="23">
        <v>13537.7</v>
      </c>
      <c r="AB392" s="30">
        <v>6483</v>
      </c>
      <c r="AC392" s="25" t="s">
        <v>46</v>
      </c>
      <c r="AD392" s="24">
        <v>389</v>
      </c>
      <c r="AE392" s="24" t="s">
        <v>55</v>
      </c>
      <c r="AF392" s="24">
        <v>38798</v>
      </c>
      <c r="AG392" s="24">
        <v>17338</v>
      </c>
      <c r="AH392" s="26">
        <v>18623</v>
      </c>
      <c r="AI392" s="26">
        <v>21907</v>
      </c>
    </row>
    <row r="393" spans="1:35" x14ac:dyDescent="0.25">
      <c r="A393" s="27">
        <v>6500</v>
      </c>
      <c r="B393" s="16" t="s">
        <v>46</v>
      </c>
      <c r="C393" s="15">
        <v>390</v>
      </c>
      <c r="D393" s="15" t="s">
        <v>68</v>
      </c>
      <c r="E393" s="15">
        <v>9463</v>
      </c>
      <c r="F393" s="15">
        <v>3592</v>
      </c>
      <c r="G393" s="17">
        <v>4542.2</v>
      </c>
      <c r="H393" s="17">
        <v>4527.6000000000004</v>
      </c>
      <c r="J393" s="28">
        <v>6500</v>
      </c>
      <c r="K393" s="19" t="s">
        <v>46</v>
      </c>
      <c r="L393" s="18">
        <v>390</v>
      </c>
      <c r="M393" s="18" t="s">
        <v>55</v>
      </c>
      <c r="N393" s="18">
        <v>16106</v>
      </c>
      <c r="O393" s="18">
        <v>7180</v>
      </c>
      <c r="P393" s="20">
        <v>7730.9</v>
      </c>
      <c r="Q393" s="20">
        <v>9049.5</v>
      </c>
      <c r="S393" s="29">
        <v>6500</v>
      </c>
      <c r="T393" s="22" t="s">
        <v>46</v>
      </c>
      <c r="U393" s="21">
        <v>390</v>
      </c>
      <c r="V393" s="21" t="s">
        <v>55</v>
      </c>
      <c r="W393" s="21">
        <v>26346</v>
      </c>
      <c r="X393" s="21">
        <v>10740</v>
      </c>
      <c r="Y393" s="23">
        <v>12646.1</v>
      </c>
      <c r="Z393" s="23">
        <v>13535.4</v>
      </c>
      <c r="AB393" s="30">
        <v>6500</v>
      </c>
      <c r="AC393" s="25" t="s">
        <v>46</v>
      </c>
      <c r="AD393" s="24">
        <v>390</v>
      </c>
      <c r="AE393" s="24" t="s">
        <v>53</v>
      </c>
      <c r="AF393" s="24">
        <v>45739</v>
      </c>
      <c r="AG393" s="24">
        <v>17382</v>
      </c>
      <c r="AH393" s="26">
        <v>21954.7</v>
      </c>
      <c r="AI393" s="26">
        <v>21907.1</v>
      </c>
    </row>
    <row r="394" spans="1:35" x14ac:dyDescent="0.25">
      <c r="A394" s="27">
        <v>6517</v>
      </c>
      <c r="B394" s="16" t="s">
        <v>46</v>
      </c>
      <c r="C394" s="15">
        <v>391</v>
      </c>
      <c r="D394" s="15" t="s">
        <v>83</v>
      </c>
      <c r="E394" s="15">
        <v>6849</v>
      </c>
      <c r="F394" s="15">
        <v>3599</v>
      </c>
      <c r="G394" s="17">
        <v>3287.5</v>
      </c>
      <c r="H394" s="17">
        <v>4524.3999999999996</v>
      </c>
      <c r="J394" s="28">
        <v>6517</v>
      </c>
      <c r="K394" s="19" t="s">
        <v>46</v>
      </c>
      <c r="L394" s="18">
        <v>391</v>
      </c>
      <c r="M394" s="18" t="s">
        <v>59</v>
      </c>
      <c r="N394" s="18">
        <v>15446</v>
      </c>
      <c r="O394" s="18">
        <v>7195</v>
      </c>
      <c r="P394" s="20">
        <v>7414.1</v>
      </c>
      <c r="Q394" s="20">
        <v>9045.2999999999993</v>
      </c>
      <c r="S394" s="29">
        <v>6517</v>
      </c>
      <c r="T394" s="22" t="s">
        <v>46</v>
      </c>
      <c r="U394" s="21">
        <v>391</v>
      </c>
      <c r="V394" s="21" t="s">
        <v>59</v>
      </c>
      <c r="W394" s="21">
        <v>20867</v>
      </c>
      <c r="X394" s="21">
        <v>10760</v>
      </c>
      <c r="Y394" s="23">
        <v>10016.200000000001</v>
      </c>
      <c r="Z394" s="23">
        <v>13526.4</v>
      </c>
      <c r="AB394" s="30">
        <v>6517</v>
      </c>
      <c r="AC394" s="25" t="s">
        <v>46</v>
      </c>
      <c r="AD394" s="24">
        <v>391</v>
      </c>
      <c r="AE394" s="24" t="s">
        <v>55</v>
      </c>
      <c r="AF394" s="24">
        <v>38367</v>
      </c>
      <c r="AG394" s="24">
        <v>17420</v>
      </c>
      <c r="AH394" s="26">
        <v>18416.2</v>
      </c>
      <c r="AI394" s="26">
        <v>21898.2</v>
      </c>
    </row>
    <row r="395" spans="1:35" x14ac:dyDescent="0.25">
      <c r="A395" s="27">
        <v>6533</v>
      </c>
      <c r="B395" s="16" t="s">
        <v>46</v>
      </c>
      <c r="C395" s="15">
        <v>392</v>
      </c>
      <c r="D395" s="15" t="s">
        <v>100</v>
      </c>
      <c r="E395" s="15">
        <v>9577</v>
      </c>
      <c r="F395" s="15">
        <v>3608</v>
      </c>
      <c r="G395" s="17">
        <v>4597</v>
      </c>
      <c r="H395" s="17">
        <v>4524.6000000000004</v>
      </c>
      <c r="J395" s="28">
        <v>6533</v>
      </c>
      <c r="K395" s="19" t="s">
        <v>46</v>
      </c>
      <c r="L395" s="18">
        <v>392</v>
      </c>
      <c r="M395" s="18" t="s">
        <v>59</v>
      </c>
      <c r="N395" s="18">
        <v>18622</v>
      </c>
      <c r="O395" s="18">
        <v>7214</v>
      </c>
      <c r="P395" s="20">
        <v>8938.6</v>
      </c>
      <c r="Q395" s="20">
        <v>9045</v>
      </c>
      <c r="S395" s="29">
        <v>6533</v>
      </c>
      <c r="T395" s="22" t="s">
        <v>46</v>
      </c>
      <c r="U395" s="21">
        <v>392</v>
      </c>
      <c r="V395" s="21" t="s">
        <v>59</v>
      </c>
      <c r="W395" s="21">
        <v>22966</v>
      </c>
      <c r="X395" s="21">
        <v>10783</v>
      </c>
      <c r="Y395" s="23">
        <v>11023.7</v>
      </c>
      <c r="Z395" s="23">
        <v>13520</v>
      </c>
      <c r="AB395" s="30">
        <v>6533</v>
      </c>
      <c r="AC395" s="25" t="s">
        <v>46</v>
      </c>
      <c r="AD395" s="24">
        <v>392</v>
      </c>
      <c r="AE395" s="24" t="s">
        <v>55</v>
      </c>
      <c r="AF395" s="24">
        <v>38719</v>
      </c>
      <c r="AG395" s="24">
        <v>17458</v>
      </c>
      <c r="AH395" s="26">
        <v>18585.099999999999</v>
      </c>
      <c r="AI395" s="26">
        <v>21889.7</v>
      </c>
    </row>
    <row r="396" spans="1:35" x14ac:dyDescent="0.25">
      <c r="A396" s="27">
        <v>6550</v>
      </c>
      <c r="B396" s="16" t="s">
        <v>46</v>
      </c>
      <c r="C396" s="15">
        <v>393</v>
      </c>
      <c r="D396" s="15" t="s">
        <v>100</v>
      </c>
      <c r="E396" s="15">
        <v>7660</v>
      </c>
      <c r="F396" s="15">
        <v>3616</v>
      </c>
      <c r="G396" s="17">
        <v>3676.8</v>
      </c>
      <c r="H396" s="17">
        <v>4522.3999999999996</v>
      </c>
      <c r="J396" s="28">
        <v>6550</v>
      </c>
      <c r="K396" s="19" t="s">
        <v>46</v>
      </c>
      <c r="L396" s="18">
        <v>393</v>
      </c>
      <c r="M396" s="18" t="s">
        <v>59</v>
      </c>
      <c r="N396" s="18">
        <v>17453</v>
      </c>
      <c r="O396" s="18">
        <v>7231</v>
      </c>
      <c r="P396" s="20">
        <v>8377.4</v>
      </c>
      <c r="Q396" s="20">
        <v>9043.2999999999993</v>
      </c>
      <c r="S396" s="29">
        <v>6550</v>
      </c>
      <c r="T396" s="22" t="s">
        <v>46</v>
      </c>
      <c r="U396" s="21">
        <v>393</v>
      </c>
      <c r="V396" s="21" t="s">
        <v>59</v>
      </c>
      <c r="W396" s="21">
        <v>21367</v>
      </c>
      <c r="X396" s="21">
        <v>10803</v>
      </c>
      <c r="Y396" s="23">
        <v>10256.200000000001</v>
      </c>
      <c r="Z396" s="23">
        <v>13511.7</v>
      </c>
      <c r="AB396" s="30">
        <v>6550</v>
      </c>
      <c r="AC396" s="25" t="s">
        <v>46</v>
      </c>
      <c r="AD396" s="24">
        <v>393</v>
      </c>
      <c r="AE396" s="24" t="s">
        <v>55</v>
      </c>
      <c r="AF396" s="24">
        <v>38792</v>
      </c>
      <c r="AG396" s="24">
        <v>17496</v>
      </c>
      <c r="AH396" s="26">
        <v>18620.2</v>
      </c>
      <c r="AI396" s="26">
        <v>21881.4</v>
      </c>
    </row>
    <row r="397" spans="1:35" x14ac:dyDescent="0.25">
      <c r="A397" s="27">
        <v>6567</v>
      </c>
      <c r="B397" s="16" t="s">
        <v>46</v>
      </c>
      <c r="C397" s="15">
        <v>394</v>
      </c>
      <c r="D397" s="15" t="s">
        <v>68</v>
      </c>
      <c r="E397" s="15">
        <v>8901</v>
      </c>
      <c r="F397" s="15">
        <v>3625</v>
      </c>
      <c r="G397" s="17">
        <v>4272.5</v>
      </c>
      <c r="H397" s="17">
        <v>4521.8</v>
      </c>
      <c r="J397" s="28">
        <v>6567</v>
      </c>
      <c r="K397" s="19" t="s">
        <v>46</v>
      </c>
      <c r="L397" s="18">
        <v>394</v>
      </c>
      <c r="M397" s="18" t="s">
        <v>55</v>
      </c>
      <c r="N397" s="18">
        <v>17184</v>
      </c>
      <c r="O397" s="18">
        <v>7247</v>
      </c>
      <c r="P397" s="20">
        <v>8248.2999999999993</v>
      </c>
      <c r="Q397" s="20">
        <v>9041.2999999999993</v>
      </c>
      <c r="S397" s="29">
        <v>6567</v>
      </c>
      <c r="T397" s="22" t="s">
        <v>46</v>
      </c>
      <c r="U397" s="21">
        <v>394</v>
      </c>
      <c r="V397" s="21" t="s">
        <v>55</v>
      </c>
      <c r="W397" s="21">
        <v>26141</v>
      </c>
      <c r="X397" s="21">
        <v>10829</v>
      </c>
      <c r="Y397" s="23">
        <v>12547.7</v>
      </c>
      <c r="Z397" s="23">
        <v>13509.3</v>
      </c>
      <c r="AB397" s="30">
        <v>6567</v>
      </c>
      <c r="AC397" s="25" t="s">
        <v>46</v>
      </c>
      <c r="AD397" s="24">
        <v>394</v>
      </c>
      <c r="AE397" s="24" t="s">
        <v>53</v>
      </c>
      <c r="AF397" s="24">
        <v>46904</v>
      </c>
      <c r="AG397" s="24">
        <v>17541</v>
      </c>
      <c r="AH397" s="26">
        <v>22513.9</v>
      </c>
      <c r="AI397" s="26">
        <v>21883</v>
      </c>
    </row>
    <row r="398" spans="1:35" x14ac:dyDescent="0.25">
      <c r="A398" s="27">
        <v>6583</v>
      </c>
      <c r="B398" s="16" t="s">
        <v>46</v>
      </c>
      <c r="C398" s="15">
        <v>395</v>
      </c>
      <c r="D398" s="15" t="s">
        <v>68</v>
      </c>
      <c r="E398" s="15">
        <v>8116</v>
      </c>
      <c r="F398" s="15">
        <v>3633</v>
      </c>
      <c r="G398" s="17">
        <v>3895.7</v>
      </c>
      <c r="H398" s="17">
        <v>4520.2</v>
      </c>
      <c r="J398" s="28">
        <v>6583</v>
      </c>
      <c r="K398" s="19" t="s">
        <v>46</v>
      </c>
      <c r="L398" s="18">
        <v>395</v>
      </c>
      <c r="M398" s="18" t="s">
        <v>59</v>
      </c>
      <c r="N398" s="18">
        <v>14078</v>
      </c>
      <c r="O398" s="18">
        <v>7261</v>
      </c>
      <c r="P398" s="20">
        <v>6757.4</v>
      </c>
      <c r="Q398" s="20">
        <v>9035.5</v>
      </c>
      <c r="S398" s="29">
        <v>6583</v>
      </c>
      <c r="T398" s="22" t="s">
        <v>46</v>
      </c>
      <c r="U398" s="21">
        <v>395</v>
      </c>
      <c r="V398" s="21" t="s">
        <v>55</v>
      </c>
      <c r="W398" s="21">
        <v>26019</v>
      </c>
      <c r="X398" s="21">
        <v>10854</v>
      </c>
      <c r="Y398" s="23">
        <v>12489.1</v>
      </c>
      <c r="Z398" s="23">
        <v>13506.7</v>
      </c>
      <c r="AB398" s="30">
        <v>6583</v>
      </c>
      <c r="AC398" s="25" t="s">
        <v>46</v>
      </c>
      <c r="AD398" s="24">
        <v>395</v>
      </c>
      <c r="AE398" s="24" t="s">
        <v>53</v>
      </c>
      <c r="AF398" s="24">
        <v>47300</v>
      </c>
      <c r="AG398" s="24">
        <v>17588</v>
      </c>
      <c r="AH398" s="26">
        <v>22704</v>
      </c>
      <c r="AI398" s="26">
        <v>21885.1</v>
      </c>
    </row>
    <row r="399" spans="1:35" x14ac:dyDescent="0.25">
      <c r="A399" s="27">
        <v>6600</v>
      </c>
      <c r="B399" s="16" t="s">
        <v>46</v>
      </c>
      <c r="C399" s="15">
        <v>396</v>
      </c>
      <c r="D399" s="15" t="s">
        <v>68</v>
      </c>
      <c r="E399" s="15">
        <v>7599</v>
      </c>
      <c r="F399" s="15">
        <v>3640</v>
      </c>
      <c r="G399" s="17">
        <v>3647.5</v>
      </c>
      <c r="H399" s="17">
        <v>4518</v>
      </c>
      <c r="J399" s="28">
        <v>6600</v>
      </c>
      <c r="K399" s="19" t="s">
        <v>46</v>
      </c>
      <c r="L399" s="18">
        <v>396</v>
      </c>
      <c r="M399" s="18" t="s">
        <v>55</v>
      </c>
      <c r="N399" s="18">
        <v>15791</v>
      </c>
      <c r="O399" s="18">
        <v>7277</v>
      </c>
      <c r="P399" s="20">
        <v>7579.7</v>
      </c>
      <c r="Q399" s="20">
        <v>9031.9</v>
      </c>
      <c r="S399" s="29">
        <v>6600</v>
      </c>
      <c r="T399" s="22" t="s">
        <v>46</v>
      </c>
      <c r="U399" s="21">
        <v>396</v>
      </c>
      <c r="V399" s="21" t="s">
        <v>55</v>
      </c>
      <c r="W399" s="21">
        <v>26670</v>
      </c>
      <c r="X399" s="21">
        <v>10880</v>
      </c>
      <c r="Y399" s="23">
        <v>12801.6</v>
      </c>
      <c r="Z399" s="23">
        <v>13504.9</v>
      </c>
      <c r="AB399" s="30">
        <v>6600</v>
      </c>
      <c r="AC399" s="25" t="s">
        <v>46</v>
      </c>
      <c r="AD399" s="24">
        <v>396</v>
      </c>
      <c r="AE399" s="24" t="s">
        <v>53</v>
      </c>
      <c r="AF399" s="24">
        <v>46014</v>
      </c>
      <c r="AG399" s="24">
        <v>17632</v>
      </c>
      <c r="AH399" s="26">
        <v>22086.7</v>
      </c>
      <c r="AI399" s="26">
        <v>21885.599999999999</v>
      </c>
    </row>
    <row r="400" spans="1:35" x14ac:dyDescent="0.25">
      <c r="A400" s="27">
        <v>6617</v>
      </c>
      <c r="B400" s="16" t="s">
        <v>46</v>
      </c>
      <c r="C400" s="15">
        <v>397</v>
      </c>
      <c r="D400" s="15" t="s">
        <v>68</v>
      </c>
      <c r="E400" s="15">
        <v>9676</v>
      </c>
      <c r="F400" s="15">
        <v>3649</v>
      </c>
      <c r="G400" s="17">
        <v>4644.5</v>
      </c>
      <c r="H400" s="17">
        <v>4518.3</v>
      </c>
      <c r="J400" s="28">
        <v>6617</v>
      </c>
      <c r="K400" s="19" t="s">
        <v>46</v>
      </c>
      <c r="L400" s="18">
        <v>397</v>
      </c>
      <c r="M400" s="18" t="s">
        <v>55</v>
      </c>
      <c r="N400" s="18">
        <v>19063</v>
      </c>
      <c r="O400" s="18">
        <v>7295</v>
      </c>
      <c r="P400" s="20">
        <v>9150.2000000000007</v>
      </c>
      <c r="Q400" s="20">
        <v>9032.2000000000007</v>
      </c>
      <c r="S400" s="29">
        <v>6617</v>
      </c>
      <c r="T400" s="22" t="s">
        <v>46</v>
      </c>
      <c r="U400" s="21">
        <v>397</v>
      </c>
      <c r="V400" s="21" t="s">
        <v>55</v>
      </c>
      <c r="W400" s="21">
        <v>30861</v>
      </c>
      <c r="X400" s="21">
        <v>10911</v>
      </c>
      <c r="Y400" s="23">
        <v>14813.3</v>
      </c>
      <c r="Z400" s="23">
        <v>13508.2</v>
      </c>
      <c r="AB400" s="30">
        <v>6617</v>
      </c>
      <c r="AC400" s="25" t="s">
        <v>46</v>
      </c>
      <c r="AD400" s="24">
        <v>397</v>
      </c>
      <c r="AE400" s="24" t="s">
        <v>55</v>
      </c>
      <c r="AF400" s="24">
        <v>41059</v>
      </c>
      <c r="AG400" s="24">
        <v>17673</v>
      </c>
      <c r="AH400" s="26">
        <v>19708.3</v>
      </c>
      <c r="AI400" s="26">
        <v>21880.1</v>
      </c>
    </row>
    <row r="401" spans="1:35" x14ac:dyDescent="0.25">
      <c r="A401" s="27">
        <v>6633</v>
      </c>
      <c r="B401" s="16" t="s">
        <v>46</v>
      </c>
      <c r="C401" s="15">
        <v>398</v>
      </c>
      <c r="D401" s="15" t="s">
        <v>83</v>
      </c>
      <c r="E401" s="15">
        <v>8927</v>
      </c>
      <c r="F401" s="15">
        <v>3658</v>
      </c>
      <c r="G401" s="17">
        <v>4285</v>
      </c>
      <c r="H401" s="17">
        <v>4517.8</v>
      </c>
      <c r="J401" s="28">
        <v>6633</v>
      </c>
      <c r="K401" s="19" t="s">
        <v>46</v>
      </c>
      <c r="L401" s="18">
        <v>398</v>
      </c>
      <c r="M401" s="18" t="s">
        <v>61</v>
      </c>
      <c r="N401" s="18">
        <v>17092</v>
      </c>
      <c r="O401" s="18">
        <v>7312</v>
      </c>
      <c r="P401" s="20">
        <v>8204.2000000000007</v>
      </c>
      <c r="Q401" s="20">
        <v>9030.1</v>
      </c>
      <c r="S401" s="29">
        <v>6633</v>
      </c>
      <c r="T401" s="22" t="s">
        <v>46</v>
      </c>
      <c r="U401" s="21">
        <v>398</v>
      </c>
      <c r="V401" s="21" t="s">
        <v>59</v>
      </c>
      <c r="W401" s="21">
        <v>29066</v>
      </c>
      <c r="X401" s="21">
        <v>10939</v>
      </c>
      <c r="Y401" s="23">
        <v>13951.7</v>
      </c>
      <c r="Z401" s="23">
        <v>13509.3</v>
      </c>
      <c r="AB401" s="30">
        <v>6633</v>
      </c>
      <c r="AC401" s="25" t="s">
        <v>46</v>
      </c>
      <c r="AD401" s="24">
        <v>398</v>
      </c>
      <c r="AE401" s="24" t="s">
        <v>55</v>
      </c>
      <c r="AF401" s="24">
        <v>41012</v>
      </c>
      <c r="AG401" s="24">
        <v>17713</v>
      </c>
      <c r="AH401" s="26">
        <v>19685.8</v>
      </c>
      <c r="AI401" s="26">
        <v>21874.6</v>
      </c>
    </row>
    <row r="402" spans="1:35" x14ac:dyDescent="0.25">
      <c r="A402" s="27">
        <v>6650</v>
      </c>
      <c r="B402" s="16" t="s">
        <v>46</v>
      </c>
      <c r="C402" s="15">
        <v>399</v>
      </c>
      <c r="D402" s="15" t="s">
        <v>83</v>
      </c>
      <c r="E402" s="15">
        <v>10011</v>
      </c>
      <c r="F402" s="15">
        <v>3668</v>
      </c>
      <c r="G402" s="17">
        <v>4805.3</v>
      </c>
      <c r="H402" s="17">
        <v>4518.5</v>
      </c>
      <c r="J402" s="28">
        <v>6650</v>
      </c>
      <c r="K402" s="19" t="s">
        <v>46</v>
      </c>
      <c r="L402" s="18">
        <v>399</v>
      </c>
      <c r="M402" s="18" t="s">
        <v>61</v>
      </c>
      <c r="N402" s="18">
        <v>18401</v>
      </c>
      <c r="O402" s="18">
        <v>7330</v>
      </c>
      <c r="P402" s="20">
        <v>8832.5</v>
      </c>
      <c r="Q402" s="20">
        <v>9029.6</v>
      </c>
      <c r="S402" s="29">
        <v>6650</v>
      </c>
      <c r="T402" s="22" t="s">
        <v>46</v>
      </c>
      <c r="U402" s="21">
        <v>399</v>
      </c>
      <c r="V402" s="21" t="s">
        <v>59</v>
      </c>
      <c r="W402" s="21">
        <v>27884</v>
      </c>
      <c r="X402" s="21">
        <v>10966</v>
      </c>
      <c r="Y402" s="23">
        <v>13384.3</v>
      </c>
      <c r="Z402" s="23">
        <v>13509</v>
      </c>
      <c r="AB402" s="30">
        <v>6650</v>
      </c>
      <c r="AC402" s="25" t="s">
        <v>46</v>
      </c>
      <c r="AD402" s="24">
        <v>399</v>
      </c>
      <c r="AE402" s="24" t="s">
        <v>55</v>
      </c>
      <c r="AF402" s="24">
        <v>43527</v>
      </c>
      <c r="AG402" s="24">
        <v>17755</v>
      </c>
      <c r="AH402" s="26">
        <v>20893</v>
      </c>
      <c r="AI402" s="26">
        <v>21872.2</v>
      </c>
    </row>
    <row r="403" spans="1:35" x14ac:dyDescent="0.25">
      <c r="A403" s="27">
        <v>6667</v>
      </c>
      <c r="B403" s="16" t="s">
        <v>46</v>
      </c>
      <c r="C403" s="15">
        <v>400</v>
      </c>
      <c r="D403" s="15" t="s">
        <v>94</v>
      </c>
      <c r="E403" s="15">
        <v>7397</v>
      </c>
      <c r="F403" s="15">
        <v>3675</v>
      </c>
      <c r="G403" s="17">
        <v>3550.6</v>
      </c>
      <c r="H403" s="17">
        <v>4516.1000000000004</v>
      </c>
      <c r="J403" s="28">
        <v>6667</v>
      </c>
      <c r="K403" s="19" t="s">
        <v>46</v>
      </c>
      <c r="L403" s="18">
        <v>400</v>
      </c>
      <c r="M403" s="18" t="s">
        <v>59</v>
      </c>
      <c r="N403" s="18">
        <v>17594</v>
      </c>
      <c r="O403" s="18">
        <v>7347</v>
      </c>
      <c r="P403" s="20">
        <v>8445.1</v>
      </c>
      <c r="Q403" s="20">
        <v>9028.1</v>
      </c>
      <c r="S403" s="29">
        <v>6667</v>
      </c>
      <c r="T403" s="22" t="s">
        <v>46</v>
      </c>
      <c r="U403" s="21">
        <v>400</v>
      </c>
      <c r="V403" s="21" t="s">
        <v>59</v>
      </c>
      <c r="W403" s="21">
        <v>24416</v>
      </c>
      <c r="X403" s="21">
        <v>10990</v>
      </c>
      <c r="Y403" s="23">
        <v>11719.7</v>
      </c>
      <c r="Z403" s="23">
        <v>13504.5</v>
      </c>
      <c r="AB403" s="30">
        <v>6667</v>
      </c>
      <c r="AC403" s="25" t="s">
        <v>46</v>
      </c>
      <c r="AD403" s="24">
        <v>400</v>
      </c>
      <c r="AE403" s="24" t="s">
        <v>55</v>
      </c>
      <c r="AF403" s="24">
        <v>41547</v>
      </c>
      <c r="AG403" s="24">
        <v>17796</v>
      </c>
      <c r="AH403" s="26">
        <v>19942.599999999999</v>
      </c>
      <c r="AI403" s="26">
        <v>21867.3</v>
      </c>
    </row>
    <row r="404" spans="1:35" x14ac:dyDescent="0.25">
      <c r="A404" s="27">
        <v>6683</v>
      </c>
      <c r="B404" s="16" t="s">
        <v>46</v>
      </c>
      <c r="C404" s="15">
        <v>401</v>
      </c>
      <c r="D404" s="15" t="s">
        <v>83</v>
      </c>
      <c r="E404" s="15">
        <v>9348</v>
      </c>
      <c r="F404" s="15">
        <v>3684</v>
      </c>
      <c r="G404" s="17">
        <v>4487</v>
      </c>
      <c r="H404" s="17">
        <v>4516</v>
      </c>
      <c r="J404" s="28">
        <v>6683</v>
      </c>
      <c r="K404" s="19" t="s">
        <v>46</v>
      </c>
      <c r="L404" s="18">
        <v>401</v>
      </c>
      <c r="M404" s="18" t="s">
        <v>61</v>
      </c>
      <c r="N404" s="18">
        <v>18068</v>
      </c>
      <c r="O404" s="18">
        <v>7365</v>
      </c>
      <c r="P404" s="20">
        <v>8672.6</v>
      </c>
      <c r="Q404" s="20">
        <v>9027.2000000000007</v>
      </c>
      <c r="S404" s="29">
        <v>6683</v>
      </c>
      <c r="T404" s="22" t="s">
        <v>46</v>
      </c>
      <c r="U404" s="21">
        <v>401</v>
      </c>
      <c r="V404" s="21" t="s">
        <v>59</v>
      </c>
      <c r="W404" s="21">
        <v>27399</v>
      </c>
      <c r="X404" s="21">
        <v>11017</v>
      </c>
      <c r="Y404" s="23">
        <v>13151.5</v>
      </c>
      <c r="Z404" s="23">
        <v>13503.7</v>
      </c>
      <c r="AB404" s="30">
        <v>6683</v>
      </c>
      <c r="AC404" s="25" t="s">
        <v>46</v>
      </c>
      <c r="AD404" s="24">
        <v>401</v>
      </c>
      <c r="AE404" s="24" t="s">
        <v>55</v>
      </c>
      <c r="AF404" s="24">
        <v>44161</v>
      </c>
      <c r="AG404" s="24">
        <v>17839</v>
      </c>
      <c r="AH404" s="26">
        <v>21197.3</v>
      </c>
      <c r="AI404" s="26">
        <v>21865.7</v>
      </c>
    </row>
    <row r="405" spans="1:35" x14ac:dyDescent="0.25">
      <c r="A405" s="27">
        <v>6700</v>
      </c>
      <c r="B405" s="16" t="s">
        <v>46</v>
      </c>
      <c r="C405" s="15">
        <v>402</v>
      </c>
      <c r="D405" s="15" t="s">
        <v>92</v>
      </c>
      <c r="E405" s="15">
        <v>8798</v>
      </c>
      <c r="F405" s="15">
        <v>3693</v>
      </c>
      <c r="G405" s="17">
        <v>4223</v>
      </c>
      <c r="H405" s="17">
        <v>4515.3</v>
      </c>
      <c r="J405" s="28">
        <v>6700</v>
      </c>
      <c r="K405" s="19" t="s">
        <v>46</v>
      </c>
      <c r="L405" s="18">
        <v>402</v>
      </c>
      <c r="M405" s="18" t="s">
        <v>63</v>
      </c>
      <c r="N405" s="18">
        <v>19061</v>
      </c>
      <c r="O405" s="18">
        <v>7383</v>
      </c>
      <c r="P405" s="20">
        <v>9149.2999999999993</v>
      </c>
      <c r="Q405" s="20">
        <v>9027.5</v>
      </c>
      <c r="S405" s="29">
        <v>6700</v>
      </c>
      <c r="T405" s="22" t="s">
        <v>46</v>
      </c>
      <c r="U405" s="21">
        <v>402</v>
      </c>
      <c r="V405" s="21" t="s">
        <v>59</v>
      </c>
      <c r="W405" s="21">
        <v>29300</v>
      </c>
      <c r="X405" s="21">
        <v>11045</v>
      </c>
      <c r="Y405" s="23">
        <v>14064</v>
      </c>
      <c r="Z405" s="23">
        <v>13505.1</v>
      </c>
      <c r="AB405" s="30">
        <v>6700</v>
      </c>
      <c r="AC405" s="25" t="s">
        <v>46</v>
      </c>
      <c r="AD405" s="24">
        <v>402</v>
      </c>
      <c r="AE405" s="24" t="s">
        <v>55</v>
      </c>
      <c r="AF405" s="24">
        <v>46170</v>
      </c>
      <c r="AG405" s="24">
        <v>17884</v>
      </c>
      <c r="AH405" s="26">
        <v>22161.599999999999</v>
      </c>
      <c r="AI405" s="26">
        <v>21866.400000000001</v>
      </c>
    </row>
    <row r="406" spans="1:35" x14ac:dyDescent="0.25">
      <c r="A406" s="27">
        <v>6717</v>
      </c>
      <c r="B406" s="16" t="s">
        <v>46</v>
      </c>
      <c r="C406" s="15">
        <v>403</v>
      </c>
      <c r="D406" s="15" t="s">
        <v>85</v>
      </c>
      <c r="E406" s="15">
        <v>9501</v>
      </c>
      <c r="F406" s="15">
        <v>3702</v>
      </c>
      <c r="G406" s="17">
        <v>4560.5</v>
      </c>
      <c r="H406" s="17">
        <v>4515.3999999999996</v>
      </c>
      <c r="J406" s="28">
        <v>6717</v>
      </c>
      <c r="K406" s="19" t="s">
        <v>46</v>
      </c>
      <c r="L406" s="18">
        <v>403</v>
      </c>
      <c r="M406" s="18" t="s">
        <v>81</v>
      </c>
      <c r="N406" s="18">
        <v>16594</v>
      </c>
      <c r="O406" s="18">
        <v>7400</v>
      </c>
      <c r="P406" s="20">
        <v>7965.1</v>
      </c>
      <c r="Q406" s="20">
        <v>9024.9</v>
      </c>
      <c r="S406" s="29">
        <v>6717</v>
      </c>
      <c r="T406" s="22" t="s">
        <v>46</v>
      </c>
      <c r="U406" s="21">
        <v>403</v>
      </c>
      <c r="V406" s="21" t="s">
        <v>59</v>
      </c>
      <c r="W406" s="21">
        <v>31225</v>
      </c>
      <c r="X406" s="21">
        <v>11076</v>
      </c>
      <c r="Y406" s="23">
        <v>14988</v>
      </c>
      <c r="Z406" s="23">
        <v>13508.7</v>
      </c>
      <c r="AB406" s="30">
        <v>6717</v>
      </c>
      <c r="AC406" s="25" t="s">
        <v>46</v>
      </c>
      <c r="AD406" s="24">
        <v>403</v>
      </c>
      <c r="AE406" s="24" t="s">
        <v>55</v>
      </c>
      <c r="AF406" s="24">
        <v>48417</v>
      </c>
      <c r="AG406" s="24">
        <v>17931</v>
      </c>
      <c r="AH406" s="26">
        <v>23240.2</v>
      </c>
      <c r="AI406" s="26">
        <v>21869.8</v>
      </c>
    </row>
    <row r="407" spans="1:35" x14ac:dyDescent="0.25">
      <c r="A407" s="27">
        <v>6733</v>
      </c>
      <c r="B407" s="16" t="s">
        <v>46</v>
      </c>
      <c r="C407" s="15">
        <v>404</v>
      </c>
      <c r="D407" s="15" t="s">
        <v>121</v>
      </c>
      <c r="E407" s="15">
        <v>9207</v>
      </c>
      <c r="F407" s="15">
        <v>3711</v>
      </c>
      <c r="G407" s="17">
        <v>4419.3999999999996</v>
      </c>
      <c r="H407" s="17">
        <v>4515.1000000000004</v>
      </c>
      <c r="J407" s="28">
        <v>6733</v>
      </c>
      <c r="K407" s="19" t="s">
        <v>46</v>
      </c>
      <c r="L407" s="18">
        <v>404</v>
      </c>
      <c r="M407" s="18" t="s">
        <v>68</v>
      </c>
      <c r="N407" s="18">
        <v>19025</v>
      </c>
      <c r="O407" s="18">
        <v>7418</v>
      </c>
      <c r="P407" s="20">
        <v>9132</v>
      </c>
      <c r="Q407" s="20">
        <v>9025.2000000000007</v>
      </c>
      <c r="S407" s="29">
        <v>6733</v>
      </c>
      <c r="T407" s="22" t="s">
        <v>46</v>
      </c>
      <c r="U407" s="21">
        <v>404</v>
      </c>
      <c r="V407" s="21" t="s">
        <v>61</v>
      </c>
      <c r="W407" s="21">
        <v>29232</v>
      </c>
      <c r="X407" s="21">
        <v>11104</v>
      </c>
      <c r="Y407" s="23">
        <v>14031.4</v>
      </c>
      <c r="Z407" s="23">
        <v>13510</v>
      </c>
      <c r="AB407" s="30">
        <v>6733</v>
      </c>
      <c r="AC407" s="25" t="s">
        <v>46</v>
      </c>
      <c r="AD407" s="24">
        <v>404</v>
      </c>
      <c r="AE407" s="24" t="s">
        <v>59</v>
      </c>
      <c r="AF407" s="24">
        <v>38077</v>
      </c>
      <c r="AG407" s="24">
        <v>17968</v>
      </c>
      <c r="AH407" s="26">
        <v>18277</v>
      </c>
      <c r="AI407" s="26">
        <v>21860.9</v>
      </c>
    </row>
    <row r="408" spans="1:35" x14ac:dyDescent="0.25">
      <c r="A408" s="27">
        <v>6750</v>
      </c>
      <c r="B408" s="16" t="s">
        <v>46</v>
      </c>
      <c r="C408" s="15">
        <v>405</v>
      </c>
      <c r="D408" s="15" t="s">
        <v>87</v>
      </c>
      <c r="E408" s="15">
        <v>7169</v>
      </c>
      <c r="F408" s="15">
        <v>3718</v>
      </c>
      <c r="G408" s="17">
        <v>3441.1</v>
      </c>
      <c r="H408" s="17">
        <v>4512.5</v>
      </c>
      <c r="J408" s="28">
        <v>6750</v>
      </c>
      <c r="K408" s="19" t="s">
        <v>46</v>
      </c>
      <c r="L408" s="18">
        <v>405</v>
      </c>
      <c r="M408" s="18" t="s">
        <v>81</v>
      </c>
      <c r="N408" s="18">
        <v>15586</v>
      </c>
      <c r="O408" s="18">
        <v>7433</v>
      </c>
      <c r="P408" s="20">
        <v>7481.3</v>
      </c>
      <c r="Q408" s="20">
        <v>9021.4</v>
      </c>
      <c r="S408" s="29">
        <v>6750</v>
      </c>
      <c r="T408" s="22" t="s">
        <v>46</v>
      </c>
      <c r="U408" s="21">
        <v>405</v>
      </c>
      <c r="V408" s="21" t="s">
        <v>59</v>
      </c>
      <c r="W408" s="21">
        <v>26713</v>
      </c>
      <c r="X408" s="21">
        <v>11131</v>
      </c>
      <c r="Y408" s="23">
        <v>12822.2</v>
      </c>
      <c r="Z408" s="23">
        <v>13508.3</v>
      </c>
      <c r="AB408" s="30">
        <v>6750</v>
      </c>
      <c r="AC408" s="25" t="s">
        <v>46</v>
      </c>
      <c r="AD408" s="24">
        <v>405</v>
      </c>
      <c r="AE408" s="24" t="s">
        <v>59</v>
      </c>
      <c r="AF408" s="24">
        <v>33290</v>
      </c>
      <c r="AG408" s="24">
        <v>18001</v>
      </c>
      <c r="AH408" s="26">
        <v>15979.2</v>
      </c>
      <c r="AI408" s="26">
        <v>21846.400000000001</v>
      </c>
    </row>
    <row r="409" spans="1:35" x14ac:dyDescent="0.25">
      <c r="A409" s="27">
        <v>6767</v>
      </c>
      <c r="B409" s="16" t="s">
        <v>46</v>
      </c>
      <c r="C409" s="15">
        <v>406</v>
      </c>
      <c r="D409" s="15" t="s">
        <v>85</v>
      </c>
      <c r="E409" s="15">
        <v>7120</v>
      </c>
      <c r="F409" s="15">
        <v>3725</v>
      </c>
      <c r="G409" s="17">
        <v>3417.6</v>
      </c>
      <c r="H409" s="17">
        <v>4509.8</v>
      </c>
      <c r="J409" s="28">
        <v>6767</v>
      </c>
      <c r="K409" s="19" t="s">
        <v>46</v>
      </c>
      <c r="L409" s="18">
        <v>406</v>
      </c>
      <c r="M409" s="18" t="s">
        <v>81</v>
      </c>
      <c r="N409" s="18">
        <v>15679</v>
      </c>
      <c r="O409" s="18">
        <v>7449</v>
      </c>
      <c r="P409" s="20">
        <v>7525.9</v>
      </c>
      <c r="Q409" s="20">
        <v>9017.7000000000007</v>
      </c>
      <c r="S409" s="29">
        <v>6767</v>
      </c>
      <c r="T409" s="22" t="s">
        <v>46</v>
      </c>
      <c r="U409" s="21">
        <v>406</v>
      </c>
      <c r="V409" s="21" t="s">
        <v>59</v>
      </c>
      <c r="W409" s="21">
        <v>26958</v>
      </c>
      <c r="X409" s="21">
        <v>11157</v>
      </c>
      <c r="Y409" s="23">
        <v>12939.8</v>
      </c>
      <c r="Z409" s="23">
        <v>13506.9</v>
      </c>
      <c r="AB409" s="30">
        <v>6767</v>
      </c>
      <c r="AC409" s="25" t="s">
        <v>46</v>
      </c>
      <c r="AD409" s="24">
        <v>406</v>
      </c>
      <c r="AE409" s="24" t="s">
        <v>55</v>
      </c>
      <c r="AF409" s="24">
        <v>48527</v>
      </c>
      <c r="AG409" s="24">
        <v>18048</v>
      </c>
      <c r="AH409" s="26">
        <v>23293</v>
      </c>
      <c r="AI409" s="26">
        <v>21850</v>
      </c>
    </row>
    <row r="410" spans="1:35" x14ac:dyDescent="0.25">
      <c r="A410" s="27">
        <v>6783</v>
      </c>
      <c r="B410" s="16" t="s">
        <v>46</v>
      </c>
      <c r="C410" s="15">
        <v>407</v>
      </c>
      <c r="D410" s="15" t="s">
        <v>85</v>
      </c>
      <c r="E410" s="15">
        <v>6559</v>
      </c>
      <c r="F410" s="15">
        <v>3732</v>
      </c>
      <c r="G410" s="17">
        <v>3148.3</v>
      </c>
      <c r="H410" s="17">
        <v>4506.3999999999996</v>
      </c>
      <c r="J410" s="28">
        <v>6783</v>
      </c>
      <c r="K410" s="19" t="s">
        <v>46</v>
      </c>
      <c r="L410" s="18">
        <v>407</v>
      </c>
      <c r="M410" s="18" t="s">
        <v>81</v>
      </c>
      <c r="N410" s="18">
        <v>14627</v>
      </c>
      <c r="O410" s="18">
        <v>7463</v>
      </c>
      <c r="P410" s="20">
        <v>7021</v>
      </c>
      <c r="Q410" s="20">
        <v>9012.7999999999993</v>
      </c>
      <c r="S410" s="29">
        <v>6783</v>
      </c>
      <c r="T410" s="22" t="s">
        <v>46</v>
      </c>
      <c r="U410" s="21">
        <v>407</v>
      </c>
      <c r="V410" s="21" t="s">
        <v>59</v>
      </c>
      <c r="W410" s="21">
        <v>23436</v>
      </c>
      <c r="X410" s="21">
        <v>11180</v>
      </c>
      <c r="Y410" s="23">
        <v>11249.3</v>
      </c>
      <c r="Z410" s="23">
        <v>13501.4</v>
      </c>
      <c r="AB410" s="30">
        <v>6783</v>
      </c>
      <c r="AC410" s="25" t="s">
        <v>46</v>
      </c>
      <c r="AD410" s="24">
        <v>407</v>
      </c>
      <c r="AE410" s="24" t="s">
        <v>55</v>
      </c>
      <c r="AF410" s="24">
        <v>46954</v>
      </c>
      <c r="AG410" s="24">
        <v>18094</v>
      </c>
      <c r="AH410" s="26">
        <v>22537.9</v>
      </c>
      <c r="AI410" s="26">
        <v>21851.599999999999</v>
      </c>
    </row>
    <row r="411" spans="1:35" x14ac:dyDescent="0.25">
      <c r="A411" s="27">
        <v>6800</v>
      </c>
      <c r="B411" s="16" t="s">
        <v>46</v>
      </c>
      <c r="C411" s="15">
        <v>408</v>
      </c>
      <c r="D411" s="15" t="s">
        <v>94</v>
      </c>
      <c r="E411" s="15">
        <v>7574</v>
      </c>
      <c r="F411" s="15">
        <v>3739</v>
      </c>
      <c r="G411" s="17">
        <v>3635.5</v>
      </c>
      <c r="H411" s="17">
        <v>4504.3</v>
      </c>
      <c r="J411" s="28">
        <v>6800</v>
      </c>
      <c r="K411" s="19" t="s">
        <v>46</v>
      </c>
      <c r="L411" s="18">
        <v>408</v>
      </c>
      <c r="M411" s="18" t="s">
        <v>61</v>
      </c>
      <c r="N411" s="18">
        <v>16827</v>
      </c>
      <c r="O411" s="18">
        <v>7479</v>
      </c>
      <c r="P411" s="20">
        <v>8077</v>
      </c>
      <c r="Q411" s="20">
        <v>9010.5</v>
      </c>
      <c r="S411" s="29">
        <v>6800</v>
      </c>
      <c r="T411" s="22" t="s">
        <v>46</v>
      </c>
      <c r="U411" s="21">
        <v>408</v>
      </c>
      <c r="V411" s="21" t="s">
        <v>59</v>
      </c>
      <c r="W411" s="21">
        <v>23404</v>
      </c>
      <c r="X411" s="21">
        <v>11203</v>
      </c>
      <c r="Y411" s="23">
        <v>11233.9</v>
      </c>
      <c r="Z411" s="23">
        <v>13495.8</v>
      </c>
      <c r="AB411" s="30">
        <v>6800</v>
      </c>
      <c r="AC411" s="25" t="s">
        <v>46</v>
      </c>
      <c r="AD411" s="24">
        <v>408</v>
      </c>
      <c r="AE411" s="24" t="s">
        <v>55</v>
      </c>
      <c r="AF411" s="24">
        <v>44757</v>
      </c>
      <c r="AG411" s="24">
        <v>18138</v>
      </c>
      <c r="AH411" s="26">
        <v>21483.4</v>
      </c>
      <c r="AI411" s="26">
        <v>21850.7</v>
      </c>
    </row>
    <row r="412" spans="1:35" x14ac:dyDescent="0.25">
      <c r="A412" s="27">
        <v>6817</v>
      </c>
      <c r="B412" s="16" t="s">
        <v>46</v>
      </c>
      <c r="C412" s="15">
        <v>409</v>
      </c>
      <c r="D412" s="15" t="s">
        <v>94</v>
      </c>
      <c r="E412" s="15">
        <v>8102</v>
      </c>
      <c r="F412" s="15">
        <v>3747</v>
      </c>
      <c r="G412" s="17">
        <v>3889</v>
      </c>
      <c r="H412" s="17">
        <v>4502.8</v>
      </c>
      <c r="J412" s="28">
        <v>6817</v>
      </c>
      <c r="K412" s="19" t="s">
        <v>46</v>
      </c>
      <c r="L412" s="18">
        <v>409</v>
      </c>
      <c r="M412" s="18" t="s">
        <v>63</v>
      </c>
      <c r="N412" s="18">
        <v>14913</v>
      </c>
      <c r="O412" s="18">
        <v>7494</v>
      </c>
      <c r="P412" s="20">
        <v>7158.2</v>
      </c>
      <c r="Q412" s="20">
        <v>9005.9</v>
      </c>
      <c r="S412" s="29">
        <v>6817</v>
      </c>
      <c r="T412" s="22" t="s">
        <v>46</v>
      </c>
      <c r="U412" s="21">
        <v>409</v>
      </c>
      <c r="V412" s="21" t="s">
        <v>59</v>
      </c>
      <c r="W412" s="21">
        <v>26215</v>
      </c>
      <c r="X412" s="21">
        <v>11228</v>
      </c>
      <c r="Y412" s="23">
        <v>12583.2</v>
      </c>
      <c r="Z412" s="23">
        <v>13493.6</v>
      </c>
      <c r="AB412" s="30">
        <v>6817</v>
      </c>
      <c r="AC412" s="25" t="s">
        <v>46</v>
      </c>
      <c r="AD412" s="24">
        <v>409</v>
      </c>
      <c r="AE412" s="24" t="s">
        <v>55</v>
      </c>
      <c r="AF412" s="24">
        <v>47091</v>
      </c>
      <c r="AG412" s="24">
        <v>18184</v>
      </c>
      <c r="AH412" s="26">
        <v>22603.7</v>
      </c>
      <c r="AI412" s="26">
        <v>21852.6</v>
      </c>
    </row>
    <row r="413" spans="1:35" x14ac:dyDescent="0.25">
      <c r="A413" s="27">
        <v>6833</v>
      </c>
      <c r="B413" s="16" t="s">
        <v>46</v>
      </c>
      <c r="C413" s="15">
        <v>410</v>
      </c>
      <c r="D413" s="15" t="s">
        <v>92</v>
      </c>
      <c r="E413" s="15">
        <v>9392</v>
      </c>
      <c r="F413" s="15">
        <v>3756</v>
      </c>
      <c r="G413" s="17">
        <v>4508.2</v>
      </c>
      <c r="H413" s="17">
        <v>4502.8</v>
      </c>
      <c r="J413" s="28">
        <v>6833</v>
      </c>
      <c r="K413" s="19" t="s">
        <v>46</v>
      </c>
      <c r="L413" s="18">
        <v>410</v>
      </c>
      <c r="M413" s="18" t="s">
        <v>63</v>
      </c>
      <c r="N413" s="18">
        <v>17313</v>
      </c>
      <c r="O413" s="18">
        <v>7511</v>
      </c>
      <c r="P413" s="20">
        <v>8310.2000000000007</v>
      </c>
      <c r="Q413" s="20">
        <v>9004.2000000000007</v>
      </c>
      <c r="S413" s="29">
        <v>6833</v>
      </c>
      <c r="T413" s="22" t="s">
        <v>46</v>
      </c>
      <c r="U413" s="21">
        <v>410</v>
      </c>
      <c r="V413" s="21" t="s">
        <v>59</v>
      </c>
      <c r="W413" s="21">
        <v>29245</v>
      </c>
      <c r="X413" s="21">
        <v>11257</v>
      </c>
      <c r="Y413" s="23">
        <v>14037.6</v>
      </c>
      <c r="Z413" s="23">
        <v>13494.9</v>
      </c>
      <c r="AB413" s="30">
        <v>6833</v>
      </c>
      <c r="AC413" s="25" t="s">
        <v>46</v>
      </c>
      <c r="AD413" s="24">
        <v>410</v>
      </c>
      <c r="AE413" s="24" t="s">
        <v>59</v>
      </c>
      <c r="AF413" s="24">
        <v>36031</v>
      </c>
      <c r="AG413" s="24">
        <v>18219</v>
      </c>
      <c r="AH413" s="26">
        <v>17294.900000000001</v>
      </c>
      <c r="AI413" s="26">
        <v>21841.5</v>
      </c>
    </row>
    <row r="414" spans="1:35" x14ac:dyDescent="0.25">
      <c r="A414" s="27">
        <v>6850</v>
      </c>
      <c r="B414" s="16" t="s">
        <v>46</v>
      </c>
      <c r="C414" s="15">
        <v>411</v>
      </c>
      <c r="D414" s="15" t="s">
        <v>92</v>
      </c>
      <c r="E414" s="15">
        <v>7976</v>
      </c>
      <c r="F414" s="15">
        <v>3764</v>
      </c>
      <c r="G414" s="17">
        <v>3828.5</v>
      </c>
      <c r="H414" s="17">
        <v>4501.2</v>
      </c>
      <c r="J414" s="28">
        <v>6850</v>
      </c>
      <c r="K414" s="19" t="s">
        <v>46</v>
      </c>
      <c r="L414" s="18">
        <v>411</v>
      </c>
      <c r="M414" s="18" t="s">
        <v>63</v>
      </c>
      <c r="N414" s="18">
        <v>16190</v>
      </c>
      <c r="O414" s="18">
        <v>7527</v>
      </c>
      <c r="P414" s="20">
        <v>7771.2</v>
      </c>
      <c r="Q414" s="20">
        <v>9001.2000000000007</v>
      </c>
      <c r="S414" s="29">
        <v>6850</v>
      </c>
      <c r="T414" s="22" t="s">
        <v>46</v>
      </c>
      <c r="U414" s="21">
        <v>411</v>
      </c>
      <c r="V414" s="21" t="s">
        <v>59</v>
      </c>
      <c r="W414" s="21">
        <v>23460</v>
      </c>
      <c r="X414" s="21">
        <v>11280</v>
      </c>
      <c r="Y414" s="23">
        <v>11260.8</v>
      </c>
      <c r="Z414" s="23">
        <v>13489.5</v>
      </c>
      <c r="AB414" s="30">
        <v>6850</v>
      </c>
      <c r="AC414" s="25" t="s">
        <v>46</v>
      </c>
      <c r="AD414" s="24">
        <v>411</v>
      </c>
      <c r="AE414" s="24" t="s">
        <v>59</v>
      </c>
      <c r="AF414" s="24">
        <v>33425</v>
      </c>
      <c r="AG414" s="24">
        <v>18252</v>
      </c>
      <c r="AH414" s="26">
        <v>16044</v>
      </c>
      <c r="AI414" s="26">
        <v>21827.4</v>
      </c>
    </row>
    <row r="415" spans="1:35" x14ac:dyDescent="0.25">
      <c r="A415" s="27">
        <v>6867</v>
      </c>
      <c r="B415" s="16" t="s">
        <v>46</v>
      </c>
      <c r="C415" s="15">
        <v>412</v>
      </c>
      <c r="D415" s="15" t="s">
        <v>94</v>
      </c>
      <c r="E415" s="15">
        <v>7157</v>
      </c>
      <c r="F415" s="15">
        <v>3771</v>
      </c>
      <c r="G415" s="17">
        <v>3435.4</v>
      </c>
      <c r="H415" s="17">
        <v>4498.6000000000004</v>
      </c>
      <c r="J415" s="28">
        <v>6867</v>
      </c>
      <c r="K415" s="19" t="s">
        <v>46</v>
      </c>
      <c r="L415" s="18">
        <v>412</v>
      </c>
      <c r="M415" s="18" t="s">
        <v>63</v>
      </c>
      <c r="N415" s="18">
        <v>14603</v>
      </c>
      <c r="O415" s="18">
        <v>7541</v>
      </c>
      <c r="P415" s="20">
        <v>7009.4</v>
      </c>
      <c r="Q415" s="20">
        <v>8996.4</v>
      </c>
      <c r="S415" s="29">
        <v>6867</v>
      </c>
      <c r="T415" s="22" t="s">
        <v>46</v>
      </c>
      <c r="U415" s="21">
        <v>412</v>
      </c>
      <c r="V415" s="21" t="s">
        <v>59</v>
      </c>
      <c r="W415" s="21">
        <v>22759</v>
      </c>
      <c r="X415" s="21">
        <v>11302</v>
      </c>
      <c r="Y415" s="23">
        <v>10924.3</v>
      </c>
      <c r="Z415" s="23">
        <v>13483.3</v>
      </c>
      <c r="AB415" s="30">
        <v>6867</v>
      </c>
      <c r="AC415" s="25" t="s">
        <v>46</v>
      </c>
      <c r="AD415" s="24">
        <v>412</v>
      </c>
      <c r="AE415" s="24" t="s">
        <v>55</v>
      </c>
      <c r="AF415" s="24">
        <v>47266</v>
      </c>
      <c r="AG415" s="24">
        <v>18298</v>
      </c>
      <c r="AH415" s="26">
        <v>22687.7</v>
      </c>
      <c r="AI415" s="26">
        <v>21829.5</v>
      </c>
    </row>
    <row r="416" spans="1:35" x14ac:dyDescent="0.25">
      <c r="A416" s="27">
        <v>6883</v>
      </c>
      <c r="B416" s="16" t="s">
        <v>46</v>
      </c>
      <c r="C416" s="15">
        <v>413</v>
      </c>
      <c r="D416" s="15" t="s">
        <v>83</v>
      </c>
      <c r="E416" s="15">
        <v>7583</v>
      </c>
      <c r="F416" s="15">
        <v>3778</v>
      </c>
      <c r="G416" s="17">
        <v>3639.8</v>
      </c>
      <c r="H416" s="17">
        <v>4496.5</v>
      </c>
      <c r="J416" s="28">
        <v>6883</v>
      </c>
      <c r="K416" s="19" t="s">
        <v>46</v>
      </c>
      <c r="L416" s="18">
        <v>413</v>
      </c>
      <c r="M416" s="18" t="s">
        <v>59</v>
      </c>
      <c r="N416" s="18">
        <v>17318</v>
      </c>
      <c r="O416" s="18">
        <v>7558</v>
      </c>
      <c r="P416" s="20">
        <v>8312.6</v>
      </c>
      <c r="Q416" s="20">
        <v>8994.7999999999993</v>
      </c>
      <c r="S416" s="29">
        <v>6883</v>
      </c>
      <c r="T416" s="22" t="s">
        <v>46</v>
      </c>
      <c r="U416" s="21">
        <v>413</v>
      </c>
      <c r="V416" s="21" t="s">
        <v>59</v>
      </c>
      <c r="W416" s="21">
        <v>23739</v>
      </c>
      <c r="X416" s="21">
        <v>11325</v>
      </c>
      <c r="Y416" s="23">
        <v>11394.7</v>
      </c>
      <c r="Z416" s="23">
        <v>13478.2</v>
      </c>
      <c r="AB416" s="30">
        <v>6883</v>
      </c>
      <c r="AC416" s="25" t="s">
        <v>46</v>
      </c>
      <c r="AD416" s="24">
        <v>413</v>
      </c>
      <c r="AE416" s="24" t="s">
        <v>55</v>
      </c>
      <c r="AF416" s="24">
        <v>45754</v>
      </c>
      <c r="AG416" s="24">
        <v>18342</v>
      </c>
      <c r="AH416" s="26">
        <v>21961.9</v>
      </c>
      <c r="AI416" s="26">
        <v>21829.8</v>
      </c>
    </row>
    <row r="417" spans="1:35" x14ac:dyDescent="0.25">
      <c r="A417" s="27">
        <v>6900</v>
      </c>
      <c r="B417" s="16" t="s">
        <v>46</v>
      </c>
      <c r="C417" s="15">
        <v>414</v>
      </c>
      <c r="D417" s="15" t="s">
        <v>83</v>
      </c>
      <c r="E417" s="15">
        <v>9069</v>
      </c>
      <c r="F417" s="15">
        <v>3787</v>
      </c>
      <c r="G417" s="17">
        <v>4353.1000000000004</v>
      </c>
      <c r="H417" s="17">
        <v>4496.2</v>
      </c>
      <c r="J417" s="28">
        <v>6900</v>
      </c>
      <c r="K417" s="19" t="s">
        <v>46</v>
      </c>
      <c r="L417" s="18">
        <v>414</v>
      </c>
      <c r="M417" s="18" t="s">
        <v>61</v>
      </c>
      <c r="N417" s="18">
        <v>17854</v>
      </c>
      <c r="O417" s="18">
        <v>7575</v>
      </c>
      <c r="P417" s="20">
        <v>8569.9</v>
      </c>
      <c r="Q417" s="20">
        <v>8993.7000000000007</v>
      </c>
      <c r="S417" s="29">
        <v>6900</v>
      </c>
      <c r="T417" s="22" t="s">
        <v>46</v>
      </c>
      <c r="U417" s="21">
        <v>414</v>
      </c>
      <c r="V417" s="21" t="s">
        <v>59</v>
      </c>
      <c r="W417" s="21">
        <v>23913</v>
      </c>
      <c r="X417" s="21">
        <v>11348</v>
      </c>
      <c r="Y417" s="23">
        <v>11478.2</v>
      </c>
      <c r="Z417" s="23">
        <v>13473.4</v>
      </c>
      <c r="AB417" s="30">
        <v>6900</v>
      </c>
      <c r="AC417" s="25" t="s">
        <v>46</v>
      </c>
      <c r="AD417" s="24">
        <v>414</v>
      </c>
      <c r="AE417" s="24" t="s">
        <v>55</v>
      </c>
      <c r="AF417" s="24">
        <v>44570</v>
      </c>
      <c r="AG417" s="24">
        <v>18386</v>
      </c>
      <c r="AH417" s="26">
        <v>21393.599999999999</v>
      </c>
      <c r="AI417" s="26">
        <v>21828.7</v>
      </c>
    </row>
    <row r="418" spans="1:35" x14ac:dyDescent="0.25">
      <c r="A418" s="27">
        <v>6917</v>
      </c>
      <c r="B418" s="16" t="s">
        <v>46</v>
      </c>
      <c r="C418" s="15">
        <v>415</v>
      </c>
      <c r="D418" s="15" t="s">
        <v>83</v>
      </c>
      <c r="E418" s="15">
        <v>7805</v>
      </c>
      <c r="F418" s="15">
        <v>3795</v>
      </c>
      <c r="G418" s="17">
        <v>3746.4</v>
      </c>
      <c r="H418" s="17">
        <v>4494.3999999999996</v>
      </c>
      <c r="J418" s="28">
        <v>6917</v>
      </c>
      <c r="K418" s="19" t="s">
        <v>46</v>
      </c>
      <c r="L418" s="18">
        <v>415</v>
      </c>
      <c r="M418" s="18" t="s">
        <v>61</v>
      </c>
      <c r="N418" s="18">
        <v>15642</v>
      </c>
      <c r="O418" s="18">
        <v>7591</v>
      </c>
      <c r="P418" s="20">
        <v>7508.2</v>
      </c>
      <c r="Q418" s="20">
        <v>8990.2000000000007</v>
      </c>
      <c r="S418" s="29">
        <v>6917</v>
      </c>
      <c r="T418" s="22" t="s">
        <v>46</v>
      </c>
      <c r="U418" s="21">
        <v>415</v>
      </c>
      <c r="V418" s="21" t="s">
        <v>59</v>
      </c>
      <c r="W418" s="21">
        <v>22834</v>
      </c>
      <c r="X418" s="21">
        <v>11371</v>
      </c>
      <c r="Y418" s="23">
        <v>10960.3</v>
      </c>
      <c r="Z418" s="23">
        <v>13467.3</v>
      </c>
      <c r="AB418" s="30">
        <v>6917</v>
      </c>
      <c r="AC418" s="25" t="s">
        <v>46</v>
      </c>
      <c r="AD418" s="24">
        <v>415</v>
      </c>
      <c r="AE418" s="24" t="s">
        <v>55</v>
      </c>
      <c r="AF418" s="24">
        <v>42498</v>
      </c>
      <c r="AG418" s="24">
        <v>18428</v>
      </c>
      <c r="AH418" s="26">
        <v>20399</v>
      </c>
      <c r="AI418" s="26">
        <v>21825.3</v>
      </c>
    </row>
    <row r="419" spans="1:35" x14ac:dyDescent="0.25">
      <c r="A419" s="27">
        <v>6933</v>
      </c>
      <c r="B419" s="16" t="s">
        <v>46</v>
      </c>
      <c r="C419" s="15">
        <v>416</v>
      </c>
      <c r="D419" s="15" t="s">
        <v>83</v>
      </c>
      <c r="E419" s="15">
        <v>8324</v>
      </c>
      <c r="F419" s="15">
        <v>3803</v>
      </c>
      <c r="G419" s="17">
        <v>3995.5</v>
      </c>
      <c r="H419" s="17">
        <v>4493.2</v>
      </c>
      <c r="J419" s="28">
        <v>6933</v>
      </c>
      <c r="K419" s="19" t="s">
        <v>46</v>
      </c>
      <c r="L419" s="18">
        <v>416</v>
      </c>
      <c r="M419" s="18" t="s">
        <v>61</v>
      </c>
      <c r="N419" s="18">
        <v>16420</v>
      </c>
      <c r="O419" s="18">
        <v>7607</v>
      </c>
      <c r="P419" s="20">
        <v>7881.6</v>
      </c>
      <c r="Q419" s="20">
        <v>8987.5</v>
      </c>
      <c r="S419" s="29">
        <v>6933</v>
      </c>
      <c r="T419" s="22" t="s">
        <v>46</v>
      </c>
      <c r="U419" s="21">
        <v>416</v>
      </c>
      <c r="V419" s="21" t="s">
        <v>59</v>
      </c>
      <c r="W419" s="21">
        <v>23221</v>
      </c>
      <c r="X419" s="21">
        <v>11393</v>
      </c>
      <c r="Y419" s="23">
        <v>11146.1</v>
      </c>
      <c r="Z419" s="23">
        <v>13461.7</v>
      </c>
      <c r="AB419" s="30">
        <v>6933</v>
      </c>
      <c r="AC419" s="25" t="s">
        <v>46</v>
      </c>
      <c r="AD419" s="24">
        <v>416</v>
      </c>
      <c r="AE419" s="24" t="s">
        <v>55</v>
      </c>
      <c r="AF419" s="24">
        <v>42895</v>
      </c>
      <c r="AG419" s="24">
        <v>18469</v>
      </c>
      <c r="AH419" s="26">
        <v>20589.599999999999</v>
      </c>
      <c r="AI419" s="26">
        <v>21822.3</v>
      </c>
    </row>
    <row r="420" spans="1:35" x14ac:dyDescent="0.25">
      <c r="A420" s="27">
        <v>6950</v>
      </c>
      <c r="B420" s="16" t="s">
        <v>46</v>
      </c>
      <c r="C420" s="15">
        <v>417</v>
      </c>
      <c r="D420" s="15" t="s">
        <v>100</v>
      </c>
      <c r="E420" s="15">
        <v>8656</v>
      </c>
      <c r="F420" s="15">
        <v>3811</v>
      </c>
      <c r="G420" s="17">
        <v>4154.8999999999996</v>
      </c>
      <c r="H420" s="17">
        <v>4492.3</v>
      </c>
      <c r="J420" s="28">
        <v>6950</v>
      </c>
      <c r="K420" s="19" t="s">
        <v>46</v>
      </c>
      <c r="L420" s="18">
        <v>417</v>
      </c>
      <c r="M420" s="18" t="s">
        <v>61</v>
      </c>
      <c r="N420" s="18">
        <v>16608</v>
      </c>
      <c r="O420" s="18">
        <v>7623</v>
      </c>
      <c r="P420" s="20">
        <v>7971.8</v>
      </c>
      <c r="Q420" s="20">
        <v>8985.1</v>
      </c>
      <c r="S420" s="29">
        <v>6950</v>
      </c>
      <c r="T420" s="22" t="s">
        <v>46</v>
      </c>
      <c r="U420" s="21">
        <v>417</v>
      </c>
      <c r="V420" s="21" t="s">
        <v>59</v>
      </c>
      <c r="W420" s="21">
        <v>22301</v>
      </c>
      <c r="X420" s="21">
        <v>11415</v>
      </c>
      <c r="Y420" s="23">
        <v>10704.5</v>
      </c>
      <c r="Z420" s="23">
        <v>13455.1</v>
      </c>
      <c r="AB420" s="30">
        <v>6950</v>
      </c>
      <c r="AC420" s="25" t="s">
        <v>46</v>
      </c>
      <c r="AD420" s="24">
        <v>417</v>
      </c>
      <c r="AE420" s="24" t="s">
        <v>55</v>
      </c>
      <c r="AF420" s="24">
        <v>41835</v>
      </c>
      <c r="AG420" s="24">
        <v>18510</v>
      </c>
      <c r="AH420" s="26">
        <v>20080.8</v>
      </c>
      <c r="AI420" s="26">
        <v>21818.1</v>
      </c>
    </row>
    <row r="421" spans="1:35" x14ac:dyDescent="0.25">
      <c r="A421" s="27">
        <v>6967</v>
      </c>
      <c r="B421" s="16" t="s">
        <v>46</v>
      </c>
      <c r="C421" s="15">
        <v>418</v>
      </c>
      <c r="D421" s="15" t="s">
        <v>100</v>
      </c>
      <c r="E421" s="15">
        <v>8380</v>
      </c>
      <c r="F421" s="15">
        <v>3819</v>
      </c>
      <c r="G421" s="17">
        <v>4022.4</v>
      </c>
      <c r="H421" s="17">
        <v>4491.2</v>
      </c>
      <c r="J421" s="28">
        <v>6967</v>
      </c>
      <c r="K421" s="19" t="s">
        <v>46</v>
      </c>
      <c r="L421" s="18">
        <v>418</v>
      </c>
      <c r="M421" s="18" t="s">
        <v>59</v>
      </c>
      <c r="N421" s="18">
        <v>17184</v>
      </c>
      <c r="O421" s="18">
        <v>7640</v>
      </c>
      <c r="P421" s="20">
        <v>8248.2999999999993</v>
      </c>
      <c r="Q421" s="20">
        <v>8983.2999999999993</v>
      </c>
      <c r="S421" s="29">
        <v>6967</v>
      </c>
      <c r="T421" s="22" t="s">
        <v>46</v>
      </c>
      <c r="U421" s="21">
        <v>418</v>
      </c>
      <c r="V421" s="21" t="s">
        <v>59</v>
      </c>
      <c r="W421" s="21">
        <v>23704</v>
      </c>
      <c r="X421" s="21">
        <v>11438</v>
      </c>
      <c r="Y421" s="23">
        <v>11377.9</v>
      </c>
      <c r="Z421" s="23">
        <v>13450.2</v>
      </c>
      <c r="AB421" s="30">
        <v>6967</v>
      </c>
      <c r="AC421" s="25" t="s">
        <v>46</v>
      </c>
      <c r="AD421" s="24">
        <v>418</v>
      </c>
      <c r="AE421" s="24" t="s">
        <v>55</v>
      </c>
      <c r="AF421" s="24">
        <v>40793</v>
      </c>
      <c r="AG421" s="24">
        <v>18550</v>
      </c>
      <c r="AH421" s="26">
        <v>19580.599999999999</v>
      </c>
      <c r="AI421" s="26">
        <v>21812.799999999999</v>
      </c>
    </row>
    <row r="422" spans="1:35" x14ac:dyDescent="0.25">
      <c r="A422" s="27">
        <v>6983</v>
      </c>
      <c r="B422" s="16" t="s">
        <v>46</v>
      </c>
      <c r="C422" s="15">
        <v>419</v>
      </c>
      <c r="D422" s="15" t="s">
        <v>100</v>
      </c>
      <c r="E422" s="15">
        <v>7707</v>
      </c>
      <c r="F422" s="15">
        <v>3827</v>
      </c>
      <c r="G422" s="17">
        <v>3699.4</v>
      </c>
      <c r="H422" s="17">
        <v>4489.3</v>
      </c>
      <c r="J422" s="28">
        <v>6983</v>
      </c>
      <c r="K422" s="19" t="s">
        <v>46</v>
      </c>
      <c r="L422" s="18">
        <v>419</v>
      </c>
      <c r="M422" s="18" t="s">
        <v>59</v>
      </c>
      <c r="N422" s="18">
        <v>15930</v>
      </c>
      <c r="O422" s="18">
        <v>7655</v>
      </c>
      <c r="P422" s="20">
        <v>7646.4</v>
      </c>
      <c r="Q422" s="20">
        <v>8980.1</v>
      </c>
      <c r="S422" s="29">
        <v>6983</v>
      </c>
      <c r="T422" s="22" t="s">
        <v>46</v>
      </c>
      <c r="U422" s="21">
        <v>419</v>
      </c>
      <c r="V422" s="21" t="s">
        <v>59</v>
      </c>
      <c r="W422" s="21">
        <v>21785</v>
      </c>
      <c r="X422" s="21">
        <v>11460</v>
      </c>
      <c r="Y422" s="23">
        <v>10456.799999999999</v>
      </c>
      <c r="Z422" s="23">
        <v>13443</v>
      </c>
      <c r="AB422" s="30">
        <v>6983</v>
      </c>
      <c r="AC422" s="25" t="s">
        <v>46</v>
      </c>
      <c r="AD422" s="24">
        <v>419</v>
      </c>
      <c r="AE422" s="24" t="s">
        <v>55</v>
      </c>
      <c r="AF422" s="24">
        <v>40080</v>
      </c>
      <c r="AG422" s="24">
        <v>18589</v>
      </c>
      <c r="AH422" s="26">
        <v>19238.400000000001</v>
      </c>
      <c r="AI422" s="26">
        <v>21806.6</v>
      </c>
    </row>
    <row r="423" spans="1:35" x14ac:dyDescent="0.25">
      <c r="A423" s="27">
        <v>7000</v>
      </c>
      <c r="B423" s="16" t="s">
        <v>46</v>
      </c>
      <c r="C423" s="15">
        <v>420</v>
      </c>
      <c r="D423" s="15" t="s">
        <v>100</v>
      </c>
      <c r="E423" s="15">
        <v>7666</v>
      </c>
      <c r="F423" s="15">
        <v>3834</v>
      </c>
      <c r="G423" s="17">
        <v>3679.7</v>
      </c>
      <c r="H423" s="17">
        <v>4487.3999999999996</v>
      </c>
      <c r="J423" s="28">
        <v>7000</v>
      </c>
      <c r="K423" s="19" t="s">
        <v>46</v>
      </c>
      <c r="L423" s="18">
        <v>420</v>
      </c>
      <c r="M423" s="18" t="s">
        <v>59</v>
      </c>
      <c r="N423" s="18">
        <v>15799</v>
      </c>
      <c r="O423" s="18">
        <v>7671</v>
      </c>
      <c r="P423" s="20">
        <v>7583.5</v>
      </c>
      <c r="Q423" s="20">
        <v>8976.7999999999993</v>
      </c>
      <c r="S423" s="29">
        <v>7000</v>
      </c>
      <c r="T423" s="22" t="s">
        <v>46</v>
      </c>
      <c r="U423" s="21">
        <v>420</v>
      </c>
      <c r="V423" s="21" t="s">
        <v>59</v>
      </c>
      <c r="W423" s="21">
        <v>21541</v>
      </c>
      <c r="X423" s="21">
        <v>11481</v>
      </c>
      <c r="Y423" s="23">
        <v>10339.700000000001</v>
      </c>
      <c r="Z423" s="23">
        <v>13435.6</v>
      </c>
      <c r="AB423" s="30">
        <v>7000</v>
      </c>
      <c r="AC423" s="25" t="s">
        <v>46</v>
      </c>
      <c r="AD423" s="24">
        <v>420</v>
      </c>
      <c r="AE423" s="24" t="s">
        <v>55</v>
      </c>
      <c r="AF423" s="24">
        <v>40101</v>
      </c>
      <c r="AG423" s="24">
        <v>18628</v>
      </c>
      <c r="AH423" s="26">
        <v>19248.5</v>
      </c>
      <c r="AI423" s="26">
        <v>21800.5</v>
      </c>
    </row>
    <row r="424" spans="1:35" x14ac:dyDescent="0.25">
      <c r="A424" s="27">
        <v>7017</v>
      </c>
      <c r="B424" s="16" t="s">
        <v>46</v>
      </c>
      <c r="C424" s="15">
        <v>421</v>
      </c>
      <c r="D424" s="15" t="s">
        <v>68</v>
      </c>
      <c r="E424" s="15">
        <v>8859</v>
      </c>
      <c r="F424" s="15">
        <v>3843</v>
      </c>
      <c r="G424" s="17">
        <v>4252.3</v>
      </c>
      <c r="H424" s="17">
        <v>4486.8</v>
      </c>
      <c r="J424" s="28">
        <v>7017</v>
      </c>
      <c r="K424" s="19" t="s">
        <v>46</v>
      </c>
      <c r="L424" s="18">
        <v>421</v>
      </c>
      <c r="M424" s="18" t="s">
        <v>59</v>
      </c>
      <c r="N424" s="18">
        <v>15587</v>
      </c>
      <c r="O424" s="18">
        <v>7686</v>
      </c>
      <c r="P424" s="20">
        <v>7481.8</v>
      </c>
      <c r="Q424" s="20">
        <v>8973.2000000000007</v>
      </c>
      <c r="S424" s="29">
        <v>7017</v>
      </c>
      <c r="T424" s="22" t="s">
        <v>46</v>
      </c>
      <c r="U424" s="21">
        <v>421</v>
      </c>
      <c r="V424" s="21" t="s">
        <v>55</v>
      </c>
      <c r="W424" s="21">
        <v>24866</v>
      </c>
      <c r="X424" s="21">
        <v>11505</v>
      </c>
      <c r="Y424" s="23">
        <v>11935.7</v>
      </c>
      <c r="Z424" s="23">
        <v>13432.1</v>
      </c>
      <c r="AB424" s="30">
        <v>7017</v>
      </c>
      <c r="AC424" s="25" t="s">
        <v>46</v>
      </c>
      <c r="AD424" s="24">
        <v>421</v>
      </c>
      <c r="AE424" s="24" t="s">
        <v>55</v>
      </c>
      <c r="AF424" s="24">
        <v>39521</v>
      </c>
      <c r="AG424" s="24">
        <v>18667</v>
      </c>
      <c r="AH424" s="26">
        <v>18970.099999999999</v>
      </c>
      <c r="AI424" s="26">
        <v>21793.8</v>
      </c>
    </row>
    <row r="425" spans="1:35" x14ac:dyDescent="0.25">
      <c r="A425" s="27">
        <v>7033</v>
      </c>
      <c r="B425" s="16" t="s">
        <v>46</v>
      </c>
      <c r="C425" s="15">
        <v>422</v>
      </c>
      <c r="D425" s="15" t="s">
        <v>100</v>
      </c>
      <c r="E425" s="15">
        <v>10156</v>
      </c>
      <c r="F425" s="15">
        <v>3853</v>
      </c>
      <c r="G425" s="17">
        <v>4874.8999999999996</v>
      </c>
      <c r="H425" s="17">
        <v>4487.8</v>
      </c>
      <c r="J425" s="28">
        <v>7033</v>
      </c>
      <c r="K425" s="19" t="s">
        <v>46</v>
      </c>
      <c r="L425" s="18">
        <v>422</v>
      </c>
      <c r="M425" s="18" t="s">
        <v>59</v>
      </c>
      <c r="N425" s="18">
        <v>20073</v>
      </c>
      <c r="O425" s="18">
        <v>7705</v>
      </c>
      <c r="P425" s="20">
        <v>9635</v>
      </c>
      <c r="Q425" s="20">
        <v>8974.7999999999993</v>
      </c>
      <c r="S425" s="29">
        <v>7033</v>
      </c>
      <c r="T425" s="22" t="s">
        <v>46</v>
      </c>
      <c r="U425" s="21">
        <v>422</v>
      </c>
      <c r="V425" s="21" t="s">
        <v>59</v>
      </c>
      <c r="W425" s="21">
        <v>26458</v>
      </c>
      <c r="X425" s="21">
        <v>11531</v>
      </c>
      <c r="Y425" s="23">
        <v>12699.8</v>
      </c>
      <c r="Z425" s="23">
        <v>13430.3</v>
      </c>
      <c r="AB425" s="30">
        <v>7033</v>
      </c>
      <c r="AC425" s="25" t="s">
        <v>46</v>
      </c>
      <c r="AD425" s="24">
        <v>422</v>
      </c>
      <c r="AE425" s="24" t="s">
        <v>55</v>
      </c>
      <c r="AF425" s="24">
        <v>44297</v>
      </c>
      <c r="AG425" s="24">
        <v>18710</v>
      </c>
      <c r="AH425" s="26">
        <v>21262.6</v>
      </c>
      <c r="AI425" s="26">
        <v>21792.6</v>
      </c>
    </row>
    <row r="426" spans="1:35" x14ac:dyDescent="0.25">
      <c r="A426" s="27">
        <v>7050</v>
      </c>
      <c r="B426" s="16" t="s">
        <v>46</v>
      </c>
      <c r="C426" s="15">
        <v>423</v>
      </c>
      <c r="D426" s="15" t="s">
        <v>83</v>
      </c>
      <c r="E426" s="15">
        <v>8662</v>
      </c>
      <c r="F426" s="15">
        <v>3861</v>
      </c>
      <c r="G426" s="17">
        <v>4157.8</v>
      </c>
      <c r="H426" s="17">
        <v>4487</v>
      </c>
      <c r="J426" s="28">
        <v>7050</v>
      </c>
      <c r="K426" s="19" t="s">
        <v>46</v>
      </c>
      <c r="L426" s="18">
        <v>423</v>
      </c>
      <c r="M426" s="18" t="s">
        <v>61</v>
      </c>
      <c r="N426" s="18">
        <v>17973</v>
      </c>
      <c r="O426" s="18">
        <v>7723</v>
      </c>
      <c r="P426" s="20">
        <v>8627</v>
      </c>
      <c r="Q426" s="20">
        <v>8974</v>
      </c>
      <c r="S426" s="29">
        <v>7050</v>
      </c>
      <c r="T426" s="22" t="s">
        <v>46</v>
      </c>
      <c r="U426" s="21">
        <v>423</v>
      </c>
      <c r="V426" s="21" t="s">
        <v>59</v>
      </c>
      <c r="W426" s="21">
        <v>26975</v>
      </c>
      <c r="X426" s="21">
        <v>11557</v>
      </c>
      <c r="Y426" s="23">
        <v>12948</v>
      </c>
      <c r="Z426" s="23">
        <v>13429.2</v>
      </c>
      <c r="AB426" s="30">
        <v>7050</v>
      </c>
      <c r="AC426" s="25" t="s">
        <v>46</v>
      </c>
      <c r="AD426" s="24">
        <v>423</v>
      </c>
      <c r="AE426" s="24" t="s">
        <v>55</v>
      </c>
      <c r="AF426" s="24">
        <v>43904</v>
      </c>
      <c r="AG426" s="24">
        <v>18753</v>
      </c>
      <c r="AH426" s="26">
        <v>21073.9</v>
      </c>
      <c r="AI426" s="26">
        <v>21790.9</v>
      </c>
    </row>
    <row r="427" spans="1:35" x14ac:dyDescent="0.25">
      <c r="A427" s="27">
        <v>7067</v>
      </c>
      <c r="B427" s="16" t="s">
        <v>46</v>
      </c>
      <c r="C427" s="15">
        <v>424</v>
      </c>
      <c r="D427" s="15" t="s">
        <v>94</v>
      </c>
      <c r="E427" s="15">
        <v>9455</v>
      </c>
      <c r="F427" s="15">
        <v>3871</v>
      </c>
      <c r="G427" s="17">
        <v>4538.3999999999996</v>
      </c>
      <c r="H427" s="17">
        <v>4487.1000000000004</v>
      </c>
      <c r="J427" s="28">
        <v>7067</v>
      </c>
      <c r="K427" s="19" t="s">
        <v>46</v>
      </c>
      <c r="L427" s="18">
        <v>424</v>
      </c>
      <c r="M427" s="18" t="s">
        <v>63</v>
      </c>
      <c r="N427" s="18">
        <v>17803</v>
      </c>
      <c r="O427" s="18">
        <v>7740</v>
      </c>
      <c r="P427" s="20">
        <v>8545.4</v>
      </c>
      <c r="Q427" s="20">
        <v>8973</v>
      </c>
      <c r="S427" s="29">
        <v>7067</v>
      </c>
      <c r="T427" s="22" t="s">
        <v>46</v>
      </c>
      <c r="U427" s="21">
        <v>424</v>
      </c>
      <c r="V427" s="21" t="s">
        <v>59</v>
      </c>
      <c r="W427" s="21">
        <v>29122</v>
      </c>
      <c r="X427" s="21">
        <v>11586</v>
      </c>
      <c r="Y427" s="23">
        <v>13978.6</v>
      </c>
      <c r="Z427" s="23">
        <v>13430.5</v>
      </c>
      <c r="AB427" s="30">
        <v>7067</v>
      </c>
      <c r="AC427" s="25" t="s">
        <v>46</v>
      </c>
      <c r="AD427" s="24">
        <v>424</v>
      </c>
      <c r="AE427" s="24" t="s">
        <v>55</v>
      </c>
      <c r="AF427" s="24">
        <v>45336</v>
      </c>
      <c r="AG427" s="24">
        <v>18797</v>
      </c>
      <c r="AH427" s="26">
        <v>21761.3</v>
      </c>
      <c r="AI427" s="26">
        <v>21790.799999999999</v>
      </c>
    </row>
    <row r="428" spans="1:35" x14ac:dyDescent="0.25">
      <c r="A428" s="27">
        <v>7083</v>
      </c>
      <c r="B428" s="16" t="s">
        <v>46</v>
      </c>
      <c r="C428" s="15">
        <v>425</v>
      </c>
      <c r="D428" s="15" t="s">
        <v>94</v>
      </c>
      <c r="E428" s="15">
        <v>9135</v>
      </c>
      <c r="F428" s="15">
        <v>3880</v>
      </c>
      <c r="G428" s="17">
        <v>4384.8</v>
      </c>
      <c r="H428" s="17">
        <v>4486.8999999999996</v>
      </c>
      <c r="J428" s="28">
        <v>7083</v>
      </c>
      <c r="K428" s="19" t="s">
        <v>46</v>
      </c>
      <c r="L428" s="18">
        <v>425</v>
      </c>
      <c r="M428" s="18" t="s">
        <v>63</v>
      </c>
      <c r="N428" s="18">
        <v>15139</v>
      </c>
      <c r="O428" s="18">
        <v>7755</v>
      </c>
      <c r="P428" s="20">
        <v>7266.7</v>
      </c>
      <c r="Q428" s="20">
        <v>8968.9</v>
      </c>
      <c r="S428" s="29">
        <v>7083</v>
      </c>
      <c r="T428" s="22" t="s">
        <v>46</v>
      </c>
      <c r="U428" s="21">
        <v>425</v>
      </c>
      <c r="V428" s="21" t="s">
        <v>59</v>
      </c>
      <c r="W428" s="21">
        <v>28769</v>
      </c>
      <c r="X428" s="21">
        <v>11614</v>
      </c>
      <c r="Y428" s="23">
        <v>13809.1</v>
      </c>
      <c r="Z428" s="23">
        <v>13431.4</v>
      </c>
      <c r="AB428" s="30">
        <v>7083</v>
      </c>
      <c r="AC428" s="25" t="s">
        <v>46</v>
      </c>
      <c r="AD428" s="24">
        <v>425</v>
      </c>
      <c r="AE428" s="24" t="s">
        <v>55</v>
      </c>
      <c r="AF428" s="24">
        <v>44938</v>
      </c>
      <c r="AG428" s="24">
        <v>18841</v>
      </c>
      <c r="AH428" s="26">
        <v>21570.2</v>
      </c>
      <c r="AI428" s="26">
        <v>21790.3</v>
      </c>
    </row>
    <row r="429" spans="1:35" x14ac:dyDescent="0.25">
      <c r="A429" s="27">
        <v>7100</v>
      </c>
      <c r="B429" s="16" t="s">
        <v>46</v>
      </c>
      <c r="C429" s="15">
        <v>426</v>
      </c>
      <c r="D429" s="15" t="s">
        <v>85</v>
      </c>
      <c r="E429" s="15">
        <v>7814</v>
      </c>
      <c r="F429" s="15">
        <v>3887</v>
      </c>
      <c r="G429" s="17">
        <v>3750.7</v>
      </c>
      <c r="H429" s="17">
        <v>4485.1000000000004</v>
      </c>
      <c r="J429" s="28">
        <v>7100</v>
      </c>
      <c r="K429" s="19" t="s">
        <v>46</v>
      </c>
      <c r="L429" s="18">
        <v>426</v>
      </c>
      <c r="M429" s="18" t="s">
        <v>63</v>
      </c>
      <c r="N429" s="18">
        <v>17591</v>
      </c>
      <c r="O429" s="18">
        <v>7772</v>
      </c>
      <c r="P429" s="20">
        <v>8443.7000000000007</v>
      </c>
      <c r="Q429" s="20">
        <v>8967.7000000000007</v>
      </c>
      <c r="S429" s="29">
        <v>7100</v>
      </c>
      <c r="T429" s="22" t="s">
        <v>46</v>
      </c>
      <c r="U429" s="21">
        <v>426</v>
      </c>
      <c r="V429" s="21" t="s">
        <v>59</v>
      </c>
      <c r="W429" s="21">
        <v>28059</v>
      </c>
      <c r="X429" s="21">
        <v>11641</v>
      </c>
      <c r="Y429" s="23">
        <v>13468.3</v>
      </c>
      <c r="Z429" s="23">
        <v>13431.5</v>
      </c>
      <c r="AB429" s="30">
        <v>7100</v>
      </c>
      <c r="AC429" s="25" t="s">
        <v>46</v>
      </c>
      <c r="AD429" s="24">
        <v>426</v>
      </c>
      <c r="AE429" s="24" t="s">
        <v>59</v>
      </c>
      <c r="AF429" s="24">
        <v>34140</v>
      </c>
      <c r="AG429" s="24">
        <v>18875</v>
      </c>
      <c r="AH429" s="26">
        <v>16387.2</v>
      </c>
      <c r="AI429" s="26">
        <v>21777.599999999999</v>
      </c>
    </row>
    <row r="430" spans="1:35" x14ac:dyDescent="0.25">
      <c r="A430" s="27">
        <v>7117</v>
      </c>
      <c r="B430" s="16" t="s">
        <v>46</v>
      </c>
      <c r="C430" s="15">
        <v>427</v>
      </c>
      <c r="D430" s="15" t="s">
        <v>92</v>
      </c>
      <c r="E430" s="15">
        <v>9874</v>
      </c>
      <c r="F430" s="15">
        <v>3897</v>
      </c>
      <c r="G430" s="17">
        <v>4739.5</v>
      </c>
      <c r="H430" s="17">
        <v>4485.7</v>
      </c>
      <c r="J430" s="28">
        <v>7117</v>
      </c>
      <c r="K430" s="19" t="s">
        <v>46</v>
      </c>
      <c r="L430" s="18">
        <v>427</v>
      </c>
      <c r="M430" s="18" t="s">
        <v>63</v>
      </c>
      <c r="N430" s="18">
        <v>19431</v>
      </c>
      <c r="O430" s="18">
        <v>7791</v>
      </c>
      <c r="P430" s="20">
        <v>9326.9</v>
      </c>
      <c r="Q430" s="20">
        <v>8968.6</v>
      </c>
      <c r="S430" s="29">
        <v>7117</v>
      </c>
      <c r="T430" s="22" t="s">
        <v>46</v>
      </c>
      <c r="U430" s="21">
        <v>427</v>
      </c>
      <c r="V430" s="21" t="s">
        <v>59</v>
      </c>
      <c r="W430" s="21">
        <v>29856</v>
      </c>
      <c r="X430" s="21">
        <v>11670</v>
      </c>
      <c r="Y430" s="23">
        <v>14330.9</v>
      </c>
      <c r="Z430" s="23">
        <v>13433.6</v>
      </c>
      <c r="AB430" s="30">
        <v>7117</v>
      </c>
      <c r="AC430" s="25" t="s">
        <v>46</v>
      </c>
      <c r="AD430" s="24">
        <v>427</v>
      </c>
      <c r="AE430" s="24" t="s">
        <v>59</v>
      </c>
      <c r="AF430" s="24">
        <v>36716</v>
      </c>
      <c r="AG430" s="24">
        <v>18910</v>
      </c>
      <c r="AH430" s="26">
        <v>17623.7</v>
      </c>
      <c r="AI430" s="26">
        <v>21767.9</v>
      </c>
    </row>
    <row r="431" spans="1:35" x14ac:dyDescent="0.25">
      <c r="A431" s="27">
        <v>7133</v>
      </c>
      <c r="B431" s="16" t="s">
        <v>46</v>
      </c>
      <c r="C431" s="15">
        <v>428</v>
      </c>
      <c r="D431" s="15" t="s">
        <v>87</v>
      </c>
      <c r="E431" s="15">
        <v>9982</v>
      </c>
      <c r="F431" s="15">
        <v>3907</v>
      </c>
      <c r="G431" s="17">
        <v>4791.3999999999996</v>
      </c>
      <c r="H431" s="17">
        <v>4486.3999999999996</v>
      </c>
      <c r="J431" s="28">
        <v>7133</v>
      </c>
      <c r="K431" s="19" t="s">
        <v>46</v>
      </c>
      <c r="L431" s="18">
        <v>428</v>
      </c>
      <c r="M431" s="18" t="s">
        <v>68</v>
      </c>
      <c r="N431" s="18">
        <v>17917</v>
      </c>
      <c r="O431" s="18">
        <v>7809</v>
      </c>
      <c r="P431" s="20">
        <v>8600.2000000000007</v>
      </c>
      <c r="Q431" s="20">
        <v>8967.7000000000007</v>
      </c>
      <c r="S431" s="29">
        <v>7133</v>
      </c>
      <c r="T431" s="22" t="s">
        <v>46</v>
      </c>
      <c r="U431" s="21">
        <v>428</v>
      </c>
      <c r="V431" s="21" t="s">
        <v>61</v>
      </c>
      <c r="W431" s="21">
        <v>28006</v>
      </c>
      <c r="X431" s="21">
        <v>11698</v>
      </c>
      <c r="Y431" s="23">
        <v>13442.9</v>
      </c>
      <c r="Z431" s="23">
        <v>13433.6</v>
      </c>
      <c r="AB431" s="30">
        <v>7133</v>
      </c>
      <c r="AC431" s="25" t="s">
        <v>46</v>
      </c>
      <c r="AD431" s="24">
        <v>428</v>
      </c>
      <c r="AE431" s="24" t="s">
        <v>59</v>
      </c>
      <c r="AF431" s="24">
        <v>39042</v>
      </c>
      <c r="AG431" s="24">
        <v>18949</v>
      </c>
      <c r="AH431" s="26">
        <v>18740.2</v>
      </c>
      <c r="AI431" s="26">
        <v>21760.799999999999</v>
      </c>
    </row>
    <row r="432" spans="1:35" x14ac:dyDescent="0.25">
      <c r="A432" s="27">
        <v>7150</v>
      </c>
      <c r="B432" s="16" t="s">
        <v>46</v>
      </c>
      <c r="C432" s="15">
        <v>429</v>
      </c>
      <c r="D432" s="15" t="s">
        <v>122</v>
      </c>
      <c r="E432" s="15">
        <v>8826</v>
      </c>
      <c r="F432" s="15">
        <v>3915</v>
      </c>
      <c r="G432" s="17">
        <v>4236.5</v>
      </c>
      <c r="H432" s="17">
        <v>4485.8999999999996</v>
      </c>
      <c r="J432" s="28">
        <v>7150</v>
      </c>
      <c r="K432" s="19" t="s">
        <v>46</v>
      </c>
      <c r="L432" s="18">
        <v>429</v>
      </c>
      <c r="M432" s="18" t="s">
        <v>100</v>
      </c>
      <c r="N432" s="18">
        <v>19648</v>
      </c>
      <c r="O432" s="18">
        <v>7828</v>
      </c>
      <c r="P432" s="20">
        <v>9431</v>
      </c>
      <c r="Q432" s="20">
        <v>8968.7999999999993</v>
      </c>
      <c r="S432" s="29">
        <v>7150</v>
      </c>
      <c r="T432" s="22" t="s">
        <v>46</v>
      </c>
      <c r="U432" s="21">
        <v>429</v>
      </c>
      <c r="V432" s="21" t="s">
        <v>61</v>
      </c>
      <c r="W432" s="21">
        <v>30501</v>
      </c>
      <c r="X432" s="21">
        <v>11727</v>
      </c>
      <c r="Y432" s="23">
        <v>14640.5</v>
      </c>
      <c r="Z432" s="23">
        <v>13436.4</v>
      </c>
      <c r="AB432" s="30">
        <v>7150</v>
      </c>
      <c r="AC432" s="25" t="s">
        <v>46</v>
      </c>
      <c r="AD432" s="24">
        <v>429</v>
      </c>
      <c r="AE432" s="24" t="s">
        <v>59</v>
      </c>
      <c r="AF432" s="24">
        <v>41762</v>
      </c>
      <c r="AG432" s="24">
        <v>18989</v>
      </c>
      <c r="AH432" s="26">
        <v>20045.8</v>
      </c>
      <c r="AI432" s="26">
        <v>21756.799999999999</v>
      </c>
    </row>
    <row r="433" spans="1:35" x14ac:dyDescent="0.25">
      <c r="A433" s="27">
        <v>7167</v>
      </c>
      <c r="B433" s="16" t="s">
        <v>46</v>
      </c>
      <c r="C433" s="15">
        <v>430</v>
      </c>
      <c r="D433" s="15" t="s">
        <v>123</v>
      </c>
      <c r="E433" s="15">
        <v>6445</v>
      </c>
      <c r="F433" s="15">
        <v>3922</v>
      </c>
      <c r="G433" s="17">
        <v>3093.6</v>
      </c>
      <c r="H433" s="17">
        <v>4482.6000000000004</v>
      </c>
      <c r="J433" s="28">
        <v>7167</v>
      </c>
      <c r="K433" s="19" t="s">
        <v>46</v>
      </c>
      <c r="L433" s="18">
        <v>430</v>
      </c>
      <c r="M433" s="18" t="s">
        <v>100</v>
      </c>
      <c r="N433" s="18">
        <v>15177</v>
      </c>
      <c r="O433" s="18">
        <v>7843</v>
      </c>
      <c r="P433" s="20">
        <v>7285</v>
      </c>
      <c r="Q433" s="20">
        <v>8964.9</v>
      </c>
      <c r="S433" s="29">
        <v>7167</v>
      </c>
      <c r="T433" s="22" t="s">
        <v>46</v>
      </c>
      <c r="U433" s="21">
        <v>430</v>
      </c>
      <c r="V433" s="21" t="s">
        <v>61</v>
      </c>
      <c r="W433" s="21">
        <v>23149</v>
      </c>
      <c r="X433" s="21">
        <v>11750</v>
      </c>
      <c r="Y433" s="23">
        <v>11111.5</v>
      </c>
      <c r="Z433" s="23">
        <v>13431</v>
      </c>
      <c r="AB433" s="30">
        <v>7167</v>
      </c>
      <c r="AC433" s="25" t="s">
        <v>46</v>
      </c>
      <c r="AD433" s="24">
        <v>430</v>
      </c>
      <c r="AE433" s="24" t="s">
        <v>59</v>
      </c>
      <c r="AF433" s="24">
        <v>35329</v>
      </c>
      <c r="AG433" s="24">
        <v>19024</v>
      </c>
      <c r="AH433" s="26">
        <v>16957.900000000001</v>
      </c>
      <c r="AI433" s="26">
        <v>21745.599999999999</v>
      </c>
    </row>
    <row r="434" spans="1:35" x14ac:dyDescent="0.25">
      <c r="A434" s="27">
        <v>7183</v>
      </c>
      <c r="B434" s="16" t="s">
        <v>46</v>
      </c>
      <c r="C434" s="15">
        <v>431</v>
      </c>
      <c r="D434" s="15" t="s">
        <v>87</v>
      </c>
      <c r="E434" s="15">
        <v>5949</v>
      </c>
      <c r="F434" s="15">
        <v>3927</v>
      </c>
      <c r="G434" s="17">
        <v>2855.5</v>
      </c>
      <c r="H434" s="17">
        <v>4478.8</v>
      </c>
      <c r="J434" s="28">
        <v>7183</v>
      </c>
      <c r="K434" s="19" t="s">
        <v>46</v>
      </c>
      <c r="L434" s="18">
        <v>431</v>
      </c>
      <c r="M434" s="18" t="s">
        <v>68</v>
      </c>
      <c r="N434" s="18">
        <v>12349</v>
      </c>
      <c r="O434" s="18">
        <v>7855</v>
      </c>
      <c r="P434" s="20">
        <v>5927.5</v>
      </c>
      <c r="Q434" s="20">
        <v>8957.7999999999993</v>
      </c>
      <c r="S434" s="29">
        <v>7183</v>
      </c>
      <c r="T434" s="22" t="s">
        <v>46</v>
      </c>
      <c r="U434" s="21">
        <v>431</v>
      </c>
      <c r="V434" s="21" t="s">
        <v>59</v>
      </c>
      <c r="W434" s="21">
        <v>23625</v>
      </c>
      <c r="X434" s="21">
        <v>11773</v>
      </c>
      <c r="Y434" s="23">
        <v>11340</v>
      </c>
      <c r="Z434" s="23">
        <v>13426.1</v>
      </c>
      <c r="AB434" s="30">
        <v>7183</v>
      </c>
      <c r="AC434" s="25" t="s">
        <v>46</v>
      </c>
      <c r="AD434" s="24">
        <v>431</v>
      </c>
      <c r="AE434" s="24" t="s">
        <v>59</v>
      </c>
      <c r="AF434" s="24">
        <v>34110</v>
      </c>
      <c r="AG434" s="24">
        <v>19057</v>
      </c>
      <c r="AH434" s="26">
        <v>16372.8</v>
      </c>
      <c r="AI434" s="26">
        <v>21733.200000000001</v>
      </c>
    </row>
    <row r="435" spans="1:35" x14ac:dyDescent="0.25">
      <c r="A435" s="27">
        <v>7200</v>
      </c>
      <c r="B435" s="16" t="s">
        <v>46</v>
      </c>
      <c r="C435" s="15">
        <v>432</v>
      </c>
      <c r="D435" s="15" t="s">
        <v>92</v>
      </c>
      <c r="E435" s="15">
        <v>7382</v>
      </c>
      <c r="F435" s="15">
        <v>3935</v>
      </c>
      <c r="G435" s="17">
        <v>3543.4</v>
      </c>
      <c r="H435" s="17">
        <v>4476.7</v>
      </c>
      <c r="J435" s="28">
        <v>7200</v>
      </c>
      <c r="K435" s="19" t="s">
        <v>46</v>
      </c>
      <c r="L435" s="18">
        <v>432</v>
      </c>
      <c r="M435" s="18" t="s">
        <v>63</v>
      </c>
      <c r="N435" s="18">
        <v>15854</v>
      </c>
      <c r="O435" s="18">
        <v>7870</v>
      </c>
      <c r="P435" s="20">
        <v>7609.9</v>
      </c>
      <c r="Q435" s="20">
        <v>8954.7000000000007</v>
      </c>
      <c r="S435" s="29">
        <v>7200</v>
      </c>
      <c r="T435" s="22" t="s">
        <v>46</v>
      </c>
      <c r="U435" s="21">
        <v>432</v>
      </c>
      <c r="V435" s="21" t="s">
        <v>59</v>
      </c>
      <c r="W435" s="21">
        <v>23109</v>
      </c>
      <c r="X435" s="21">
        <v>11796</v>
      </c>
      <c r="Y435" s="23">
        <v>11092.3</v>
      </c>
      <c r="Z435" s="23">
        <v>13420.7</v>
      </c>
      <c r="AB435" s="30">
        <v>7200</v>
      </c>
      <c r="AC435" s="25" t="s">
        <v>46</v>
      </c>
      <c r="AD435" s="24">
        <v>432</v>
      </c>
      <c r="AE435" s="24" t="s">
        <v>55</v>
      </c>
      <c r="AF435" s="24">
        <v>48679</v>
      </c>
      <c r="AG435" s="24">
        <v>19105</v>
      </c>
      <c r="AH435" s="26">
        <v>23365.9</v>
      </c>
      <c r="AI435" s="26">
        <v>21736.9</v>
      </c>
    </row>
    <row r="436" spans="1:35" x14ac:dyDescent="0.25">
      <c r="A436" s="27">
        <v>7217</v>
      </c>
      <c r="B436" s="16" t="s">
        <v>46</v>
      </c>
      <c r="C436" s="15">
        <v>433</v>
      </c>
      <c r="D436" s="15" t="s">
        <v>92</v>
      </c>
      <c r="E436" s="15">
        <v>7316</v>
      </c>
      <c r="F436" s="15">
        <v>3942</v>
      </c>
      <c r="G436" s="17">
        <v>3511.7</v>
      </c>
      <c r="H436" s="17">
        <v>4474.5</v>
      </c>
      <c r="J436" s="28">
        <v>7217</v>
      </c>
      <c r="K436" s="19" t="s">
        <v>46</v>
      </c>
      <c r="L436" s="18">
        <v>433</v>
      </c>
      <c r="M436" s="18" t="s">
        <v>63</v>
      </c>
      <c r="N436" s="18">
        <v>14656</v>
      </c>
      <c r="O436" s="18">
        <v>7885</v>
      </c>
      <c r="P436" s="20">
        <v>7034.9</v>
      </c>
      <c r="Q436" s="20">
        <v>8950.2999999999993</v>
      </c>
      <c r="S436" s="29">
        <v>7217</v>
      </c>
      <c r="T436" s="22" t="s">
        <v>46</v>
      </c>
      <c r="U436" s="21">
        <v>433</v>
      </c>
      <c r="V436" s="21" t="s">
        <v>59</v>
      </c>
      <c r="W436" s="21">
        <v>21909</v>
      </c>
      <c r="X436" s="21">
        <v>11817</v>
      </c>
      <c r="Y436" s="23">
        <v>10516.3</v>
      </c>
      <c r="Z436" s="23">
        <v>13414</v>
      </c>
      <c r="AB436" s="30">
        <v>7217</v>
      </c>
      <c r="AC436" s="25" t="s">
        <v>46</v>
      </c>
      <c r="AD436" s="24">
        <v>433</v>
      </c>
      <c r="AE436" s="24" t="s">
        <v>55</v>
      </c>
      <c r="AF436" s="24">
        <v>47329</v>
      </c>
      <c r="AG436" s="24">
        <v>19151</v>
      </c>
      <c r="AH436" s="26">
        <v>22717.9</v>
      </c>
      <c r="AI436" s="26">
        <v>21739.200000000001</v>
      </c>
    </row>
    <row r="437" spans="1:35" x14ac:dyDescent="0.25">
      <c r="A437" s="27">
        <v>7233</v>
      </c>
      <c r="B437" s="16" t="s">
        <v>46</v>
      </c>
      <c r="C437" s="15">
        <v>434</v>
      </c>
      <c r="D437" s="15" t="s">
        <v>94</v>
      </c>
      <c r="E437" s="15">
        <v>8325</v>
      </c>
      <c r="F437" s="15">
        <v>3950</v>
      </c>
      <c r="G437" s="17">
        <v>3996</v>
      </c>
      <c r="H437" s="17">
        <v>4473.3999999999996</v>
      </c>
      <c r="J437" s="28">
        <v>7233</v>
      </c>
      <c r="K437" s="19" t="s">
        <v>46</v>
      </c>
      <c r="L437" s="18">
        <v>434</v>
      </c>
      <c r="M437" s="18" t="s">
        <v>61</v>
      </c>
      <c r="N437" s="18">
        <v>17275</v>
      </c>
      <c r="O437" s="18">
        <v>7902</v>
      </c>
      <c r="P437" s="20">
        <v>8292</v>
      </c>
      <c r="Q437" s="20">
        <v>8948.7000000000007</v>
      </c>
      <c r="S437" s="29">
        <v>7233</v>
      </c>
      <c r="T437" s="22" t="s">
        <v>46</v>
      </c>
      <c r="U437" s="21">
        <v>434</v>
      </c>
      <c r="V437" s="21" t="s">
        <v>59</v>
      </c>
      <c r="W437" s="21">
        <v>22821</v>
      </c>
      <c r="X437" s="21">
        <v>11839</v>
      </c>
      <c r="Y437" s="23">
        <v>10954.1</v>
      </c>
      <c r="Z437" s="23">
        <v>13408.4</v>
      </c>
      <c r="AB437" s="30">
        <v>7233</v>
      </c>
      <c r="AC437" s="25" t="s">
        <v>46</v>
      </c>
      <c r="AD437" s="24">
        <v>434</v>
      </c>
      <c r="AE437" s="24" t="s">
        <v>55</v>
      </c>
      <c r="AF437" s="24">
        <v>46508</v>
      </c>
      <c r="AG437" s="24">
        <v>19196</v>
      </c>
      <c r="AH437" s="26">
        <v>22323.8</v>
      </c>
      <c r="AI437" s="26">
        <v>21740.6</v>
      </c>
    </row>
    <row r="438" spans="1:35" x14ac:dyDescent="0.25">
      <c r="A438" s="27">
        <v>7250</v>
      </c>
      <c r="B438" s="16" t="s">
        <v>46</v>
      </c>
      <c r="C438" s="15">
        <v>435</v>
      </c>
      <c r="D438" s="15" t="s">
        <v>85</v>
      </c>
      <c r="E438" s="15">
        <v>8401</v>
      </c>
      <c r="F438" s="15">
        <v>3958</v>
      </c>
      <c r="G438" s="17">
        <v>4032.5</v>
      </c>
      <c r="H438" s="17">
        <v>4472.3</v>
      </c>
      <c r="J438" s="28">
        <v>7250</v>
      </c>
      <c r="K438" s="19" t="s">
        <v>46</v>
      </c>
      <c r="L438" s="18">
        <v>435</v>
      </c>
      <c r="M438" s="18" t="s">
        <v>81</v>
      </c>
      <c r="N438" s="18">
        <v>17623</v>
      </c>
      <c r="O438" s="18">
        <v>7919</v>
      </c>
      <c r="P438" s="20">
        <v>8459</v>
      </c>
      <c r="Q438" s="20">
        <v>8947.6</v>
      </c>
      <c r="S438" s="29">
        <v>7250</v>
      </c>
      <c r="T438" s="22" t="s">
        <v>46</v>
      </c>
      <c r="U438" s="21">
        <v>435</v>
      </c>
      <c r="V438" s="21" t="s">
        <v>59</v>
      </c>
      <c r="W438" s="21">
        <v>27004</v>
      </c>
      <c r="X438" s="21">
        <v>11866</v>
      </c>
      <c r="Y438" s="23">
        <v>12961.9</v>
      </c>
      <c r="Z438" s="23">
        <v>13407.3</v>
      </c>
      <c r="AB438" s="30">
        <v>7250</v>
      </c>
      <c r="AC438" s="25" t="s">
        <v>46</v>
      </c>
      <c r="AD438" s="24">
        <v>435</v>
      </c>
      <c r="AE438" s="24" t="s">
        <v>59</v>
      </c>
      <c r="AF438" s="24">
        <v>35780</v>
      </c>
      <c r="AG438" s="24">
        <v>19231</v>
      </c>
      <c r="AH438" s="26">
        <v>17174.400000000001</v>
      </c>
      <c r="AI438" s="26">
        <v>21730.1</v>
      </c>
    </row>
    <row r="439" spans="1:35" x14ac:dyDescent="0.25">
      <c r="A439" s="27">
        <v>7267</v>
      </c>
      <c r="B439" s="16" t="s">
        <v>46</v>
      </c>
      <c r="C439" s="15">
        <v>436</v>
      </c>
      <c r="D439" s="15" t="s">
        <v>92</v>
      </c>
      <c r="E439" s="15">
        <v>8101</v>
      </c>
      <c r="F439" s="15">
        <v>3966</v>
      </c>
      <c r="G439" s="17">
        <v>3888.5</v>
      </c>
      <c r="H439" s="17">
        <v>4471</v>
      </c>
      <c r="J439" s="28">
        <v>7267</v>
      </c>
      <c r="K439" s="19" t="s">
        <v>46</v>
      </c>
      <c r="L439" s="18">
        <v>436</v>
      </c>
      <c r="M439" s="18" t="s">
        <v>81</v>
      </c>
      <c r="N439" s="18">
        <v>15362</v>
      </c>
      <c r="O439" s="18">
        <v>7934</v>
      </c>
      <c r="P439" s="20">
        <v>7373.8</v>
      </c>
      <c r="Q439" s="20">
        <v>8944</v>
      </c>
      <c r="S439" s="29">
        <v>7267</v>
      </c>
      <c r="T439" s="22" t="s">
        <v>46</v>
      </c>
      <c r="U439" s="21">
        <v>436</v>
      </c>
      <c r="V439" s="21" t="s">
        <v>59</v>
      </c>
      <c r="W439" s="21">
        <v>23809</v>
      </c>
      <c r="X439" s="21">
        <v>11889</v>
      </c>
      <c r="Y439" s="23">
        <v>11428.3</v>
      </c>
      <c r="Z439" s="23">
        <v>13402.8</v>
      </c>
      <c r="AB439" s="30">
        <v>7267</v>
      </c>
      <c r="AC439" s="25" t="s">
        <v>46</v>
      </c>
      <c r="AD439" s="24">
        <v>436</v>
      </c>
      <c r="AE439" s="24" t="s">
        <v>59</v>
      </c>
      <c r="AF439" s="24">
        <v>32045</v>
      </c>
      <c r="AG439" s="24">
        <v>19263</v>
      </c>
      <c r="AH439" s="26">
        <v>15381.6</v>
      </c>
      <c r="AI439" s="26">
        <v>21715.5</v>
      </c>
    </row>
    <row r="440" spans="1:35" x14ac:dyDescent="0.25">
      <c r="A440" s="27">
        <v>7283</v>
      </c>
      <c r="B440" s="16" t="s">
        <v>46</v>
      </c>
      <c r="C440" s="15">
        <v>437</v>
      </c>
      <c r="D440" s="15" t="s">
        <v>94</v>
      </c>
      <c r="E440" s="15">
        <v>7888</v>
      </c>
      <c r="F440" s="15">
        <v>3974</v>
      </c>
      <c r="G440" s="17">
        <v>3786.2</v>
      </c>
      <c r="H440" s="17">
        <v>4469.3999999999996</v>
      </c>
      <c r="J440" s="28">
        <v>7283</v>
      </c>
      <c r="K440" s="19" t="s">
        <v>46</v>
      </c>
      <c r="L440" s="18">
        <v>437</v>
      </c>
      <c r="M440" s="18" t="s">
        <v>61</v>
      </c>
      <c r="N440" s="18">
        <v>15796</v>
      </c>
      <c r="O440" s="18">
        <v>7949</v>
      </c>
      <c r="P440" s="20">
        <v>7582.1</v>
      </c>
      <c r="Q440" s="20">
        <v>8940.9</v>
      </c>
      <c r="S440" s="29">
        <v>7283</v>
      </c>
      <c r="T440" s="22" t="s">
        <v>46</v>
      </c>
      <c r="U440" s="21">
        <v>437</v>
      </c>
      <c r="V440" s="21" t="s">
        <v>59</v>
      </c>
      <c r="W440" s="21">
        <v>22462</v>
      </c>
      <c r="X440" s="21">
        <v>11911</v>
      </c>
      <c r="Y440" s="23">
        <v>10781.8</v>
      </c>
      <c r="Z440" s="23">
        <v>13396.8</v>
      </c>
      <c r="AB440" s="30">
        <v>7283</v>
      </c>
      <c r="AC440" s="25" t="s">
        <v>46</v>
      </c>
      <c r="AD440" s="24">
        <v>437</v>
      </c>
      <c r="AE440" s="24" t="s">
        <v>55</v>
      </c>
      <c r="AF440" s="24">
        <v>46496</v>
      </c>
      <c r="AG440" s="24">
        <v>19308</v>
      </c>
      <c r="AH440" s="26">
        <v>22318.1</v>
      </c>
      <c r="AI440" s="26">
        <v>21716.9</v>
      </c>
    </row>
    <row r="441" spans="1:35" x14ac:dyDescent="0.25">
      <c r="A441" s="27">
        <v>7300</v>
      </c>
      <c r="B441" s="16" t="s">
        <v>46</v>
      </c>
      <c r="C441" s="15">
        <v>438</v>
      </c>
      <c r="D441" s="15" t="s">
        <v>83</v>
      </c>
      <c r="E441" s="15">
        <v>7821</v>
      </c>
      <c r="F441" s="15">
        <v>3981</v>
      </c>
      <c r="G441" s="17">
        <v>3754.1</v>
      </c>
      <c r="H441" s="17">
        <v>4467.8</v>
      </c>
      <c r="J441" s="28">
        <v>7300</v>
      </c>
      <c r="K441" s="19" t="s">
        <v>46</v>
      </c>
      <c r="L441" s="18">
        <v>438</v>
      </c>
      <c r="M441" s="18" t="s">
        <v>61</v>
      </c>
      <c r="N441" s="18">
        <v>15244</v>
      </c>
      <c r="O441" s="18">
        <v>7964</v>
      </c>
      <c r="P441" s="20">
        <v>7317.1</v>
      </c>
      <c r="Q441" s="20">
        <v>8937.2000000000007</v>
      </c>
      <c r="S441" s="29">
        <v>7300</v>
      </c>
      <c r="T441" s="22" t="s">
        <v>46</v>
      </c>
      <c r="U441" s="21">
        <v>438</v>
      </c>
      <c r="V441" s="21" t="s">
        <v>59</v>
      </c>
      <c r="W441" s="21">
        <v>20742</v>
      </c>
      <c r="X441" s="21">
        <v>11931</v>
      </c>
      <c r="Y441" s="23">
        <v>9956.2000000000007</v>
      </c>
      <c r="Z441" s="23">
        <v>13388.9</v>
      </c>
      <c r="AB441" s="30">
        <v>7300</v>
      </c>
      <c r="AC441" s="25" t="s">
        <v>46</v>
      </c>
      <c r="AD441" s="24">
        <v>438</v>
      </c>
      <c r="AE441" s="24" t="s">
        <v>55</v>
      </c>
      <c r="AF441" s="24">
        <v>43631</v>
      </c>
      <c r="AG441" s="24">
        <v>19351</v>
      </c>
      <c r="AH441" s="26">
        <v>20942.900000000001</v>
      </c>
      <c r="AI441" s="26">
        <v>21715.1</v>
      </c>
    </row>
    <row r="442" spans="1:35" x14ac:dyDescent="0.25">
      <c r="A442" s="27">
        <v>7317</v>
      </c>
      <c r="B442" s="16" t="s">
        <v>46</v>
      </c>
      <c r="C442" s="15">
        <v>439</v>
      </c>
      <c r="D442" s="15" t="s">
        <v>83</v>
      </c>
      <c r="E442" s="15">
        <v>8637</v>
      </c>
      <c r="F442" s="15">
        <v>3990</v>
      </c>
      <c r="G442" s="17">
        <v>4145.8</v>
      </c>
      <c r="H442" s="17">
        <v>4467.1000000000004</v>
      </c>
      <c r="J442" s="28">
        <v>7317</v>
      </c>
      <c r="K442" s="19" t="s">
        <v>46</v>
      </c>
      <c r="L442" s="18">
        <v>439</v>
      </c>
      <c r="M442" s="18" t="s">
        <v>61</v>
      </c>
      <c r="N442" s="18">
        <v>16389</v>
      </c>
      <c r="O442" s="18">
        <v>7980</v>
      </c>
      <c r="P442" s="20">
        <v>7866.7</v>
      </c>
      <c r="Q442" s="20">
        <v>8934.7000000000007</v>
      </c>
      <c r="S442" s="29">
        <v>7317</v>
      </c>
      <c r="T442" s="22" t="s">
        <v>46</v>
      </c>
      <c r="U442" s="21">
        <v>439</v>
      </c>
      <c r="V442" s="21" t="s">
        <v>59</v>
      </c>
      <c r="W442" s="21">
        <v>19350</v>
      </c>
      <c r="X442" s="21">
        <v>11950</v>
      </c>
      <c r="Y442" s="23">
        <v>9288</v>
      </c>
      <c r="Z442" s="23">
        <v>13379.6</v>
      </c>
      <c r="AB442" s="30">
        <v>7317</v>
      </c>
      <c r="AC442" s="25" t="s">
        <v>46</v>
      </c>
      <c r="AD442" s="24">
        <v>439</v>
      </c>
      <c r="AE442" s="24" t="s">
        <v>55</v>
      </c>
      <c r="AF442" s="24">
        <v>42033</v>
      </c>
      <c r="AG442" s="24">
        <v>19392</v>
      </c>
      <c r="AH442" s="26">
        <v>20175.8</v>
      </c>
      <c r="AI442" s="26">
        <v>21711.599999999999</v>
      </c>
    </row>
    <row r="443" spans="1:35" x14ac:dyDescent="0.25">
      <c r="A443" s="27">
        <v>7333</v>
      </c>
      <c r="B443" s="16" t="s">
        <v>46</v>
      </c>
      <c r="C443" s="15">
        <v>440</v>
      </c>
      <c r="D443" s="15" t="s">
        <v>100</v>
      </c>
      <c r="E443" s="15">
        <v>8520</v>
      </c>
      <c r="F443" s="15">
        <v>3998</v>
      </c>
      <c r="G443" s="17">
        <v>4089.6</v>
      </c>
      <c r="H443" s="17">
        <v>4466.2</v>
      </c>
      <c r="J443" s="28">
        <v>7333</v>
      </c>
      <c r="K443" s="19" t="s">
        <v>46</v>
      </c>
      <c r="L443" s="18">
        <v>440</v>
      </c>
      <c r="M443" s="18" t="s">
        <v>59</v>
      </c>
      <c r="N443" s="18">
        <v>16993</v>
      </c>
      <c r="O443" s="18">
        <v>7997</v>
      </c>
      <c r="P443" s="20">
        <v>8156.6</v>
      </c>
      <c r="Q443" s="20">
        <v>8933</v>
      </c>
      <c r="S443" s="29">
        <v>7333</v>
      </c>
      <c r="T443" s="22" t="s">
        <v>46</v>
      </c>
      <c r="U443" s="21">
        <v>440</v>
      </c>
      <c r="V443" s="21" t="s">
        <v>59</v>
      </c>
      <c r="W443" s="21">
        <v>19580</v>
      </c>
      <c r="X443" s="21">
        <v>11969</v>
      </c>
      <c r="Y443" s="23">
        <v>9398.4</v>
      </c>
      <c r="Z443" s="23">
        <v>13370.6</v>
      </c>
      <c r="AB443" s="30">
        <v>7333</v>
      </c>
      <c r="AC443" s="25" t="s">
        <v>46</v>
      </c>
      <c r="AD443" s="24">
        <v>440</v>
      </c>
      <c r="AE443" s="24" t="s">
        <v>55</v>
      </c>
      <c r="AF443" s="24">
        <v>39005</v>
      </c>
      <c r="AG443" s="24">
        <v>19430</v>
      </c>
      <c r="AH443" s="26">
        <v>18722.400000000001</v>
      </c>
      <c r="AI443" s="26">
        <v>21704.799999999999</v>
      </c>
    </row>
    <row r="444" spans="1:35" x14ac:dyDescent="0.25">
      <c r="A444" s="27">
        <v>7350</v>
      </c>
      <c r="B444" s="16" t="s">
        <v>46</v>
      </c>
      <c r="C444" s="15">
        <v>441</v>
      </c>
      <c r="D444" s="15" t="s">
        <v>83</v>
      </c>
      <c r="E444" s="15">
        <v>8381</v>
      </c>
      <c r="F444" s="15">
        <v>4006</v>
      </c>
      <c r="G444" s="17">
        <v>4022.9</v>
      </c>
      <c r="H444" s="17">
        <v>4465.2</v>
      </c>
      <c r="J444" s="28">
        <v>7350</v>
      </c>
      <c r="K444" s="19" t="s">
        <v>46</v>
      </c>
      <c r="L444" s="18">
        <v>441</v>
      </c>
      <c r="M444" s="18" t="s">
        <v>61</v>
      </c>
      <c r="N444" s="18">
        <v>17088</v>
      </c>
      <c r="O444" s="18">
        <v>8013</v>
      </c>
      <c r="P444" s="20">
        <v>8202.2000000000007</v>
      </c>
      <c r="Q444" s="20">
        <v>8931.2999999999993</v>
      </c>
      <c r="S444" s="29">
        <v>7350</v>
      </c>
      <c r="T444" s="22" t="s">
        <v>46</v>
      </c>
      <c r="U444" s="21">
        <v>441</v>
      </c>
      <c r="V444" s="21" t="s">
        <v>59</v>
      </c>
      <c r="W444" s="21">
        <v>23247</v>
      </c>
      <c r="X444" s="21">
        <v>11992</v>
      </c>
      <c r="Y444" s="23">
        <v>11158.6</v>
      </c>
      <c r="Z444" s="23">
        <v>13365.5</v>
      </c>
      <c r="AB444" s="30">
        <v>7350</v>
      </c>
      <c r="AC444" s="25" t="s">
        <v>46</v>
      </c>
      <c r="AD444" s="24">
        <v>441</v>
      </c>
      <c r="AE444" s="24" t="s">
        <v>55</v>
      </c>
      <c r="AF444" s="24">
        <v>40320</v>
      </c>
      <c r="AG444" s="24">
        <v>19469</v>
      </c>
      <c r="AH444" s="26">
        <v>19353.599999999999</v>
      </c>
      <c r="AI444" s="26">
        <v>21699.5</v>
      </c>
    </row>
    <row r="445" spans="1:35" x14ac:dyDescent="0.25">
      <c r="A445" s="27">
        <v>7367</v>
      </c>
      <c r="B445" s="16" t="s">
        <v>46</v>
      </c>
      <c r="C445" s="15">
        <v>442</v>
      </c>
      <c r="D445" s="15" t="s">
        <v>83</v>
      </c>
      <c r="E445" s="15">
        <v>7024</v>
      </c>
      <c r="F445" s="15">
        <v>4013</v>
      </c>
      <c r="G445" s="17">
        <v>3371.5</v>
      </c>
      <c r="H445" s="17">
        <v>4462.7</v>
      </c>
      <c r="J445" s="28">
        <v>7367</v>
      </c>
      <c r="K445" s="19" t="s">
        <v>46</v>
      </c>
      <c r="L445" s="18">
        <v>442</v>
      </c>
      <c r="M445" s="18" t="s">
        <v>61</v>
      </c>
      <c r="N445" s="18">
        <v>15899</v>
      </c>
      <c r="O445" s="18">
        <v>8029</v>
      </c>
      <c r="P445" s="20">
        <v>7631.5</v>
      </c>
      <c r="Q445" s="20">
        <v>8928.4</v>
      </c>
      <c r="S445" s="29">
        <v>7367</v>
      </c>
      <c r="T445" s="22" t="s">
        <v>46</v>
      </c>
      <c r="U445" s="21">
        <v>442</v>
      </c>
      <c r="V445" s="21" t="s">
        <v>59</v>
      </c>
      <c r="W445" s="21">
        <v>18799</v>
      </c>
      <c r="X445" s="21">
        <v>12010</v>
      </c>
      <c r="Y445" s="23">
        <v>9023.5</v>
      </c>
      <c r="Z445" s="23">
        <v>13355.7</v>
      </c>
      <c r="AB445" s="30">
        <v>7367</v>
      </c>
      <c r="AC445" s="25" t="s">
        <v>46</v>
      </c>
      <c r="AD445" s="24">
        <v>442</v>
      </c>
      <c r="AE445" s="24" t="s">
        <v>55</v>
      </c>
      <c r="AF445" s="24">
        <v>38115</v>
      </c>
      <c r="AG445" s="24">
        <v>19506</v>
      </c>
      <c r="AH445" s="26">
        <v>18295.2</v>
      </c>
      <c r="AI445" s="26">
        <v>21691.8</v>
      </c>
    </row>
    <row r="446" spans="1:35" x14ac:dyDescent="0.25">
      <c r="A446" s="27">
        <v>7383</v>
      </c>
      <c r="B446" s="16" t="s">
        <v>46</v>
      </c>
      <c r="C446" s="15">
        <v>443</v>
      </c>
      <c r="D446" s="15" t="s">
        <v>68</v>
      </c>
      <c r="E446" s="15">
        <v>8501</v>
      </c>
      <c r="F446" s="15">
        <v>4021</v>
      </c>
      <c r="G446" s="17">
        <v>4080.5</v>
      </c>
      <c r="H446" s="17">
        <v>4461.8999999999996</v>
      </c>
      <c r="J446" s="28">
        <v>7383</v>
      </c>
      <c r="K446" s="19" t="s">
        <v>46</v>
      </c>
      <c r="L446" s="18">
        <v>443</v>
      </c>
      <c r="M446" s="18" t="s">
        <v>59</v>
      </c>
      <c r="N446" s="18">
        <v>17711</v>
      </c>
      <c r="O446" s="18">
        <v>8046</v>
      </c>
      <c r="P446" s="20">
        <v>8501.2999999999993</v>
      </c>
      <c r="Q446" s="20">
        <v>8927.4</v>
      </c>
      <c r="S446" s="29">
        <v>7383</v>
      </c>
      <c r="T446" s="22" t="s">
        <v>46</v>
      </c>
      <c r="U446" s="21">
        <v>443</v>
      </c>
      <c r="V446" s="21" t="s">
        <v>59</v>
      </c>
      <c r="W446" s="21">
        <v>21799</v>
      </c>
      <c r="X446" s="21">
        <v>12031</v>
      </c>
      <c r="Y446" s="23">
        <v>10463.5</v>
      </c>
      <c r="Z446" s="23">
        <v>13349.2</v>
      </c>
      <c r="AB446" s="30">
        <v>7383</v>
      </c>
      <c r="AC446" s="25" t="s">
        <v>46</v>
      </c>
      <c r="AD446" s="24">
        <v>443</v>
      </c>
      <c r="AE446" s="24" t="s">
        <v>55</v>
      </c>
      <c r="AF446" s="24">
        <v>37839</v>
      </c>
      <c r="AG446" s="24">
        <v>19543</v>
      </c>
      <c r="AH446" s="26">
        <v>18162.7</v>
      </c>
      <c r="AI446" s="26">
        <v>21683.8</v>
      </c>
    </row>
    <row r="447" spans="1:35" x14ac:dyDescent="0.25">
      <c r="A447" s="27">
        <v>7400</v>
      </c>
      <c r="B447" s="16" t="s">
        <v>46</v>
      </c>
      <c r="C447" s="15">
        <v>444</v>
      </c>
      <c r="D447" s="15" t="s">
        <v>68</v>
      </c>
      <c r="E447" s="15">
        <v>8467</v>
      </c>
      <c r="F447" s="15">
        <v>4030</v>
      </c>
      <c r="G447" s="17">
        <v>4064.2</v>
      </c>
      <c r="H447" s="17">
        <v>4461</v>
      </c>
      <c r="J447" s="28">
        <v>7400</v>
      </c>
      <c r="K447" s="19" t="s">
        <v>46</v>
      </c>
      <c r="L447" s="18">
        <v>444</v>
      </c>
      <c r="M447" s="18" t="s">
        <v>59</v>
      </c>
      <c r="N447" s="18">
        <v>17779</v>
      </c>
      <c r="O447" s="18">
        <v>8064</v>
      </c>
      <c r="P447" s="20">
        <v>8533.9</v>
      </c>
      <c r="Q447" s="20">
        <v>8926.5</v>
      </c>
      <c r="S447" s="29">
        <v>7400</v>
      </c>
      <c r="T447" s="22" t="s">
        <v>46</v>
      </c>
      <c r="U447" s="21">
        <v>444</v>
      </c>
      <c r="V447" s="21" t="s">
        <v>55</v>
      </c>
      <c r="W447" s="21">
        <v>25603</v>
      </c>
      <c r="X447" s="21">
        <v>12056</v>
      </c>
      <c r="Y447" s="23">
        <v>12289.4</v>
      </c>
      <c r="Z447" s="23">
        <v>13346.8</v>
      </c>
      <c r="AB447" s="30">
        <v>7400</v>
      </c>
      <c r="AC447" s="25" t="s">
        <v>46</v>
      </c>
      <c r="AD447" s="24">
        <v>444</v>
      </c>
      <c r="AE447" s="24" t="s">
        <v>55</v>
      </c>
      <c r="AF447" s="24">
        <v>37276</v>
      </c>
      <c r="AG447" s="24">
        <v>19580</v>
      </c>
      <c r="AH447" s="26">
        <v>17892.5</v>
      </c>
      <c r="AI447" s="26">
        <v>21675.3</v>
      </c>
    </row>
    <row r="448" spans="1:35" x14ac:dyDescent="0.25">
      <c r="A448" s="27">
        <v>7417</v>
      </c>
      <c r="B448" s="16" t="s">
        <v>46</v>
      </c>
      <c r="C448" s="15">
        <v>445</v>
      </c>
      <c r="D448" s="15" t="s">
        <v>68</v>
      </c>
      <c r="E448" s="15">
        <v>9425</v>
      </c>
      <c r="F448" s="15">
        <v>4039</v>
      </c>
      <c r="G448" s="17">
        <v>4524</v>
      </c>
      <c r="H448" s="17">
        <v>4461.1000000000004</v>
      </c>
      <c r="J448" s="28">
        <v>7417</v>
      </c>
      <c r="K448" s="19" t="s">
        <v>46</v>
      </c>
      <c r="L448" s="18">
        <v>445</v>
      </c>
      <c r="M448" s="18" t="s">
        <v>59</v>
      </c>
      <c r="N448" s="18">
        <v>15771</v>
      </c>
      <c r="O448" s="18">
        <v>8079</v>
      </c>
      <c r="P448" s="20">
        <v>7570.1</v>
      </c>
      <c r="Q448" s="20">
        <v>8923.5</v>
      </c>
      <c r="S448" s="29">
        <v>7417</v>
      </c>
      <c r="T448" s="22" t="s">
        <v>46</v>
      </c>
      <c r="U448" s="21">
        <v>445</v>
      </c>
      <c r="V448" s="21" t="s">
        <v>55</v>
      </c>
      <c r="W448" s="21">
        <v>22375</v>
      </c>
      <c r="X448" s="21">
        <v>12078</v>
      </c>
      <c r="Y448" s="23">
        <v>10740</v>
      </c>
      <c r="Z448" s="23">
        <v>13340.9</v>
      </c>
      <c r="AB448" s="30">
        <v>7417</v>
      </c>
      <c r="AC448" s="25" t="s">
        <v>46</v>
      </c>
      <c r="AD448" s="24">
        <v>445</v>
      </c>
      <c r="AE448" s="24" t="s">
        <v>53</v>
      </c>
      <c r="AF448" s="24">
        <v>45556</v>
      </c>
      <c r="AG448" s="24">
        <v>19624</v>
      </c>
      <c r="AH448" s="26">
        <v>21866.9</v>
      </c>
      <c r="AI448" s="26">
        <v>21675.7</v>
      </c>
    </row>
    <row r="449" spans="1:35" x14ac:dyDescent="0.25">
      <c r="A449" s="27">
        <v>7433</v>
      </c>
      <c r="B449" s="16" t="s">
        <v>46</v>
      </c>
      <c r="C449" s="15">
        <v>446</v>
      </c>
      <c r="D449" s="15" t="s">
        <v>68</v>
      </c>
      <c r="E449" s="15">
        <v>7733</v>
      </c>
      <c r="F449" s="15">
        <v>4046</v>
      </c>
      <c r="G449" s="17">
        <v>3711.8</v>
      </c>
      <c r="H449" s="17">
        <v>4459.3999999999996</v>
      </c>
      <c r="J449" s="28">
        <v>7433</v>
      </c>
      <c r="K449" s="19" t="s">
        <v>46</v>
      </c>
      <c r="L449" s="18">
        <v>446</v>
      </c>
      <c r="M449" s="18" t="s">
        <v>55</v>
      </c>
      <c r="N449" s="18">
        <v>15729</v>
      </c>
      <c r="O449" s="18">
        <v>8094</v>
      </c>
      <c r="P449" s="20">
        <v>7549.9</v>
      </c>
      <c r="Q449" s="20">
        <v>8920.4</v>
      </c>
      <c r="S449" s="29">
        <v>7433</v>
      </c>
      <c r="T449" s="22" t="s">
        <v>46</v>
      </c>
      <c r="U449" s="21">
        <v>446</v>
      </c>
      <c r="V449" s="21" t="s">
        <v>55</v>
      </c>
      <c r="W449" s="21">
        <v>22494</v>
      </c>
      <c r="X449" s="21">
        <v>12100</v>
      </c>
      <c r="Y449" s="23">
        <v>10797.1</v>
      </c>
      <c r="Z449" s="23">
        <v>13335.2</v>
      </c>
      <c r="AB449" s="30">
        <v>7433</v>
      </c>
      <c r="AC449" s="25" t="s">
        <v>46</v>
      </c>
      <c r="AD449" s="24">
        <v>446</v>
      </c>
      <c r="AE449" s="24" t="s">
        <v>53</v>
      </c>
      <c r="AF449" s="24">
        <v>44513</v>
      </c>
      <c r="AG449" s="24">
        <v>19668</v>
      </c>
      <c r="AH449" s="26">
        <v>21366.2</v>
      </c>
      <c r="AI449" s="26">
        <v>21675</v>
      </c>
    </row>
    <row r="450" spans="1:35" x14ac:dyDescent="0.25">
      <c r="A450" s="27">
        <v>7450</v>
      </c>
      <c r="B450" s="16" t="s">
        <v>46</v>
      </c>
      <c r="C450" s="15">
        <v>447</v>
      </c>
      <c r="D450" s="15" t="s">
        <v>100</v>
      </c>
      <c r="E450" s="15">
        <v>10139</v>
      </c>
      <c r="F450" s="15">
        <v>4056</v>
      </c>
      <c r="G450" s="17">
        <v>4866.7</v>
      </c>
      <c r="H450" s="17">
        <v>4460.3</v>
      </c>
      <c r="J450" s="28">
        <v>7450</v>
      </c>
      <c r="K450" s="19" t="s">
        <v>46</v>
      </c>
      <c r="L450" s="18">
        <v>447</v>
      </c>
      <c r="M450" s="18" t="s">
        <v>61</v>
      </c>
      <c r="N450" s="18">
        <v>17343</v>
      </c>
      <c r="O450" s="18">
        <v>8111</v>
      </c>
      <c r="P450" s="20">
        <v>8324.6</v>
      </c>
      <c r="Q450" s="20">
        <v>8919.1</v>
      </c>
      <c r="S450" s="29">
        <v>7450</v>
      </c>
      <c r="T450" s="22" t="s">
        <v>46</v>
      </c>
      <c r="U450" s="21">
        <v>447</v>
      </c>
      <c r="V450" s="21" t="s">
        <v>59</v>
      </c>
      <c r="W450" s="21">
        <v>25326</v>
      </c>
      <c r="X450" s="21">
        <v>12125</v>
      </c>
      <c r="Y450" s="23">
        <v>12156.5</v>
      </c>
      <c r="Z450" s="23">
        <v>13332.6</v>
      </c>
      <c r="AB450" s="30">
        <v>7450</v>
      </c>
      <c r="AC450" s="25" t="s">
        <v>46</v>
      </c>
      <c r="AD450" s="24">
        <v>447</v>
      </c>
      <c r="AE450" s="24" t="s">
        <v>55</v>
      </c>
      <c r="AF450" s="24">
        <v>40935</v>
      </c>
      <c r="AG450" s="24">
        <v>19708</v>
      </c>
      <c r="AH450" s="26">
        <v>19648.8</v>
      </c>
      <c r="AI450" s="26">
        <v>21670.5</v>
      </c>
    </row>
    <row r="451" spans="1:35" x14ac:dyDescent="0.25">
      <c r="A451" s="27">
        <v>7467</v>
      </c>
      <c r="B451" s="16" t="s">
        <v>46</v>
      </c>
      <c r="C451" s="15">
        <v>448</v>
      </c>
      <c r="D451" s="15" t="s">
        <v>83</v>
      </c>
      <c r="E451" s="15">
        <v>7726</v>
      </c>
      <c r="F451" s="15">
        <v>4064</v>
      </c>
      <c r="G451" s="17">
        <v>3708.5</v>
      </c>
      <c r="H451" s="17">
        <v>4458.7</v>
      </c>
      <c r="J451" s="28">
        <v>7467</v>
      </c>
      <c r="K451" s="19" t="s">
        <v>46</v>
      </c>
      <c r="L451" s="18">
        <v>448</v>
      </c>
      <c r="M451" s="18" t="s">
        <v>59</v>
      </c>
      <c r="N451" s="18">
        <v>17828</v>
      </c>
      <c r="O451" s="18">
        <v>8129</v>
      </c>
      <c r="P451" s="20">
        <v>8557.4</v>
      </c>
      <c r="Q451" s="20">
        <v>8918.2999999999993</v>
      </c>
      <c r="S451" s="29">
        <v>7467</v>
      </c>
      <c r="T451" s="22" t="s">
        <v>46</v>
      </c>
      <c r="U451" s="21">
        <v>448</v>
      </c>
      <c r="V451" s="21" t="s">
        <v>59</v>
      </c>
      <c r="W451" s="21">
        <v>26137</v>
      </c>
      <c r="X451" s="21">
        <v>12151</v>
      </c>
      <c r="Y451" s="23">
        <v>12545.8</v>
      </c>
      <c r="Z451" s="23">
        <v>13330.8</v>
      </c>
      <c r="AB451" s="30">
        <v>7467</v>
      </c>
      <c r="AC451" s="25" t="s">
        <v>46</v>
      </c>
      <c r="AD451" s="24">
        <v>448</v>
      </c>
      <c r="AE451" s="24" t="s">
        <v>55</v>
      </c>
      <c r="AF451" s="24">
        <v>40026</v>
      </c>
      <c r="AG451" s="24">
        <v>19747</v>
      </c>
      <c r="AH451" s="26">
        <v>19212.5</v>
      </c>
      <c r="AI451" s="26">
        <v>21665</v>
      </c>
    </row>
    <row r="452" spans="1:35" x14ac:dyDescent="0.25">
      <c r="A452" s="27">
        <v>7483</v>
      </c>
      <c r="B452" s="16" t="s">
        <v>46</v>
      </c>
      <c r="C452" s="15">
        <v>449</v>
      </c>
      <c r="D452" s="15" t="s">
        <v>83</v>
      </c>
      <c r="E452" s="15">
        <v>8495</v>
      </c>
      <c r="F452" s="15">
        <v>4072</v>
      </c>
      <c r="G452" s="17">
        <v>4077.6</v>
      </c>
      <c r="H452" s="17">
        <v>4457.8</v>
      </c>
      <c r="J452" s="28">
        <v>7483</v>
      </c>
      <c r="K452" s="19" t="s">
        <v>46</v>
      </c>
      <c r="L452" s="18">
        <v>449</v>
      </c>
      <c r="M452" s="18" t="s">
        <v>61</v>
      </c>
      <c r="N452" s="18">
        <v>17819</v>
      </c>
      <c r="O452" s="18">
        <v>8146</v>
      </c>
      <c r="P452" s="20">
        <v>8553.1</v>
      </c>
      <c r="Q452" s="20">
        <v>8917.4</v>
      </c>
      <c r="S452" s="29">
        <v>7483</v>
      </c>
      <c r="T452" s="22" t="s">
        <v>46</v>
      </c>
      <c r="U452" s="21">
        <v>449</v>
      </c>
      <c r="V452" s="21" t="s">
        <v>59</v>
      </c>
      <c r="W452" s="21">
        <v>28870</v>
      </c>
      <c r="X452" s="21">
        <v>12179</v>
      </c>
      <c r="Y452" s="23">
        <v>13857.6</v>
      </c>
      <c r="Z452" s="23">
        <v>13332</v>
      </c>
      <c r="AB452" s="30">
        <v>7483</v>
      </c>
      <c r="AC452" s="25" t="s">
        <v>46</v>
      </c>
      <c r="AD452" s="24">
        <v>449</v>
      </c>
      <c r="AE452" s="24" t="s">
        <v>55</v>
      </c>
      <c r="AF452" s="24">
        <v>41708</v>
      </c>
      <c r="AG452" s="24">
        <v>19787</v>
      </c>
      <c r="AH452" s="26">
        <v>20019.8</v>
      </c>
      <c r="AI452" s="26">
        <v>21661.3</v>
      </c>
    </row>
    <row r="453" spans="1:35" x14ac:dyDescent="0.25">
      <c r="A453" s="27">
        <v>7500</v>
      </c>
      <c r="B453" s="16" t="s">
        <v>46</v>
      </c>
      <c r="C453" s="15">
        <v>450</v>
      </c>
      <c r="D453" s="15" t="s">
        <v>100</v>
      </c>
      <c r="E453" s="15">
        <v>8198</v>
      </c>
      <c r="F453" s="15">
        <v>4080</v>
      </c>
      <c r="G453" s="17">
        <v>3935</v>
      </c>
      <c r="H453" s="17">
        <v>4456.7</v>
      </c>
      <c r="J453" s="28">
        <v>7500</v>
      </c>
      <c r="K453" s="19" t="s">
        <v>46</v>
      </c>
      <c r="L453" s="18">
        <v>450</v>
      </c>
      <c r="M453" s="18" t="s">
        <v>61</v>
      </c>
      <c r="N453" s="18">
        <v>14524</v>
      </c>
      <c r="O453" s="18">
        <v>8160</v>
      </c>
      <c r="P453" s="20">
        <v>6971.5</v>
      </c>
      <c r="Q453" s="20">
        <v>8913.1</v>
      </c>
      <c r="S453" s="29">
        <v>7500</v>
      </c>
      <c r="T453" s="22" t="s">
        <v>46</v>
      </c>
      <c r="U453" s="21">
        <v>450</v>
      </c>
      <c r="V453" s="21" t="s">
        <v>59</v>
      </c>
      <c r="W453" s="21">
        <v>26137</v>
      </c>
      <c r="X453" s="21">
        <v>12204</v>
      </c>
      <c r="Y453" s="23">
        <v>12545.8</v>
      </c>
      <c r="Z453" s="23">
        <v>13330.3</v>
      </c>
      <c r="AB453" s="30">
        <v>7500</v>
      </c>
      <c r="AC453" s="25" t="s">
        <v>46</v>
      </c>
      <c r="AD453" s="24">
        <v>450</v>
      </c>
      <c r="AE453" s="24" t="s">
        <v>55</v>
      </c>
      <c r="AF453" s="24">
        <v>39609</v>
      </c>
      <c r="AG453" s="24">
        <v>19826</v>
      </c>
      <c r="AH453" s="26">
        <v>19012.3</v>
      </c>
      <c r="AI453" s="26">
        <v>21655.4</v>
      </c>
    </row>
    <row r="454" spans="1:35" x14ac:dyDescent="0.25">
      <c r="A454" s="27">
        <v>7517</v>
      </c>
      <c r="B454" s="16" t="s">
        <v>46</v>
      </c>
      <c r="C454" s="15">
        <v>451</v>
      </c>
      <c r="D454" s="15" t="s">
        <v>100</v>
      </c>
      <c r="E454" s="15">
        <v>9056</v>
      </c>
      <c r="F454" s="15">
        <v>4089</v>
      </c>
      <c r="G454" s="17">
        <v>4346.8999999999996</v>
      </c>
      <c r="H454" s="17">
        <v>4456.3999999999996</v>
      </c>
      <c r="J454" s="28">
        <v>7517</v>
      </c>
      <c r="K454" s="19" t="s">
        <v>46</v>
      </c>
      <c r="L454" s="18">
        <v>451</v>
      </c>
      <c r="M454" s="18" t="s">
        <v>59</v>
      </c>
      <c r="N454" s="18">
        <v>19031</v>
      </c>
      <c r="O454" s="18">
        <v>8179</v>
      </c>
      <c r="P454" s="20">
        <v>9134.9</v>
      </c>
      <c r="Q454" s="20">
        <v>8913.6</v>
      </c>
      <c r="S454" s="29">
        <v>7517</v>
      </c>
      <c r="T454" s="22" t="s">
        <v>46</v>
      </c>
      <c r="U454" s="21">
        <v>451</v>
      </c>
      <c r="V454" s="21" t="s">
        <v>59</v>
      </c>
      <c r="W454" s="21">
        <v>28113</v>
      </c>
      <c r="X454" s="21">
        <v>12232</v>
      </c>
      <c r="Y454" s="23">
        <v>13494.2</v>
      </c>
      <c r="Z454" s="23">
        <v>13330.6</v>
      </c>
      <c r="AB454" s="30">
        <v>7517</v>
      </c>
      <c r="AC454" s="25" t="s">
        <v>46</v>
      </c>
      <c r="AD454" s="24">
        <v>451</v>
      </c>
      <c r="AE454" s="24" t="s">
        <v>55</v>
      </c>
      <c r="AF454" s="24">
        <v>40790</v>
      </c>
      <c r="AG454" s="24">
        <v>19866</v>
      </c>
      <c r="AH454" s="26">
        <v>19579.2</v>
      </c>
      <c r="AI454" s="26">
        <v>21650.799999999999</v>
      </c>
    </row>
    <row r="455" spans="1:35" x14ac:dyDescent="0.25">
      <c r="A455" s="27">
        <v>7533</v>
      </c>
      <c r="B455" s="16" t="s">
        <v>46</v>
      </c>
      <c r="C455" s="15">
        <v>452</v>
      </c>
      <c r="D455" s="15" t="s">
        <v>83</v>
      </c>
      <c r="E455" s="15">
        <v>8498</v>
      </c>
      <c r="F455" s="15">
        <v>4097</v>
      </c>
      <c r="G455" s="17">
        <v>4079</v>
      </c>
      <c r="H455" s="17">
        <v>4455.6000000000004</v>
      </c>
      <c r="J455" s="28">
        <v>7533</v>
      </c>
      <c r="K455" s="19" t="s">
        <v>46</v>
      </c>
      <c r="L455" s="18">
        <v>452</v>
      </c>
      <c r="M455" s="18" t="s">
        <v>61</v>
      </c>
      <c r="N455" s="18">
        <v>18409</v>
      </c>
      <c r="O455" s="18">
        <v>8197</v>
      </c>
      <c r="P455" s="20">
        <v>8836.2999999999993</v>
      </c>
      <c r="Q455" s="20">
        <v>8913.4</v>
      </c>
      <c r="S455" s="29">
        <v>7533</v>
      </c>
      <c r="T455" s="22" t="s">
        <v>46</v>
      </c>
      <c r="U455" s="21">
        <v>452</v>
      </c>
      <c r="V455" s="21" t="s">
        <v>59</v>
      </c>
      <c r="W455" s="21">
        <v>29680</v>
      </c>
      <c r="X455" s="21">
        <v>12261</v>
      </c>
      <c r="Y455" s="23">
        <v>14246.4</v>
      </c>
      <c r="Z455" s="23">
        <v>13332.7</v>
      </c>
      <c r="AB455" s="30">
        <v>7533</v>
      </c>
      <c r="AC455" s="25" t="s">
        <v>46</v>
      </c>
      <c r="AD455" s="24">
        <v>452</v>
      </c>
      <c r="AE455" s="24" t="s">
        <v>55</v>
      </c>
      <c r="AF455" s="24">
        <v>42955</v>
      </c>
      <c r="AG455" s="24">
        <v>19908</v>
      </c>
      <c r="AH455" s="26">
        <v>20618.400000000001</v>
      </c>
      <c r="AI455" s="26">
        <v>21648.5</v>
      </c>
    </row>
    <row r="456" spans="1:35" x14ac:dyDescent="0.25">
      <c r="A456" s="27">
        <v>7550</v>
      </c>
      <c r="B456" s="16" t="s">
        <v>46</v>
      </c>
      <c r="C456" s="15">
        <v>453</v>
      </c>
      <c r="D456" s="15" t="s">
        <v>94</v>
      </c>
      <c r="E456" s="15">
        <v>8762</v>
      </c>
      <c r="F456" s="15">
        <v>4106</v>
      </c>
      <c r="G456" s="17">
        <v>4205.8</v>
      </c>
      <c r="H456" s="17">
        <v>4455</v>
      </c>
      <c r="J456" s="28">
        <v>7550</v>
      </c>
      <c r="K456" s="19" t="s">
        <v>46</v>
      </c>
      <c r="L456" s="18">
        <v>453</v>
      </c>
      <c r="M456" s="18" t="s">
        <v>81</v>
      </c>
      <c r="N456" s="18">
        <v>16054</v>
      </c>
      <c r="O456" s="18">
        <v>8212</v>
      </c>
      <c r="P456" s="20">
        <v>7705.9</v>
      </c>
      <c r="Q456" s="20">
        <v>8910.7999999999993</v>
      </c>
      <c r="S456" s="29">
        <v>7550</v>
      </c>
      <c r="T456" s="22" t="s">
        <v>46</v>
      </c>
      <c r="U456" s="21">
        <v>453</v>
      </c>
      <c r="V456" s="21" t="s">
        <v>59</v>
      </c>
      <c r="W456" s="21">
        <v>28869</v>
      </c>
      <c r="X456" s="21">
        <v>12289</v>
      </c>
      <c r="Y456" s="23">
        <v>13857.1</v>
      </c>
      <c r="Z456" s="23">
        <v>13333.8</v>
      </c>
      <c r="AB456" s="30">
        <v>7550</v>
      </c>
      <c r="AC456" s="25" t="s">
        <v>46</v>
      </c>
      <c r="AD456" s="24">
        <v>453</v>
      </c>
      <c r="AE456" s="24" t="s">
        <v>55</v>
      </c>
      <c r="AF456" s="24">
        <v>45545</v>
      </c>
      <c r="AG456" s="24">
        <v>19952</v>
      </c>
      <c r="AH456" s="26">
        <v>21861.599999999999</v>
      </c>
      <c r="AI456" s="26">
        <v>21649</v>
      </c>
    </row>
    <row r="457" spans="1:35" x14ac:dyDescent="0.25">
      <c r="A457" s="27">
        <v>7567</v>
      </c>
      <c r="B457" s="16" t="s">
        <v>46</v>
      </c>
      <c r="C457" s="15">
        <v>454</v>
      </c>
      <c r="D457" s="15" t="s">
        <v>92</v>
      </c>
      <c r="E457" s="15">
        <v>10875</v>
      </c>
      <c r="F457" s="15">
        <v>4117</v>
      </c>
      <c r="G457" s="17">
        <v>5220</v>
      </c>
      <c r="H457" s="17">
        <v>4456.7</v>
      </c>
      <c r="J457" s="28">
        <v>7567</v>
      </c>
      <c r="K457" s="19" t="s">
        <v>46</v>
      </c>
      <c r="L457" s="18">
        <v>454</v>
      </c>
      <c r="M457" s="18" t="s">
        <v>81</v>
      </c>
      <c r="N457" s="18">
        <v>19238</v>
      </c>
      <c r="O457" s="18">
        <v>8231</v>
      </c>
      <c r="P457" s="20">
        <v>9234.2000000000007</v>
      </c>
      <c r="Q457" s="20">
        <v>8911.5</v>
      </c>
      <c r="S457" s="29">
        <v>7567</v>
      </c>
      <c r="T457" s="22" t="s">
        <v>46</v>
      </c>
      <c r="U457" s="21">
        <v>454</v>
      </c>
      <c r="V457" s="21" t="s">
        <v>59</v>
      </c>
      <c r="W457" s="21">
        <v>32597</v>
      </c>
      <c r="X457" s="21">
        <v>12321</v>
      </c>
      <c r="Y457" s="23">
        <v>15646.6</v>
      </c>
      <c r="Z457" s="23">
        <v>13338.9</v>
      </c>
      <c r="AB457" s="30">
        <v>7567</v>
      </c>
      <c r="AC457" s="25" t="s">
        <v>46</v>
      </c>
      <c r="AD457" s="24">
        <v>454</v>
      </c>
      <c r="AE457" s="24" t="s">
        <v>59</v>
      </c>
      <c r="AF457" s="24">
        <v>35922</v>
      </c>
      <c r="AG457" s="24">
        <v>19987</v>
      </c>
      <c r="AH457" s="26">
        <v>17242.599999999999</v>
      </c>
      <c r="AI457" s="26">
        <v>21639.3</v>
      </c>
    </row>
    <row r="458" spans="1:35" x14ac:dyDescent="0.25">
      <c r="A458" s="27">
        <v>7583</v>
      </c>
      <c r="B458" s="16" t="s">
        <v>46</v>
      </c>
      <c r="C458" s="15">
        <v>455</v>
      </c>
      <c r="D458" s="15" t="s">
        <v>92</v>
      </c>
      <c r="E458" s="15">
        <v>8108</v>
      </c>
      <c r="F458" s="15">
        <v>4124</v>
      </c>
      <c r="G458" s="17">
        <v>3891.8</v>
      </c>
      <c r="H458" s="17">
        <v>4455.5</v>
      </c>
      <c r="J458" s="28">
        <v>7583</v>
      </c>
      <c r="K458" s="19" t="s">
        <v>46</v>
      </c>
      <c r="L458" s="18">
        <v>455</v>
      </c>
      <c r="M458" s="18" t="s">
        <v>63</v>
      </c>
      <c r="N458" s="18">
        <v>16498</v>
      </c>
      <c r="O458" s="18">
        <v>8247</v>
      </c>
      <c r="P458" s="20">
        <v>7919</v>
      </c>
      <c r="Q458" s="20">
        <v>8909.2999999999993</v>
      </c>
      <c r="S458" s="29">
        <v>7583</v>
      </c>
      <c r="T458" s="22" t="s">
        <v>46</v>
      </c>
      <c r="U458" s="21">
        <v>455</v>
      </c>
      <c r="V458" s="21" t="s">
        <v>59</v>
      </c>
      <c r="W458" s="21">
        <v>26584</v>
      </c>
      <c r="X458" s="21">
        <v>12347</v>
      </c>
      <c r="Y458" s="23">
        <v>12760.3</v>
      </c>
      <c r="Z458" s="23">
        <v>13337.6</v>
      </c>
      <c r="AB458" s="30">
        <v>7583</v>
      </c>
      <c r="AC458" s="25" t="s">
        <v>46</v>
      </c>
      <c r="AD458" s="24">
        <v>455</v>
      </c>
      <c r="AE458" s="24" t="s">
        <v>55</v>
      </c>
      <c r="AF458" s="24">
        <v>44648</v>
      </c>
      <c r="AG458" s="24">
        <v>20031</v>
      </c>
      <c r="AH458" s="26">
        <v>21431</v>
      </c>
      <c r="AI458" s="26">
        <v>21638.9</v>
      </c>
    </row>
    <row r="459" spans="1:35" x14ac:dyDescent="0.25">
      <c r="A459" s="27">
        <v>7600</v>
      </c>
      <c r="B459" s="16" t="s">
        <v>46</v>
      </c>
      <c r="C459" s="15">
        <v>456</v>
      </c>
      <c r="D459" s="15" t="s">
        <v>92</v>
      </c>
      <c r="E459" s="15">
        <v>7664</v>
      </c>
      <c r="F459" s="15">
        <v>4132</v>
      </c>
      <c r="G459" s="17">
        <v>3678.7</v>
      </c>
      <c r="H459" s="17">
        <v>4453.8</v>
      </c>
      <c r="J459" s="28">
        <v>7600</v>
      </c>
      <c r="K459" s="19" t="s">
        <v>46</v>
      </c>
      <c r="L459" s="18">
        <v>456</v>
      </c>
      <c r="M459" s="18" t="s">
        <v>63</v>
      </c>
      <c r="N459" s="18">
        <v>15906</v>
      </c>
      <c r="O459" s="18">
        <v>8263</v>
      </c>
      <c r="P459" s="20">
        <v>7634.9</v>
      </c>
      <c r="Q459" s="20">
        <v>8906.5</v>
      </c>
      <c r="S459" s="29">
        <v>7600</v>
      </c>
      <c r="T459" s="22" t="s">
        <v>46</v>
      </c>
      <c r="U459" s="21">
        <v>456</v>
      </c>
      <c r="V459" s="21" t="s">
        <v>59</v>
      </c>
      <c r="W459" s="21">
        <v>23486</v>
      </c>
      <c r="X459" s="21">
        <v>12370</v>
      </c>
      <c r="Y459" s="23">
        <v>11273.3</v>
      </c>
      <c r="Z459" s="23">
        <v>13333.1</v>
      </c>
      <c r="AB459" s="30">
        <v>7600</v>
      </c>
      <c r="AC459" s="25" t="s">
        <v>46</v>
      </c>
      <c r="AD459" s="24">
        <v>456</v>
      </c>
      <c r="AE459" s="24" t="s">
        <v>55</v>
      </c>
      <c r="AF459" s="24">
        <v>44942</v>
      </c>
      <c r="AG459" s="24">
        <v>20075</v>
      </c>
      <c r="AH459" s="26">
        <v>21572.2</v>
      </c>
      <c r="AI459" s="26">
        <v>21638.7</v>
      </c>
    </row>
    <row r="460" spans="1:35" x14ac:dyDescent="0.25">
      <c r="A460" s="27">
        <v>7617</v>
      </c>
      <c r="B460" s="16" t="s">
        <v>46</v>
      </c>
      <c r="C460" s="15">
        <v>457</v>
      </c>
      <c r="D460" s="15" t="s">
        <v>92</v>
      </c>
      <c r="E460" s="15">
        <v>6855</v>
      </c>
      <c r="F460" s="15">
        <v>4139</v>
      </c>
      <c r="G460" s="17">
        <v>3290.4</v>
      </c>
      <c r="H460" s="17">
        <v>4451.2</v>
      </c>
      <c r="J460" s="28">
        <v>7617</v>
      </c>
      <c r="K460" s="19" t="s">
        <v>46</v>
      </c>
      <c r="L460" s="18">
        <v>457</v>
      </c>
      <c r="M460" s="18" t="s">
        <v>63</v>
      </c>
      <c r="N460" s="18">
        <v>13614</v>
      </c>
      <c r="O460" s="18">
        <v>8276</v>
      </c>
      <c r="P460" s="20">
        <v>6534.7</v>
      </c>
      <c r="Q460" s="20">
        <v>8901.2999999999993</v>
      </c>
      <c r="S460" s="29">
        <v>7617</v>
      </c>
      <c r="T460" s="22" t="s">
        <v>46</v>
      </c>
      <c r="U460" s="21">
        <v>457</v>
      </c>
      <c r="V460" s="21" t="s">
        <v>59</v>
      </c>
      <c r="W460" s="21">
        <v>21797</v>
      </c>
      <c r="X460" s="21">
        <v>12391</v>
      </c>
      <c r="Y460" s="23">
        <v>10462.6</v>
      </c>
      <c r="Z460" s="23">
        <v>13326.8</v>
      </c>
      <c r="AB460" s="30">
        <v>7617</v>
      </c>
      <c r="AC460" s="25" t="s">
        <v>46</v>
      </c>
      <c r="AD460" s="24">
        <v>457</v>
      </c>
      <c r="AE460" s="24" t="s">
        <v>55</v>
      </c>
      <c r="AF460" s="24">
        <v>43140</v>
      </c>
      <c r="AG460" s="24">
        <v>20117</v>
      </c>
      <c r="AH460" s="26">
        <v>20707.2</v>
      </c>
      <c r="AI460" s="26">
        <v>21636.7</v>
      </c>
    </row>
    <row r="461" spans="1:35" x14ac:dyDescent="0.25">
      <c r="A461" s="27">
        <v>7633</v>
      </c>
      <c r="B461" s="16" t="s">
        <v>46</v>
      </c>
      <c r="C461" s="15">
        <v>458</v>
      </c>
      <c r="D461" s="15" t="s">
        <v>83</v>
      </c>
      <c r="E461" s="15">
        <v>7745</v>
      </c>
      <c r="F461" s="15">
        <v>4146</v>
      </c>
      <c r="G461" s="17">
        <v>3717.6</v>
      </c>
      <c r="H461" s="17">
        <v>4449.6000000000004</v>
      </c>
      <c r="J461" s="28">
        <v>7633</v>
      </c>
      <c r="K461" s="19" t="s">
        <v>46</v>
      </c>
      <c r="L461" s="18">
        <v>458</v>
      </c>
      <c r="M461" s="18" t="s">
        <v>61</v>
      </c>
      <c r="N461" s="18">
        <v>14823</v>
      </c>
      <c r="O461" s="18">
        <v>8291</v>
      </c>
      <c r="P461" s="20">
        <v>7115</v>
      </c>
      <c r="Q461" s="20">
        <v>8897.4</v>
      </c>
      <c r="S461" s="29">
        <v>7633</v>
      </c>
      <c r="T461" s="22" t="s">
        <v>46</v>
      </c>
      <c r="U461" s="21">
        <v>458</v>
      </c>
      <c r="V461" s="21" t="s">
        <v>59</v>
      </c>
      <c r="W461" s="21">
        <v>20470</v>
      </c>
      <c r="X461" s="21">
        <v>12411</v>
      </c>
      <c r="Y461" s="23">
        <v>9825.6</v>
      </c>
      <c r="Z461" s="23">
        <v>13319.2</v>
      </c>
      <c r="AB461" s="30">
        <v>7633</v>
      </c>
      <c r="AC461" s="25" t="s">
        <v>46</v>
      </c>
      <c r="AD461" s="24">
        <v>458</v>
      </c>
      <c r="AE461" s="24" t="s">
        <v>55</v>
      </c>
      <c r="AF461" s="24">
        <v>42616</v>
      </c>
      <c r="AG461" s="24">
        <v>20159</v>
      </c>
      <c r="AH461" s="26">
        <v>20455.7</v>
      </c>
      <c r="AI461" s="26">
        <v>21634.1</v>
      </c>
    </row>
    <row r="462" spans="1:35" x14ac:dyDescent="0.25">
      <c r="A462" s="27">
        <v>7650</v>
      </c>
      <c r="B462" s="16" t="s">
        <v>46</v>
      </c>
      <c r="C462" s="15">
        <v>459</v>
      </c>
      <c r="D462" s="15" t="s">
        <v>83</v>
      </c>
      <c r="E462" s="15">
        <v>8333</v>
      </c>
      <c r="F462" s="15">
        <v>4154</v>
      </c>
      <c r="G462" s="17">
        <v>3999.8</v>
      </c>
      <c r="H462" s="17">
        <v>4448.6000000000004</v>
      </c>
      <c r="J462" s="28">
        <v>7650</v>
      </c>
      <c r="K462" s="19" t="s">
        <v>46</v>
      </c>
      <c r="L462" s="18">
        <v>459</v>
      </c>
      <c r="M462" s="18" t="s">
        <v>59</v>
      </c>
      <c r="N462" s="18">
        <v>16250</v>
      </c>
      <c r="O462" s="18">
        <v>8307</v>
      </c>
      <c r="P462" s="20">
        <v>7800</v>
      </c>
      <c r="Q462" s="20">
        <v>8895</v>
      </c>
      <c r="S462" s="29">
        <v>7650</v>
      </c>
      <c r="T462" s="22" t="s">
        <v>46</v>
      </c>
      <c r="U462" s="21">
        <v>459</v>
      </c>
      <c r="V462" s="21" t="s">
        <v>59</v>
      </c>
      <c r="W462" s="21">
        <v>21161</v>
      </c>
      <c r="X462" s="21">
        <v>12432</v>
      </c>
      <c r="Y462" s="23">
        <v>10157.299999999999</v>
      </c>
      <c r="Z462" s="23">
        <v>13312.3</v>
      </c>
      <c r="AB462" s="30">
        <v>7650</v>
      </c>
      <c r="AC462" s="25" t="s">
        <v>46</v>
      </c>
      <c r="AD462" s="24">
        <v>459</v>
      </c>
      <c r="AE462" s="24" t="s">
        <v>55</v>
      </c>
      <c r="AF462" s="24">
        <v>44015</v>
      </c>
      <c r="AG462" s="24">
        <v>20202</v>
      </c>
      <c r="AH462" s="26">
        <v>21127.200000000001</v>
      </c>
      <c r="AI462" s="26">
        <v>21633</v>
      </c>
    </row>
    <row r="463" spans="1:35" x14ac:dyDescent="0.25">
      <c r="A463" s="27">
        <v>7667</v>
      </c>
      <c r="B463" s="16" t="s">
        <v>46</v>
      </c>
      <c r="C463" s="15">
        <v>460</v>
      </c>
      <c r="D463" s="15" t="s">
        <v>94</v>
      </c>
      <c r="E463" s="15">
        <v>9729</v>
      </c>
      <c r="F463" s="15">
        <v>4164</v>
      </c>
      <c r="G463" s="17">
        <v>4669.8999999999996</v>
      </c>
      <c r="H463" s="17">
        <v>4449.1000000000004</v>
      </c>
      <c r="J463" s="28">
        <v>7667</v>
      </c>
      <c r="K463" s="19" t="s">
        <v>46</v>
      </c>
      <c r="L463" s="18">
        <v>460</v>
      </c>
      <c r="M463" s="18" t="s">
        <v>61</v>
      </c>
      <c r="N463" s="18">
        <v>17944</v>
      </c>
      <c r="O463" s="18">
        <v>8324</v>
      </c>
      <c r="P463" s="20">
        <v>8613.1</v>
      </c>
      <c r="Q463" s="20">
        <v>8894.4</v>
      </c>
      <c r="S463" s="29">
        <v>7667</v>
      </c>
      <c r="T463" s="22" t="s">
        <v>46</v>
      </c>
      <c r="U463" s="21">
        <v>460</v>
      </c>
      <c r="V463" s="21" t="s">
        <v>59</v>
      </c>
      <c r="W463" s="21">
        <v>26180</v>
      </c>
      <c r="X463" s="21">
        <v>12457</v>
      </c>
      <c r="Y463" s="23">
        <v>12566.4</v>
      </c>
      <c r="Z463" s="23">
        <v>13310.7</v>
      </c>
      <c r="AB463" s="30">
        <v>7667</v>
      </c>
      <c r="AC463" s="25" t="s">
        <v>46</v>
      </c>
      <c r="AD463" s="24">
        <v>460</v>
      </c>
      <c r="AE463" s="24" t="s">
        <v>55</v>
      </c>
      <c r="AF463" s="24">
        <v>47638</v>
      </c>
      <c r="AG463" s="24">
        <v>20248</v>
      </c>
      <c r="AH463" s="26">
        <v>22866.2</v>
      </c>
      <c r="AI463" s="26">
        <v>21635.7</v>
      </c>
    </row>
    <row r="464" spans="1:35" x14ac:dyDescent="0.25">
      <c r="A464" s="27">
        <v>7683</v>
      </c>
      <c r="B464" s="16" t="s">
        <v>46</v>
      </c>
      <c r="C464" s="15">
        <v>461</v>
      </c>
      <c r="D464" s="15" t="s">
        <v>92</v>
      </c>
      <c r="E464" s="15">
        <v>7297</v>
      </c>
      <c r="F464" s="15">
        <v>4171</v>
      </c>
      <c r="G464" s="17">
        <v>3502.6</v>
      </c>
      <c r="H464" s="17">
        <v>4447.1000000000004</v>
      </c>
      <c r="J464" s="28">
        <v>7683</v>
      </c>
      <c r="K464" s="19" t="s">
        <v>46</v>
      </c>
      <c r="L464" s="18">
        <v>461</v>
      </c>
      <c r="M464" s="18" t="s">
        <v>61</v>
      </c>
      <c r="N464" s="18">
        <v>15147</v>
      </c>
      <c r="O464" s="18">
        <v>8339</v>
      </c>
      <c r="P464" s="20">
        <v>7270.6</v>
      </c>
      <c r="Q464" s="20">
        <v>8890.9</v>
      </c>
      <c r="S464" s="29">
        <v>7683</v>
      </c>
      <c r="T464" s="22" t="s">
        <v>46</v>
      </c>
      <c r="U464" s="21">
        <v>461</v>
      </c>
      <c r="V464" s="21" t="s">
        <v>59</v>
      </c>
      <c r="W464" s="21">
        <v>21544</v>
      </c>
      <c r="X464" s="21">
        <v>12478</v>
      </c>
      <c r="Y464" s="23">
        <v>10341.1</v>
      </c>
      <c r="Z464" s="23">
        <v>13304.2</v>
      </c>
      <c r="AB464" s="30">
        <v>7683</v>
      </c>
      <c r="AC464" s="25" t="s">
        <v>46</v>
      </c>
      <c r="AD464" s="24">
        <v>461</v>
      </c>
      <c r="AE464" s="24" t="s">
        <v>55</v>
      </c>
      <c r="AF464" s="24">
        <v>44242</v>
      </c>
      <c r="AG464" s="24">
        <v>20291</v>
      </c>
      <c r="AH464" s="26">
        <v>21236.2</v>
      </c>
      <c r="AI464" s="26">
        <v>21634.799999999999</v>
      </c>
    </row>
    <row r="465" spans="1:35" x14ac:dyDescent="0.25">
      <c r="A465" s="27">
        <v>7700</v>
      </c>
      <c r="B465" s="16" t="s">
        <v>46</v>
      </c>
      <c r="C465" s="15">
        <v>462</v>
      </c>
      <c r="D465" s="15" t="s">
        <v>94</v>
      </c>
      <c r="E465" s="15">
        <v>6698</v>
      </c>
      <c r="F465" s="15">
        <v>4177</v>
      </c>
      <c r="G465" s="17">
        <v>3215</v>
      </c>
      <c r="H465" s="17">
        <v>4444.3999999999996</v>
      </c>
      <c r="J465" s="28">
        <v>7700</v>
      </c>
      <c r="K465" s="19" t="s">
        <v>46</v>
      </c>
      <c r="L465" s="18">
        <v>462</v>
      </c>
      <c r="M465" s="18" t="s">
        <v>61</v>
      </c>
      <c r="N465" s="18">
        <v>15097</v>
      </c>
      <c r="O465" s="18">
        <v>8354</v>
      </c>
      <c r="P465" s="20">
        <v>7246.6</v>
      </c>
      <c r="Q465" s="20">
        <v>8887.2999999999993</v>
      </c>
      <c r="S465" s="29">
        <v>7700</v>
      </c>
      <c r="T465" s="22" t="s">
        <v>46</v>
      </c>
      <c r="U465" s="21">
        <v>462</v>
      </c>
      <c r="V465" s="21" t="s">
        <v>59</v>
      </c>
      <c r="W465" s="21">
        <v>21086</v>
      </c>
      <c r="X465" s="21">
        <v>12499</v>
      </c>
      <c r="Y465" s="23">
        <v>10121.299999999999</v>
      </c>
      <c r="Z465" s="23">
        <v>13297.3</v>
      </c>
      <c r="AB465" s="30">
        <v>7700</v>
      </c>
      <c r="AC465" s="25" t="s">
        <v>46</v>
      </c>
      <c r="AD465" s="24">
        <v>462</v>
      </c>
      <c r="AE465" s="24" t="s">
        <v>55</v>
      </c>
      <c r="AF465" s="24">
        <v>43062</v>
      </c>
      <c r="AG465" s="24">
        <v>20333</v>
      </c>
      <c r="AH465" s="26">
        <v>20669.8</v>
      </c>
      <c r="AI465" s="26">
        <v>21632.7</v>
      </c>
    </row>
    <row r="466" spans="1:35" x14ac:dyDescent="0.25">
      <c r="A466" s="27">
        <v>7717</v>
      </c>
      <c r="B466" s="16" t="s">
        <v>46</v>
      </c>
      <c r="C466" s="15">
        <v>463</v>
      </c>
      <c r="D466" s="15" t="s">
        <v>100</v>
      </c>
      <c r="E466" s="15">
        <v>7745</v>
      </c>
      <c r="F466" s="15">
        <v>4185</v>
      </c>
      <c r="G466" s="17">
        <v>3717.6</v>
      </c>
      <c r="H466" s="17">
        <v>4442.8</v>
      </c>
      <c r="J466" s="28">
        <v>7717</v>
      </c>
      <c r="K466" s="19" t="s">
        <v>46</v>
      </c>
      <c r="L466" s="18">
        <v>463</v>
      </c>
      <c r="M466" s="18" t="s">
        <v>59</v>
      </c>
      <c r="N466" s="18">
        <v>16237</v>
      </c>
      <c r="O466" s="18">
        <v>8369</v>
      </c>
      <c r="P466" s="20">
        <v>7793.8</v>
      </c>
      <c r="Q466" s="20">
        <v>8885</v>
      </c>
      <c r="S466" s="29">
        <v>7717</v>
      </c>
      <c r="T466" s="22" t="s">
        <v>46</v>
      </c>
      <c r="U466" s="21">
        <v>463</v>
      </c>
      <c r="V466" s="21" t="s">
        <v>59</v>
      </c>
      <c r="W466" s="21">
        <v>21687</v>
      </c>
      <c r="X466" s="21">
        <v>12520</v>
      </c>
      <c r="Y466" s="23">
        <v>10409.799999999999</v>
      </c>
      <c r="Z466" s="23">
        <v>13291.1</v>
      </c>
      <c r="AB466" s="30">
        <v>7717</v>
      </c>
      <c r="AC466" s="25" t="s">
        <v>46</v>
      </c>
      <c r="AD466" s="24">
        <v>463</v>
      </c>
      <c r="AE466" s="24" t="s">
        <v>55</v>
      </c>
      <c r="AF466" s="24">
        <v>42286</v>
      </c>
      <c r="AG466" s="24">
        <v>20375</v>
      </c>
      <c r="AH466" s="26">
        <v>20297.3</v>
      </c>
      <c r="AI466" s="26">
        <v>21629.8</v>
      </c>
    </row>
    <row r="467" spans="1:35" x14ac:dyDescent="0.25">
      <c r="A467" s="27">
        <v>7733</v>
      </c>
      <c r="B467" s="16" t="s">
        <v>46</v>
      </c>
      <c r="C467" s="15">
        <v>464</v>
      </c>
      <c r="D467" s="15" t="s">
        <v>100</v>
      </c>
      <c r="E467" s="15">
        <v>8609</v>
      </c>
      <c r="F467" s="15">
        <v>4193</v>
      </c>
      <c r="G467" s="17">
        <v>4132.3</v>
      </c>
      <c r="H467" s="17">
        <v>4442.2</v>
      </c>
      <c r="J467" s="28">
        <v>7733</v>
      </c>
      <c r="K467" s="19" t="s">
        <v>46</v>
      </c>
      <c r="L467" s="18">
        <v>464</v>
      </c>
      <c r="M467" s="18" t="s">
        <v>59</v>
      </c>
      <c r="N467" s="18">
        <v>17038</v>
      </c>
      <c r="O467" s="18">
        <v>8386</v>
      </c>
      <c r="P467" s="20">
        <v>8178.2</v>
      </c>
      <c r="Q467" s="20">
        <v>8883.4</v>
      </c>
      <c r="S467" s="29">
        <v>7733</v>
      </c>
      <c r="T467" s="22" t="s">
        <v>46</v>
      </c>
      <c r="U467" s="21">
        <v>464</v>
      </c>
      <c r="V467" s="21" t="s">
        <v>59</v>
      </c>
      <c r="W467" s="21">
        <v>23384</v>
      </c>
      <c r="X467" s="21">
        <v>12543</v>
      </c>
      <c r="Y467" s="23">
        <v>11224.3</v>
      </c>
      <c r="Z467" s="23">
        <v>13286.7</v>
      </c>
      <c r="AB467" s="30">
        <v>7733</v>
      </c>
      <c r="AC467" s="25" t="s">
        <v>46</v>
      </c>
      <c r="AD467" s="24">
        <v>464</v>
      </c>
      <c r="AE467" s="24" t="s">
        <v>55</v>
      </c>
      <c r="AF467" s="24">
        <v>42608</v>
      </c>
      <c r="AG467" s="24">
        <v>20416</v>
      </c>
      <c r="AH467" s="26">
        <v>20451.8</v>
      </c>
      <c r="AI467" s="26">
        <v>21627.3</v>
      </c>
    </row>
    <row r="468" spans="1:35" x14ac:dyDescent="0.25">
      <c r="A468" s="27">
        <v>7750</v>
      </c>
      <c r="B468" s="16" t="s">
        <v>46</v>
      </c>
      <c r="C468" s="15">
        <v>465</v>
      </c>
      <c r="D468" s="15" t="s">
        <v>100</v>
      </c>
      <c r="E468" s="15">
        <v>9654</v>
      </c>
      <c r="F468" s="15">
        <v>4203</v>
      </c>
      <c r="G468" s="17">
        <v>4633.8999999999996</v>
      </c>
      <c r="H468" s="17">
        <v>4442.6000000000004</v>
      </c>
      <c r="J468" s="28">
        <v>7750</v>
      </c>
      <c r="K468" s="19" t="s">
        <v>46</v>
      </c>
      <c r="L468" s="18">
        <v>465</v>
      </c>
      <c r="M468" s="18" t="s">
        <v>59</v>
      </c>
      <c r="N468" s="18">
        <v>19092</v>
      </c>
      <c r="O468" s="18">
        <v>8405</v>
      </c>
      <c r="P468" s="20">
        <v>9164.2000000000007</v>
      </c>
      <c r="Q468" s="20">
        <v>8884.1</v>
      </c>
      <c r="S468" s="29">
        <v>7750</v>
      </c>
      <c r="T468" s="22" t="s">
        <v>46</v>
      </c>
      <c r="U468" s="21">
        <v>465</v>
      </c>
      <c r="V468" s="21" t="s">
        <v>59</v>
      </c>
      <c r="W468" s="21">
        <v>25437</v>
      </c>
      <c r="X468" s="21">
        <v>12568</v>
      </c>
      <c r="Y468" s="23">
        <v>12209.8</v>
      </c>
      <c r="Z468" s="23">
        <v>13284.3</v>
      </c>
      <c r="AB468" s="30">
        <v>7750</v>
      </c>
      <c r="AC468" s="25" t="s">
        <v>46</v>
      </c>
      <c r="AD468" s="24">
        <v>465</v>
      </c>
      <c r="AE468" s="24" t="s">
        <v>55</v>
      </c>
      <c r="AF468" s="24">
        <v>40921</v>
      </c>
      <c r="AG468" s="24">
        <v>20456</v>
      </c>
      <c r="AH468" s="26">
        <v>19642.099999999999</v>
      </c>
      <c r="AI468" s="26">
        <v>21623</v>
      </c>
    </row>
    <row r="469" spans="1:35" x14ac:dyDescent="0.25">
      <c r="A469" s="27">
        <v>7767</v>
      </c>
      <c r="B469" s="16" t="s">
        <v>46</v>
      </c>
      <c r="C469" s="15">
        <v>466</v>
      </c>
      <c r="D469" s="15" t="s">
        <v>83</v>
      </c>
      <c r="E469" s="15">
        <v>7158</v>
      </c>
      <c r="F469" s="15">
        <v>4210</v>
      </c>
      <c r="G469" s="17">
        <v>3435.8</v>
      </c>
      <c r="H469" s="17">
        <v>4440.3999999999996</v>
      </c>
      <c r="J469" s="28">
        <v>7767</v>
      </c>
      <c r="K469" s="19" t="s">
        <v>46</v>
      </c>
      <c r="L469" s="18">
        <v>466</v>
      </c>
      <c r="M469" s="18" t="s">
        <v>61</v>
      </c>
      <c r="N469" s="18">
        <v>17621</v>
      </c>
      <c r="O469" s="18">
        <v>8422</v>
      </c>
      <c r="P469" s="20">
        <v>8458.1</v>
      </c>
      <c r="Q469" s="20">
        <v>8883.1</v>
      </c>
      <c r="S469" s="29">
        <v>7767</v>
      </c>
      <c r="T469" s="22" t="s">
        <v>46</v>
      </c>
      <c r="U469" s="21">
        <v>466</v>
      </c>
      <c r="V469" s="21" t="s">
        <v>59</v>
      </c>
      <c r="W469" s="21">
        <v>24507</v>
      </c>
      <c r="X469" s="21">
        <v>12592</v>
      </c>
      <c r="Y469" s="23">
        <v>11763.4</v>
      </c>
      <c r="Z469" s="23">
        <v>13281.1</v>
      </c>
      <c r="AB469" s="30">
        <v>7767</v>
      </c>
      <c r="AC469" s="25" t="s">
        <v>46</v>
      </c>
      <c r="AD469" s="24">
        <v>466</v>
      </c>
      <c r="AE469" s="24" t="s">
        <v>55</v>
      </c>
      <c r="AF469" s="24">
        <v>41533</v>
      </c>
      <c r="AG469" s="24">
        <v>20497</v>
      </c>
      <c r="AH469" s="26">
        <v>19935.8</v>
      </c>
      <c r="AI469" s="26">
        <v>21619.4</v>
      </c>
    </row>
    <row r="470" spans="1:35" x14ac:dyDescent="0.25">
      <c r="A470" s="27">
        <v>7783</v>
      </c>
      <c r="B470" s="16" t="s">
        <v>46</v>
      </c>
      <c r="C470" s="15">
        <v>467</v>
      </c>
      <c r="D470" s="15" t="s">
        <v>100</v>
      </c>
      <c r="E470" s="15">
        <v>8928</v>
      </c>
      <c r="F470" s="15">
        <v>4219</v>
      </c>
      <c r="G470" s="17">
        <v>4285.3999999999996</v>
      </c>
      <c r="H470" s="17">
        <v>4440.1000000000004</v>
      </c>
      <c r="J470" s="28">
        <v>7783</v>
      </c>
      <c r="K470" s="19" t="s">
        <v>46</v>
      </c>
      <c r="L470" s="18">
        <v>467</v>
      </c>
      <c r="M470" s="18" t="s">
        <v>61</v>
      </c>
      <c r="N470" s="18">
        <v>16384</v>
      </c>
      <c r="O470" s="18">
        <v>8438</v>
      </c>
      <c r="P470" s="20">
        <v>7864.3</v>
      </c>
      <c r="Q470" s="20">
        <v>8881</v>
      </c>
      <c r="S470" s="29">
        <v>7783</v>
      </c>
      <c r="T470" s="22" t="s">
        <v>46</v>
      </c>
      <c r="U470" s="21">
        <v>467</v>
      </c>
      <c r="V470" s="21" t="s">
        <v>59</v>
      </c>
      <c r="W470" s="21">
        <v>23097</v>
      </c>
      <c r="X470" s="21">
        <v>12614</v>
      </c>
      <c r="Y470" s="23">
        <v>11086.6</v>
      </c>
      <c r="Z470" s="23">
        <v>13276.4</v>
      </c>
      <c r="AB470" s="30">
        <v>7783</v>
      </c>
      <c r="AC470" s="25" t="s">
        <v>46</v>
      </c>
      <c r="AD470" s="24">
        <v>467</v>
      </c>
      <c r="AE470" s="24" t="s">
        <v>55</v>
      </c>
      <c r="AF470" s="24">
        <v>40973</v>
      </c>
      <c r="AG470" s="24">
        <v>20537</v>
      </c>
      <c r="AH470" s="26">
        <v>19667</v>
      </c>
      <c r="AI470" s="26">
        <v>21615.200000000001</v>
      </c>
    </row>
    <row r="471" spans="1:35" x14ac:dyDescent="0.25">
      <c r="A471" s="27">
        <v>7800</v>
      </c>
      <c r="B471" s="16" t="s">
        <v>46</v>
      </c>
      <c r="C471" s="15">
        <v>468</v>
      </c>
      <c r="D471" s="15" t="s">
        <v>100</v>
      </c>
      <c r="E471" s="15">
        <v>8286</v>
      </c>
      <c r="F471" s="15">
        <v>4227</v>
      </c>
      <c r="G471" s="17">
        <v>3977.3</v>
      </c>
      <c r="H471" s="17">
        <v>4439.1000000000004</v>
      </c>
      <c r="J471" s="28">
        <v>7800</v>
      </c>
      <c r="K471" s="19" t="s">
        <v>46</v>
      </c>
      <c r="L471" s="18">
        <v>468</v>
      </c>
      <c r="M471" s="18" t="s">
        <v>61</v>
      </c>
      <c r="N471" s="18">
        <v>14840</v>
      </c>
      <c r="O471" s="18">
        <v>8452</v>
      </c>
      <c r="P471" s="20">
        <v>7123.2</v>
      </c>
      <c r="Q471" s="20">
        <v>8877.2000000000007</v>
      </c>
      <c r="S471" s="29">
        <v>7800</v>
      </c>
      <c r="T471" s="22" t="s">
        <v>46</v>
      </c>
      <c r="U471" s="21">
        <v>468</v>
      </c>
      <c r="V471" s="21" t="s">
        <v>59</v>
      </c>
      <c r="W471" s="21">
        <v>20899</v>
      </c>
      <c r="X471" s="21">
        <v>12634</v>
      </c>
      <c r="Y471" s="23">
        <v>10031.5</v>
      </c>
      <c r="Z471" s="23">
        <v>13269.4</v>
      </c>
      <c r="AB471" s="30">
        <v>7800</v>
      </c>
      <c r="AC471" s="25" t="s">
        <v>46</v>
      </c>
      <c r="AD471" s="24">
        <v>468</v>
      </c>
      <c r="AE471" s="24" t="s">
        <v>55</v>
      </c>
      <c r="AF471" s="24">
        <v>40100</v>
      </c>
      <c r="AG471" s="24">
        <v>20576</v>
      </c>
      <c r="AH471" s="26">
        <v>19248</v>
      </c>
      <c r="AI471" s="26">
        <v>21610.2</v>
      </c>
    </row>
    <row r="472" spans="1:35" x14ac:dyDescent="0.25">
      <c r="A472" s="27">
        <v>7817</v>
      </c>
      <c r="B472" s="16" t="s">
        <v>46</v>
      </c>
      <c r="C472" s="15">
        <v>469</v>
      </c>
      <c r="D472" s="15" t="s">
        <v>100</v>
      </c>
      <c r="E472" s="15">
        <v>7291</v>
      </c>
      <c r="F472" s="15">
        <v>4234</v>
      </c>
      <c r="G472" s="17">
        <v>3499.7</v>
      </c>
      <c r="H472" s="17">
        <v>4437.1000000000004</v>
      </c>
      <c r="J472" s="28">
        <v>7817</v>
      </c>
      <c r="K472" s="19" t="s">
        <v>46</v>
      </c>
      <c r="L472" s="18">
        <v>469</v>
      </c>
      <c r="M472" s="18" t="s">
        <v>59</v>
      </c>
      <c r="N472" s="18">
        <v>17126</v>
      </c>
      <c r="O472" s="18">
        <v>8469</v>
      </c>
      <c r="P472" s="20">
        <v>8220.5</v>
      </c>
      <c r="Q472" s="20">
        <v>8875.7999999999993</v>
      </c>
      <c r="S472" s="29">
        <v>7817</v>
      </c>
      <c r="T472" s="22" t="s">
        <v>46</v>
      </c>
      <c r="U472" s="21">
        <v>469</v>
      </c>
      <c r="V472" s="21" t="s">
        <v>59</v>
      </c>
      <c r="W472" s="21">
        <v>23786</v>
      </c>
      <c r="X472" s="21">
        <v>12658</v>
      </c>
      <c r="Y472" s="23">
        <v>11417.3</v>
      </c>
      <c r="Z472" s="23">
        <v>13265.5</v>
      </c>
      <c r="AB472" s="30">
        <v>7817</v>
      </c>
      <c r="AC472" s="25" t="s">
        <v>46</v>
      </c>
      <c r="AD472" s="24">
        <v>469</v>
      </c>
      <c r="AE472" s="24" t="s">
        <v>55</v>
      </c>
      <c r="AF472" s="24">
        <v>39812</v>
      </c>
      <c r="AG472" s="24">
        <v>20615</v>
      </c>
      <c r="AH472" s="26">
        <v>19109.8</v>
      </c>
      <c r="AI472" s="26">
        <v>21604.799999999999</v>
      </c>
    </row>
    <row r="473" spans="1:35" x14ac:dyDescent="0.25">
      <c r="A473" s="27">
        <v>7833</v>
      </c>
      <c r="B473" s="16" t="s">
        <v>46</v>
      </c>
      <c r="C473" s="15">
        <v>470</v>
      </c>
      <c r="D473" s="15" t="s">
        <v>68</v>
      </c>
      <c r="E473" s="15">
        <v>8284</v>
      </c>
      <c r="F473" s="15">
        <v>4242</v>
      </c>
      <c r="G473" s="17">
        <v>3976.3</v>
      </c>
      <c r="H473" s="17">
        <v>4436.1000000000004</v>
      </c>
      <c r="J473" s="28">
        <v>7833</v>
      </c>
      <c r="K473" s="19" t="s">
        <v>46</v>
      </c>
      <c r="L473" s="18">
        <v>470</v>
      </c>
      <c r="M473" s="18" t="s">
        <v>59</v>
      </c>
      <c r="N473" s="18">
        <v>16854</v>
      </c>
      <c r="O473" s="18">
        <v>8486</v>
      </c>
      <c r="P473" s="20">
        <v>8089.9</v>
      </c>
      <c r="Q473" s="20">
        <v>8874.1</v>
      </c>
      <c r="S473" s="29">
        <v>7833</v>
      </c>
      <c r="T473" s="22" t="s">
        <v>46</v>
      </c>
      <c r="U473" s="21">
        <v>470</v>
      </c>
      <c r="V473" s="21" t="s">
        <v>55</v>
      </c>
      <c r="W473" s="21">
        <v>27818</v>
      </c>
      <c r="X473" s="21">
        <v>12685</v>
      </c>
      <c r="Y473" s="23">
        <v>13352.6</v>
      </c>
      <c r="Z473" s="23">
        <v>13265.7</v>
      </c>
      <c r="AB473" s="30">
        <v>7833</v>
      </c>
      <c r="AC473" s="25" t="s">
        <v>46</v>
      </c>
      <c r="AD473" s="24">
        <v>470</v>
      </c>
      <c r="AE473" s="24" t="s">
        <v>55</v>
      </c>
      <c r="AF473" s="24">
        <v>39418</v>
      </c>
      <c r="AG473" s="24">
        <v>20653</v>
      </c>
      <c r="AH473" s="26">
        <v>18920.599999999999</v>
      </c>
      <c r="AI473" s="26">
        <v>21599.1</v>
      </c>
    </row>
    <row r="474" spans="1:35" x14ac:dyDescent="0.25">
      <c r="A474" s="27">
        <v>7850</v>
      </c>
      <c r="B474" s="16" t="s">
        <v>46</v>
      </c>
      <c r="C474" s="15">
        <v>471</v>
      </c>
      <c r="D474" s="15" t="s">
        <v>68</v>
      </c>
      <c r="E474" s="15">
        <v>8311</v>
      </c>
      <c r="F474" s="15">
        <v>4250</v>
      </c>
      <c r="G474" s="17">
        <v>3989.3</v>
      </c>
      <c r="H474" s="17">
        <v>4435.2</v>
      </c>
      <c r="J474" s="28">
        <v>7850</v>
      </c>
      <c r="K474" s="19" t="s">
        <v>46</v>
      </c>
      <c r="L474" s="18">
        <v>471</v>
      </c>
      <c r="M474" s="18" t="s">
        <v>59</v>
      </c>
      <c r="N474" s="18">
        <v>16876</v>
      </c>
      <c r="O474" s="18">
        <v>8502</v>
      </c>
      <c r="P474" s="20">
        <v>8100.5</v>
      </c>
      <c r="Q474" s="20">
        <v>8872.5</v>
      </c>
      <c r="S474" s="29">
        <v>7850</v>
      </c>
      <c r="T474" s="22" t="s">
        <v>46</v>
      </c>
      <c r="U474" s="21">
        <v>471</v>
      </c>
      <c r="V474" s="21" t="s">
        <v>59</v>
      </c>
      <c r="W474" s="21">
        <v>22820</v>
      </c>
      <c r="X474" s="21">
        <v>12707</v>
      </c>
      <c r="Y474" s="23">
        <v>10953.6</v>
      </c>
      <c r="Z474" s="23">
        <v>13260.8</v>
      </c>
      <c r="AB474" s="30">
        <v>7850</v>
      </c>
      <c r="AC474" s="25" t="s">
        <v>46</v>
      </c>
      <c r="AD474" s="24">
        <v>471</v>
      </c>
      <c r="AE474" s="24" t="s">
        <v>55</v>
      </c>
      <c r="AF474" s="24">
        <v>40237</v>
      </c>
      <c r="AG474" s="24">
        <v>20693</v>
      </c>
      <c r="AH474" s="26">
        <v>19313.8</v>
      </c>
      <c r="AI474" s="26">
        <v>21594.3</v>
      </c>
    </row>
    <row r="475" spans="1:35" x14ac:dyDescent="0.25">
      <c r="A475" s="27">
        <v>7867</v>
      </c>
      <c r="B475" s="16" t="s">
        <v>46</v>
      </c>
      <c r="C475" s="15">
        <v>472</v>
      </c>
      <c r="D475" s="15" t="s">
        <v>100</v>
      </c>
      <c r="E475" s="15">
        <v>9449</v>
      </c>
      <c r="F475" s="15">
        <v>4259</v>
      </c>
      <c r="G475" s="17">
        <v>4535.5</v>
      </c>
      <c r="H475" s="17">
        <v>4435.3999999999996</v>
      </c>
      <c r="J475" s="28">
        <v>7867</v>
      </c>
      <c r="K475" s="19" t="s">
        <v>46</v>
      </c>
      <c r="L475" s="18">
        <v>472</v>
      </c>
      <c r="M475" s="18" t="s">
        <v>61</v>
      </c>
      <c r="N475" s="18">
        <v>18858</v>
      </c>
      <c r="O475" s="18">
        <v>8520</v>
      </c>
      <c r="P475" s="20">
        <v>9051.7999999999993</v>
      </c>
      <c r="Q475" s="20">
        <v>8872.9</v>
      </c>
      <c r="S475" s="29">
        <v>7867</v>
      </c>
      <c r="T475" s="22" t="s">
        <v>46</v>
      </c>
      <c r="U475" s="21">
        <v>472</v>
      </c>
      <c r="V475" s="21" t="s">
        <v>59</v>
      </c>
      <c r="W475" s="21">
        <v>29371</v>
      </c>
      <c r="X475" s="21">
        <v>12736</v>
      </c>
      <c r="Y475" s="23">
        <v>14098.1</v>
      </c>
      <c r="Z475" s="23">
        <v>13262.5</v>
      </c>
      <c r="AB475" s="30">
        <v>7867</v>
      </c>
      <c r="AC475" s="25" t="s">
        <v>46</v>
      </c>
      <c r="AD475" s="24">
        <v>472</v>
      </c>
      <c r="AE475" s="24" t="s">
        <v>55</v>
      </c>
      <c r="AF475" s="24">
        <v>44965</v>
      </c>
      <c r="AG475" s="24">
        <v>20737</v>
      </c>
      <c r="AH475" s="26">
        <v>21583.200000000001</v>
      </c>
      <c r="AI475" s="26">
        <v>21594.2</v>
      </c>
    </row>
    <row r="476" spans="1:35" x14ac:dyDescent="0.25">
      <c r="A476" s="27">
        <v>7883</v>
      </c>
      <c r="B476" s="16" t="s">
        <v>46</v>
      </c>
      <c r="C476" s="15">
        <v>473</v>
      </c>
      <c r="D476" s="15" t="s">
        <v>83</v>
      </c>
      <c r="E476" s="15">
        <v>7840</v>
      </c>
      <c r="F476" s="15">
        <v>4267</v>
      </c>
      <c r="G476" s="17">
        <v>3763.2</v>
      </c>
      <c r="H476" s="17">
        <v>4433.8999999999996</v>
      </c>
      <c r="J476" s="28">
        <v>7883</v>
      </c>
      <c r="K476" s="19" t="s">
        <v>46</v>
      </c>
      <c r="L476" s="18">
        <v>473</v>
      </c>
      <c r="M476" s="18" t="s">
        <v>61</v>
      </c>
      <c r="N476" s="18">
        <v>17169</v>
      </c>
      <c r="O476" s="18">
        <v>8537</v>
      </c>
      <c r="P476" s="20">
        <v>8241.1</v>
      </c>
      <c r="Q476" s="20">
        <v>8871.5</v>
      </c>
      <c r="S476" s="29">
        <v>7883</v>
      </c>
      <c r="T476" s="22" t="s">
        <v>46</v>
      </c>
      <c r="U476" s="21">
        <v>473</v>
      </c>
      <c r="V476" s="21" t="s">
        <v>59</v>
      </c>
      <c r="W476" s="21">
        <v>28779</v>
      </c>
      <c r="X476" s="21">
        <v>12764</v>
      </c>
      <c r="Y476" s="23">
        <v>13813.9</v>
      </c>
      <c r="Z476" s="23">
        <v>13263.7</v>
      </c>
      <c r="AB476" s="30">
        <v>7883</v>
      </c>
      <c r="AC476" s="25" t="s">
        <v>46</v>
      </c>
      <c r="AD476" s="24">
        <v>473</v>
      </c>
      <c r="AE476" s="24" t="s">
        <v>55</v>
      </c>
      <c r="AF476" s="24">
        <v>44248</v>
      </c>
      <c r="AG476" s="24">
        <v>20780</v>
      </c>
      <c r="AH476" s="26">
        <v>21239</v>
      </c>
      <c r="AI476" s="26">
        <v>21593.5</v>
      </c>
    </row>
    <row r="477" spans="1:35" x14ac:dyDescent="0.25">
      <c r="A477" s="27">
        <v>7900</v>
      </c>
      <c r="B477" s="16" t="s">
        <v>46</v>
      </c>
      <c r="C477" s="15">
        <v>474</v>
      </c>
      <c r="D477" s="15" t="s">
        <v>83</v>
      </c>
      <c r="E477" s="15">
        <v>9544</v>
      </c>
      <c r="F477" s="15">
        <v>4276</v>
      </c>
      <c r="G477" s="17">
        <v>4581.1000000000004</v>
      </c>
      <c r="H477" s="17">
        <v>4434.3</v>
      </c>
      <c r="J477" s="28">
        <v>7900</v>
      </c>
      <c r="K477" s="19" t="s">
        <v>46</v>
      </c>
      <c r="L477" s="18">
        <v>474</v>
      </c>
      <c r="M477" s="18" t="s">
        <v>63</v>
      </c>
      <c r="N477" s="18">
        <v>16703</v>
      </c>
      <c r="O477" s="18">
        <v>8554</v>
      </c>
      <c r="P477" s="20">
        <v>8017.4</v>
      </c>
      <c r="Q477" s="20">
        <v>8869.7000000000007</v>
      </c>
      <c r="S477" s="29">
        <v>7900</v>
      </c>
      <c r="T477" s="22" t="s">
        <v>46</v>
      </c>
      <c r="U477" s="21">
        <v>474</v>
      </c>
      <c r="V477" s="21" t="s">
        <v>59</v>
      </c>
      <c r="W477" s="21">
        <v>29890</v>
      </c>
      <c r="X477" s="21">
        <v>12793</v>
      </c>
      <c r="Y477" s="23">
        <v>14347.2</v>
      </c>
      <c r="Z477" s="23">
        <v>13266</v>
      </c>
      <c r="AB477" s="30">
        <v>7900</v>
      </c>
      <c r="AC477" s="25" t="s">
        <v>46</v>
      </c>
      <c r="AD477" s="24">
        <v>474</v>
      </c>
      <c r="AE477" s="24" t="s">
        <v>55</v>
      </c>
      <c r="AF477" s="24">
        <v>45293</v>
      </c>
      <c r="AG477" s="24">
        <v>20824</v>
      </c>
      <c r="AH477" s="26">
        <v>21740.6</v>
      </c>
      <c r="AI477" s="26">
        <v>21593.8</v>
      </c>
    </row>
    <row r="478" spans="1:35" x14ac:dyDescent="0.25">
      <c r="A478" s="27">
        <v>7917</v>
      </c>
      <c r="B478" s="16" t="s">
        <v>46</v>
      </c>
      <c r="C478" s="15">
        <v>475</v>
      </c>
      <c r="D478" s="15" t="s">
        <v>83</v>
      </c>
      <c r="E478" s="15">
        <v>7560</v>
      </c>
      <c r="F478" s="15">
        <v>4284</v>
      </c>
      <c r="G478" s="17">
        <v>3628.8</v>
      </c>
      <c r="H478" s="17">
        <v>4432.6000000000004</v>
      </c>
      <c r="J478" s="28">
        <v>7917</v>
      </c>
      <c r="K478" s="19" t="s">
        <v>46</v>
      </c>
      <c r="L478" s="18">
        <v>475</v>
      </c>
      <c r="M478" s="18" t="s">
        <v>61</v>
      </c>
      <c r="N478" s="18">
        <v>15963</v>
      </c>
      <c r="O478" s="18">
        <v>8569</v>
      </c>
      <c r="P478" s="20">
        <v>7662.2</v>
      </c>
      <c r="Q478" s="20">
        <v>8867.2000000000007</v>
      </c>
      <c r="S478" s="29">
        <v>7917</v>
      </c>
      <c r="T478" s="22" t="s">
        <v>46</v>
      </c>
      <c r="U478" s="21">
        <v>475</v>
      </c>
      <c r="V478" s="21" t="s">
        <v>59</v>
      </c>
      <c r="W478" s="21">
        <v>28061</v>
      </c>
      <c r="X478" s="21">
        <v>12821</v>
      </c>
      <c r="Y478" s="23">
        <v>13469.3</v>
      </c>
      <c r="Z478" s="23">
        <v>13266.4</v>
      </c>
      <c r="AB478" s="30">
        <v>7917</v>
      </c>
      <c r="AC478" s="25" t="s">
        <v>46</v>
      </c>
      <c r="AD478" s="24">
        <v>475</v>
      </c>
      <c r="AE478" s="24" t="s">
        <v>55</v>
      </c>
      <c r="AF478" s="24">
        <v>43032</v>
      </c>
      <c r="AG478" s="24">
        <v>20866</v>
      </c>
      <c r="AH478" s="26">
        <v>20655.400000000001</v>
      </c>
      <c r="AI478" s="26">
        <v>21591.8</v>
      </c>
    </row>
    <row r="479" spans="1:35" x14ac:dyDescent="0.25">
      <c r="A479" s="27">
        <v>7933</v>
      </c>
      <c r="B479" s="16" t="s">
        <v>46</v>
      </c>
      <c r="C479" s="15">
        <v>476</v>
      </c>
      <c r="D479" s="15" t="s">
        <v>100</v>
      </c>
      <c r="E479" s="15">
        <v>9353</v>
      </c>
      <c r="F479" s="15">
        <v>4293</v>
      </c>
      <c r="G479" s="17">
        <v>4489.3999999999996</v>
      </c>
      <c r="H479" s="17">
        <v>4432.7</v>
      </c>
      <c r="J479" s="28">
        <v>7933</v>
      </c>
      <c r="K479" s="19" t="s">
        <v>46</v>
      </c>
      <c r="L479" s="18">
        <v>476</v>
      </c>
      <c r="M479" s="18" t="s">
        <v>61</v>
      </c>
      <c r="N479" s="18">
        <v>16972</v>
      </c>
      <c r="O479" s="18">
        <v>8586</v>
      </c>
      <c r="P479" s="20">
        <v>8146.6</v>
      </c>
      <c r="Q479" s="20">
        <v>8865.7000000000007</v>
      </c>
      <c r="S479" s="29">
        <v>7933</v>
      </c>
      <c r="T479" s="22" t="s">
        <v>46</v>
      </c>
      <c r="U479" s="21">
        <v>476</v>
      </c>
      <c r="V479" s="21" t="s">
        <v>59</v>
      </c>
      <c r="W479" s="21">
        <v>28696</v>
      </c>
      <c r="X479" s="21">
        <v>12849</v>
      </c>
      <c r="Y479" s="23">
        <v>13774.1</v>
      </c>
      <c r="Z479" s="23">
        <v>13267.5</v>
      </c>
      <c r="AB479" s="30">
        <v>7933</v>
      </c>
      <c r="AC479" s="25" t="s">
        <v>46</v>
      </c>
      <c r="AD479" s="24">
        <v>476</v>
      </c>
      <c r="AE479" s="24" t="s">
        <v>55</v>
      </c>
      <c r="AF479" s="24">
        <v>43633</v>
      </c>
      <c r="AG479" s="24">
        <v>20909</v>
      </c>
      <c r="AH479" s="26">
        <v>20943.8</v>
      </c>
      <c r="AI479" s="26">
        <v>21590.5</v>
      </c>
    </row>
    <row r="480" spans="1:35" x14ac:dyDescent="0.25">
      <c r="A480" s="27">
        <v>7950</v>
      </c>
      <c r="B480" s="16" t="s">
        <v>46</v>
      </c>
      <c r="C480" s="15">
        <v>477</v>
      </c>
      <c r="D480" s="15" t="s">
        <v>94</v>
      </c>
      <c r="E480" s="15">
        <v>8178</v>
      </c>
      <c r="F480" s="15">
        <v>4301</v>
      </c>
      <c r="G480" s="17">
        <v>3925.4</v>
      </c>
      <c r="H480" s="17">
        <v>4431.6000000000004</v>
      </c>
      <c r="J480" s="28">
        <v>7950</v>
      </c>
      <c r="K480" s="19" t="s">
        <v>46</v>
      </c>
      <c r="L480" s="18">
        <v>477</v>
      </c>
      <c r="M480" s="18" t="s">
        <v>63</v>
      </c>
      <c r="N480" s="18">
        <v>16986</v>
      </c>
      <c r="O480" s="18">
        <v>8602</v>
      </c>
      <c r="P480" s="20">
        <v>8153.3</v>
      </c>
      <c r="Q480" s="20">
        <v>8864.2000000000007</v>
      </c>
      <c r="S480" s="29">
        <v>7950</v>
      </c>
      <c r="T480" s="22" t="s">
        <v>46</v>
      </c>
      <c r="U480" s="21">
        <v>477</v>
      </c>
      <c r="V480" s="21" t="s">
        <v>59</v>
      </c>
      <c r="W480" s="21">
        <v>29541</v>
      </c>
      <c r="X480" s="21">
        <v>12877</v>
      </c>
      <c r="Y480" s="23">
        <v>14179.7</v>
      </c>
      <c r="Z480" s="23">
        <v>13269.4</v>
      </c>
      <c r="AB480" s="30">
        <v>7950</v>
      </c>
      <c r="AC480" s="25" t="s">
        <v>46</v>
      </c>
      <c r="AD480" s="24">
        <v>477</v>
      </c>
      <c r="AE480" s="24" t="s">
        <v>55</v>
      </c>
      <c r="AF480" s="24">
        <v>45163</v>
      </c>
      <c r="AG480" s="24">
        <v>20953</v>
      </c>
      <c r="AH480" s="26">
        <v>21678.2</v>
      </c>
      <c r="AI480" s="26">
        <v>21590.7</v>
      </c>
    </row>
    <row r="481" spans="1:35" x14ac:dyDescent="0.25">
      <c r="A481" s="27">
        <v>7967</v>
      </c>
      <c r="B481" s="16" t="s">
        <v>46</v>
      </c>
      <c r="C481" s="15">
        <v>478</v>
      </c>
      <c r="D481" s="15" t="s">
        <v>94</v>
      </c>
      <c r="E481" s="15">
        <v>9570</v>
      </c>
      <c r="F481" s="15">
        <v>4310</v>
      </c>
      <c r="G481" s="17">
        <v>4593.6000000000004</v>
      </c>
      <c r="H481" s="17">
        <v>4432</v>
      </c>
      <c r="J481" s="28">
        <v>7967</v>
      </c>
      <c r="K481" s="19" t="s">
        <v>46</v>
      </c>
      <c r="L481" s="18">
        <v>478</v>
      </c>
      <c r="M481" s="18" t="s">
        <v>63</v>
      </c>
      <c r="N481" s="18">
        <v>18065</v>
      </c>
      <c r="O481" s="18">
        <v>8620</v>
      </c>
      <c r="P481" s="20">
        <v>8671.2000000000007</v>
      </c>
      <c r="Q481" s="20">
        <v>8863.7999999999993</v>
      </c>
      <c r="S481" s="29">
        <v>7967</v>
      </c>
      <c r="T481" s="22" t="s">
        <v>46</v>
      </c>
      <c r="U481" s="21">
        <v>478</v>
      </c>
      <c r="V481" s="21" t="s">
        <v>59</v>
      </c>
      <c r="W481" s="21">
        <v>30958</v>
      </c>
      <c r="X481" s="21">
        <v>12908</v>
      </c>
      <c r="Y481" s="23">
        <v>14859.8</v>
      </c>
      <c r="Z481" s="23">
        <v>13272.7</v>
      </c>
      <c r="AB481" s="30">
        <v>7967</v>
      </c>
      <c r="AC481" s="25" t="s">
        <v>46</v>
      </c>
      <c r="AD481" s="24">
        <v>478</v>
      </c>
      <c r="AE481" s="24" t="s">
        <v>59</v>
      </c>
      <c r="AF481" s="24">
        <v>33591</v>
      </c>
      <c r="AG481" s="24">
        <v>20986</v>
      </c>
      <c r="AH481" s="26">
        <v>16123.7</v>
      </c>
      <c r="AI481" s="26">
        <v>21579.200000000001</v>
      </c>
    </row>
    <row r="482" spans="1:35" x14ac:dyDescent="0.25">
      <c r="A482" s="27">
        <v>7983</v>
      </c>
      <c r="B482" s="16" t="s">
        <v>46</v>
      </c>
      <c r="C482" s="15">
        <v>479</v>
      </c>
      <c r="D482" s="15" t="s">
        <v>85</v>
      </c>
      <c r="E482" s="15">
        <v>10532</v>
      </c>
      <c r="F482" s="15">
        <v>4320</v>
      </c>
      <c r="G482" s="17">
        <v>5055.3999999999996</v>
      </c>
      <c r="H482" s="17">
        <v>4433.3</v>
      </c>
      <c r="J482" s="28">
        <v>7983</v>
      </c>
      <c r="K482" s="19" t="s">
        <v>46</v>
      </c>
      <c r="L482" s="18">
        <v>479</v>
      </c>
      <c r="M482" s="18" t="s">
        <v>68</v>
      </c>
      <c r="N482" s="18">
        <v>18203</v>
      </c>
      <c r="O482" s="18">
        <v>8638</v>
      </c>
      <c r="P482" s="20">
        <v>8737.4</v>
      </c>
      <c r="Q482" s="20">
        <v>8863.5</v>
      </c>
      <c r="S482" s="29">
        <v>7983</v>
      </c>
      <c r="T482" s="22" t="s">
        <v>46</v>
      </c>
      <c r="U482" s="21">
        <v>479</v>
      </c>
      <c r="V482" s="21" t="s">
        <v>61</v>
      </c>
      <c r="W482" s="21">
        <v>29535</v>
      </c>
      <c r="X482" s="21">
        <v>12936</v>
      </c>
      <c r="Y482" s="23">
        <v>14176.8</v>
      </c>
      <c r="Z482" s="23">
        <v>13274.6</v>
      </c>
      <c r="AB482" s="30">
        <v>7983</v>
      </c>
      <c r="AC482" s="25" t="s">
        <v>46</v>
      </c>
      <c r="AD482" s="24">
        <v>479</v>
      </c>
      <c r="AE482" s="24" t="s">
        <v>59</v>
      </c>
      <c r="AF482" s="24">
        <v>37343</v>
      </c>
      <c r="AG482" s="24">
        <v>21022</v>
      </c>
      <c r="AH482" s="26">
        <v>17924.599999999999</v>
      </c>
      <c r="AI482" s="26">
        <v>21571.599999999999</v>
      </c>
    </row>
    <row r="483" spans="1:35" x14ac:dyDescent="0.25">
      <c r="A483" s="27">
        <v>8000</v>
      </c>
      <c r="B483" s="16" t="s">
        <v>46</v>
      </c>
      <c r="C483" s="15">
        <v>480</v>
      </c>
      <c r="D483" s="15" t="s">
        <v>85</v>
      </c>
      <c r="E483" s="15">
        <v>8031</v>
      </c>
      <c r="F483" s="15">
        <v>4328</v>
      </c>
      <c r="G483" s="17">
        <v>3854.9</v>
      </c>
      <c r="H483" s="17">
        <v>4432.1000000000004</v>
      </c>
      <c r="J483" s="28">
        <v>8000</v>
      </c>
      <c r="K483" s="19" t="s">
        <v>46</v>
      </c>
      <c r="L483" s="18">
        <v>480</v>
      </c>
      <c r="M483" s="18" t="s">
        <v>81</v>
      </c>
      <c r="N483" s="18">
        <v>15258</v>
      </c>
      <c r="O483" s="18">
        <v>8653</v>
      </c>
      <c r="P483" s="20">
        <v>7323.8</v>
      </c>
      <c r="Q483" s="20">
        <v>8860.2999999999993</v>
      </c>
      <c r="S483" s="29">
        <v>8000</v>
      </c>
      <c r="T483" s="22" t="s">
        <v>46</v>
      </c>
      <c r="U483" s="21">
        <v>480</v>
      </c>
      <c r="V483" s="21" t="s">
        <v>59</v>
      </c>
      <c r="W483" s="21">
        <v>27956</v>
      </c>
      <c r="X483" s="21">
        <v>12964</v>
      </c>
      <c r="Y483" s="23">
        <v>13418.9</v>
      </c>
      <c r="Z483" s="23">
        <v>13274.9</v>
      </c>
      <c r="AB483" s="30">
        <v>8000</v>
      </c>
      <c r="AC483" s="25" t="s">
        <v>46</v>
      </c>
      <c r="AD483" s="24">
        <v>480</v>
      </c>
      <c r="AE483" s="24" t="s">
        <v>59</v>
      </c>
      <c r="AF483" s="24">
        <v>33873</v>
      </c>
      <c r="AG483" s="24">
        <v>21055</v>
      </c>
      <c r="AH483" s="26">
        <v>16259</v>
      </c>
      <c r="AI483" s="26">
        <v>21560.5</v>
      </c>
    </row>
    <row r="484" spans="1:35" x14ac:dyDescent="0.25">
      <c r="A484" s="27">
        <v>8017</v>
      </c>
      <c r="B484" s="16" t="s">
        <v>46</v>
      </c>
      <c r="C484" s="15">
        <v>481</v>
      </c>
      <c r="D484" s="15" t="s">
        <v>85</v>
      </c>
      <c r="E484" s="15">
        <v>7530</v>
      </c>
      <c r="F484" s="15">
        <v>4336</v>
      </c>
      <c r="G484" s="17">
        <v>3614.4</v>
      </c>
      <c r="H484" s="17">
        <v>4430.3999999999996</v>
      </c>
      <c r="J484" s="28">
        <v>8017</v>
      </c>
      <c r="K484" s="19" t="s">
        <v>46</v>
      </c>
      <c r="L484" s="18">
        <v>481</v>
      </c>
      <c r="M484" s="18" t="s">
        <v>63</v>
      </c>
      <c r="N484" s="18">
        <v>14827</v>
      </c>
      <c r="O484" s="18">
        <v>8667</v>
      </c>
      <c r="P484" s="20">
        <v>7117</v>
      </c>
      <c r="Q484" s="20">
        <v>8856.7000000000007</v>
      </c>
      <c r="S484" s="29">
        <v>8017</v>
      </c>
      <c r="T484" s="22" t="s">
        <v>46</v>
      </c>
      <c r="U484" s="21">
        <v>481</v>
      </c>
      <c r="V484" s="21" t="s">
        <v>59</v>
      </c>
      <c r="W484" s="21">
        <v>25246</v>
      </c>
      <c r="X484" s="21">
        <v>12988</v>
      </c>
      <c r="Y484" s="23">
        <v>12118.1</v>
      </c>
      <c r="Z484" s="23">
        <v>13272.5</v>
      </c>
      <c r="AB484" s="30">
        <v>8017</v>
      </c>
      <c r="AC484" s="25" t="s">
        <v>46</v>
      </c>
      <c r="AD484" s="24">
        <v>481</v>
      </c>
      <c r="AE484" s="24" t="s">
        <v>55</v>
      </c>
      <c r="AF484" s="24">
        <v>47402</v>
      </c>
      <c r="AG484" s="24">
        <v>21101</v>
      </c>
      <c r="AH484" s="26">
        <v>22753</v>
      </c>
      <c r="AI484" s="26">
        <v>21563</v>
      </c>
    </row>
    <row r="485" spans="1:35" x14ac:dyDescent="0.25">
      <c r="A485" s="27">
        <v>8033</v>
      </c>
      <c r="B485" s="16" t="s">
        <v>46</v>
      </c>
      <c r="C485" s="15">
        <v>482</v>
      </c>
      <c r="D485" s="15" t="s">
        <v>92</v>
      </c>
      <c r="E485" s="15">
        <v>7864</v>
      </c>
      <c r="F485" s="15">
        <v>4343</v>
      </c>
      <c r="G485" s="17">
        <v>3774.7</v>
      </c>
      <c r="H485" s="17">
        <v>4429</v>
      </c>
      <c r="J485" s="28">
        <v>8033</v>
      </c>
      <c r="K485" s="19" t="s">
        <v>46</v>
      </c>
      <c r="L485" s="18">
        <v>482</v>
      </c>
      <c r="M485" s="18" t="s">
        <v>63</v>
      </c>
      <c r="N485" s="18">
        <v>15392</v>
      </c>
      <c r="O485" s="18">
        <v>8682</v>
      </c>
      <c r="P485" s="20">
        <v>7388.2</v>
      </c>
      <c r="Q485" s="20">
        <v>8853.6</v>
      </c>
      <c r="S485" s="29">
        <v>8033</v>
      </c>
      <c r="T485" s="22" t="s">
        <v>46</v>
      </c>
      <c r="U485" s="21">
        <v>482</v>
      </c>
      <c r="V485" s="21" t="s">
        <v>59</v>
      </c>
      <c r="W485" s="21">
        <v>23237</v>
      </c>
      <c r="X485" s="21">
        <v>13011</v>
      </c>
      <c r="Y485" s="23">
        <v>11153.8</v>
      </c>
      <c r="Z485" s="23">
        <v>13268.1</v>
      </c>
      <c r="AB485" s="30">
        <v>8033</v>
      </c>
      <c r="AC485" s="25" t="s">
        <v>46</v>
      </c>
      <c r="AD485" s="24">
        <v>482</v>
      </c>
      <c r="AE485" s="24" t="s">
        <v>55</v>
      </c>
      <c r="AF485" s="24">
        <v>46050</v>
      </c>
      <c r="AG485" s="24">
        <v>21146</v>
      </c>
      <c r="AH485" s="26">
        <v>22104</v>
      </c>
      <c r="AI485" s="26">
        <v>21564.1</v>
      </c>
    </row>
    <row r="486" spans="1:35" x14ac:dyDescent="0.25">
      <c r="A486" s="27">
        <v>8050</v>
      </c>
      <c r="B486" s="16" t="s">
        <v>46</v>
      </c>
      <c r="C486" s="15">
        <v>483</v>
      </c>
      <c r="D486" s="15" t="s">
        <v>92</v>
      </c>
      <c r="E486" s="15">
        <v>7085</v>
      </c>
      <c r="F486" s="15">
        <v>4350</v>
      </c>
      <c r="G486" s="17">
        <v>3400.8</v>
      </c>
      <c r="H486" s="17">
        <v>4426.8999999999996</v>
      </c>
      <c r="J486" s="28">
        <v>8050</v>
      </c>
      <c r="K486" s="19" t="s">
        <v>46</v>
      </c>
      <c r="L486" s="18">
        <v>483</v>
      </c>
      <c r="M486" s="18" t="s">
        <v>61</v>
      </c>
      <c r="N486" s="18">
        <v>16054</v>
      </c>
      <c r="O486" s="18">
        <v>8698</v>
      </c>
      <c r="P486" s="20">
        <v>7705.9</v>
      </c>
      <c r="Q486" s="20">
        <v>8851.2999999999993</v>
      </c>
      <c r="S486" s="29">
        <v>8050</v>
      </c>
      <c r="T486" s="22" t="s">
        <v>46</v>
      </c>
      <c r="U486" s="21">
        <v>483</v>
      </c>
      <c r="V486" s="21" t="s">
        <v>59</v>
      </c>
      <c r="W486" s="21">
        <v>21600</v>
      </c>
      <c r="X486" s="21">
        <v>13032</v>
      </c>
      <c r="Y486" s="23">
        <v>10368</v>
      </c>
      <c r="Z486" s="23">
        <v>13262.1</v>
      </c>
      <c r="AB486" s="30">
        <v>8050</v>
      </c>
      <c r="AC486" s="25" t="s">
        <v>46</v>
      </c>
      <c r="AD486" s="24">
        <v>483</v>
      </c>
      <c r="AE486" s="24" t="s">
        <v>55</v>
      </c>
      <c r="AF486" s="24">
        <v>44131</v>
      </c>
      <c r="AG486" s="24">
        <v>21190</v>
      </c>
      <c r="AH486" s="26">
        <v>21182.9</v>
      </c>
      <c r="AI486" s="26">
        <v>21563.3</v>
      </c>
    </row>
    <row r="487" spans="1:35" x14ac:dyDescent="0.25">
      <c r="A487" s="27">
        <v>8067</v>
      </c>
      <c r="B487" s="16" t="s">
        <v>46</v>
      </c>
      <c r="C487" s="15">
        <v>484</v>
      </c>
      <c r="D487" s="15" t="s">
        <v>94</v>
      </c>
      <c r="E487" s="15">
        <v>8204</v>
      </c>
      <c r="F487" s="15">
        <v>4358</v>
      </c>
      <c r="G487" s="17">
        <v>3937.9</v>
      </c>
      <c r="H487" s="17">
        <v>4425.8999999999996</v>
      </c>
      <c r="J487" s="28">
        <v>8067</v>
      </c>
      <c r="K487" s="19" t="s">
        <v>46</v>
      </c>
      <c r="L487" s="18">
        <v>484</v>
      </c>
      <c r="M487" s="18" t="s">
        <v>61</v>
      </c>
      <c r="N487" s="18">
        <v>15217</v>
      </c>
      <c r="O487" s="18">
        <v>8713</v>
      </c>
      <c r="P487" s="20">
        <v>7304.2</v>
      </c>
      <c r="Q487" s="20">
        <v>8848.1</v>
      </c>
      <c r="S487" s="29">
        <v>8067</v>
      </c>
      <c r="T487" s="22" t="s">
        <v>46</v>
      </c>
      <c r="U487" s="21">
        <v>484</v>
      </c>
      <c r="V487" s="21" t="s">
        <v>59</v>
      </c>
      <c r="W487" s="21">
        <v>22053</v>
      </c>
      <c r="X487" s="21">
        <v>13054</v>
      </c>
      <c r="Y487" s="23">
        <v>10585.4</v>
      </c>
      <c r="Z487" s="23">
        <v>13256.6</v>
      </c>
      <c r="AB487" s="30">
        <v>8067</v>
      </c>
      <c r="AC487" s="25" t="s">
        <v>46</v>
      </c>
      <c r="AD487" s="24">
        <v>484</v>
      </c>
      <c r="AE487" s="24" t="s">
        <v>55</v>
      </c>
      <c r="AF487" s="24">
        <v>45032</v>
      </c>
      <c r="AG487" s="24">
        <v>21234</v>
      </c>
      <c r="AH487" s="26">
        <v>21615.4</v>
      </c>
      <c r="AI487" s="26">
        <v>21563.4</v>
      </c>
    </row>
    <row r="488" spans="1:35" x14ac:dyDescent="0.25">
      <c r="A488" s="27">
        <v>8083</v>
      </c>
      <c r="B488" s="16" t="s">
        <v>46</v>
      </c>
      <c r="C488" s="15">
        <v>485</v>
      </c>
      <c r="D488" s="15" t="s">
        <v>92</v>
      </c>
      <c r="E488" s="15">
        <v>9366</v>
      </c>
      <c r="F488" s="15">
        <v>4367</v>
      </c>
      <c r="G488" s="17">
        <v>4495.7</v>
      </c>
      <c r="H488" s="17">
        <v>4426</v>
      </c>
      <c r="J488" s="28">
        <v>8083</v>
      </c>
      <c r="K488" s="19" t="s">
        <v>46</v>
      </c>
      <c r="L488" s="18">
        <v>485</v>
      </c>
      <c r="M488" s="18" t="s">
        <v>63</v>
      </c>
      <c r="N488" s="18">
        <v>18511</v>
      </c>
      <c r="O488" s="18">
        <v>8731</v>
      </c>
      <c r="P488" s="20">
        <v>8885.2999999999993</v>
      </c>
      <c r="Q488" s="20">
        <v>8848.1</v>
      </c>
      <c r="S488" s="29">
        <v>8083</v>
      </c>
      <c r="T488" s="22" t="s">
        <v>46</v>
      </c>
      <c r="U488" s="21">
        <v>485</v>
      </c>
      <c r="V488" s="21" t="s">
        <v>59</v>
      </c>
      <c r="W488" s="21">
        <v>26319</v>
      </c>
      <c r="X488" s="21">
        <v>13079</v>
      </c>
      <c r="Y488" s="23">
        <v>12633.1</v>
      </c>
      <c r="Z488" s="23">
        <v>13255.3</v>
      </c>
      <c r="AB488" s="30">
        <v>8083</v>
      </c>
      <c r="AC488" s="25" t="s">
        <v>46</v>
      </c>
      <c r="AD488" s="24">
        <v>485</v>
      </c>
      <c r="AE488" s="24" t="s">
        <v>59</v>
      </c>
      <c r="AF488" s="24">
        <v>34793</v>
      </c>
      <c r="AG488" s="24">
        <v>21268</v>
      </c>
      <c r="AH488" s="26">
        <v>16700.599999999999</v>
      </c>
      <c r="AI488" s="26">
        <v>21553.4</v>
      </c>
    </row>
    <row r="489" spans="1:35" x14ac:dyDescent="0.25">
      <c r="A489" s="27">
        <v>8100</v>
      </c>
      <c r="B489" s="16" t="s">
        <v>46</v>
      </c>
      <c r="C489" s="15">
        <v>486</v>
      </c>
      <c r="D489" s="15" t="s">
        <v>92</v>
      </c>
      <c r="E489" s="15">
        <v>7681</v>
      </c>
      <c r="F489" s="15">
        <v>4375</v>
      </c>
      <c r="G489" s="17">
        <v>3686.9</v>
      </c>
      <c r="H489" s="17">
        <v>4424.5</v>
      </c>
      <c r="J489" s="28">
        <v>8100</v>
      </c>
      <c r="K489" s="19" t="s">
        <v>46</v>
      </c>
      <c r="L489" s="18">
        <v>486</v>
      </c>
      <c r="M489" s="18" t="s">
        <v>63</v>
      </c>
      <c r="N489" s="18">
        <v>15016</v>
      </c>
      <c r="O489" s="18">
        <v>8745</v>
      </c>
      <c r="P489" s="20">
        <v>7207.7</v>
      </c>
      <c r="Q489" s="20">
        <v>8844.7999999999993</v>
      </c>
      <c r="S489" s="29">
        <v>8100</v>
      </c>
      <c r="T489" s="22" t="s">
        <v>46</v>
      </c>
      <c r="U489" s="21">
        <v>486</v>
      </c>
      <c r="V489" s="21" t="s">
        <v>59</v>
      </c>
      <c r="W489" s="21">
        <v>22540</v>
      </c>
      <c r="X489" s="21">
        <v>13101</v>
      </c>
      <c r="Y489" s="23">
        <v>10819.2</v>
      </c>
      <c r="Z489" s="23">
        <v>13250.3</v>
      </c>
      <c r="AB489" s="30">
        <v>8100</v>
      </c>
      <c r="AC489" s="25" t="s">
        <v>46</v>
      </c>
      <c r="AD489" s="24">
        <v>486</v>
      </c>
      <c r="AE489" s="24" t="s">
        <v>59</v>
      </c>
      <c r="AF489" s="24">
        <v>31992</v>
      </c>
      <c r="AG489" s="24">
        <v>21299</v>
      </c>
      <c r="AH489" s="26">
        <v>15356.2</v>
      </c>
      <c r="AI489" s="26">
        <v>21540.7</v>
      </c>
    </row>
    <row r="490" spans="1:35" x14ac:dyDescent="0.25">
      <c r="A490" s="27">
        <v>8117</v>
      </c>
      <c r="B490" s="16" t="s">
        <v>46</v>
      </c>
      <c r="C490" s="15">
        <v>487</v>
      </c>
      <c r="D490" s="15" t="s">
        <v>94</v>
      </c>
      <c r="E490" s="15">
        <v>6623</v>
      </c>
      <c r="F490" s="15">
        <v>4381</v>
      </c>
      <c r="G490" s="17">
        <v>3179</v>
      </c>
      <c r="H490" s="17">
        <v>4421.8999999999996</v>
      </c>
      <c r="J490" s="28">
        <v>8117</v>
      </c>
      <c r="K490" s="19" t="s">
        <v>46</v>
      </c>
      <c r="L490" s="18">
        <v>487</v>
      </c>
      <c r="M490" s="18" t="s">
        <v>61</v>
      </c>
      <c r="N490" s="18">
        <v>15185</v>
      </c>
      <c r="O490" s="18">
        <v>8760</v>
      </c>
      <c r="P490" s="20">
        <v>7288.8</v>
      </c>
      <c r="Q490" s="20">
        <v>8841.6</v>
      </c>
      <c r="S490" s="29">
        <v>8117</v>
      </c>
      <c r="T490" s="22" t="s">
        <v>46</v>
      </c>
      <c r="U490" s="21">
        <v>487</v>
      </c>
      <c r="V490" s="21" t="s">
        <v>59</v>
      </c>
      <c r="W490" s="21">
        <v>22272</v>
      </c>
      <c r="X490" s="21">
        <v>13123</v>
      </c>
      <c r="Y490" s="23">
        <v>10690.6</v>
      </c>
      <c r="Z490" s="23">
        <v>13245</v>
      </c>
      <c r="AB490" s="30">
        <v>8117</v>
      </c>
      <c r="AC490" s="25" t="s">
        <v>46</v>
      </c>
      <c r="AD490" s="24">
        <v>487</v>
      </c>
      <c r="AE490" s="24" t="s">
        <v>55</v>
      </c>
      <c r="AF490" s="24">
        <v>46267</v>
      </c>
      <c r="AG490" s="24">
        <v>21344</v>
      </c>
      <c r="AH490" s="26">
        <v>22208.2</v>
      </c>
      <c r="AI490" s="26">
        <v>21542</v>
      </c>
    </row>
    <row r="491" spans="1:35" x14ac:dyDescent="0.25">
      <c r="A491" s="27">
        <v>8133</v>
      </c>
      <c r="B491" s="16" t="s">
        <v>46</v>
      </c>
      <c r="C491" s="15">
        <v>488</v>
      </c>
      <c r="D491" s="15" t="s">
        <v>83</v>
      </c>
      <c r="E491" s="15">
        <v>7270</v>
      </c>
      <c r="F491" s="15">
        <v>4388</v>
      </c>
      <c r="G491" s="17">
        <v>3489.6</v>
      </c>
      <c r="H491" s="17">
        <v>4420</v>
      </c>
      <c r="J491" s="28">
        <v>8133</v>
      </c>
      <c r="K491" s="19" t="s">
        <v>46</v>
      </c>
      <c r="L491" s="18">
        <v>488</v>
      </c>
      <c r="M491" s="18" t="s">
        <v>59</v>
      </c>
      <c r="N491" s="18">
        <v>17031</v>
      </c>
      <c r="O491" s="18">
        <v>8777</v>
      </c>
      <c r="P491" s="20">
        <v>8174.9</v>
      </c>
      <c r="Q491" s="20">
        <v>8840.2000000000007</v>
      </c>
      <c r="S491" s="29">
        <v>8133</v>
      </c>
      <c r="T491" s="22" t="s">
        <v>46</v>
      </c>
      <c r="U491" s="21">
        <v>488</v>
      </c>
      <c r="V491" s="21" t="s">
        <v>59</v>
      </c>
      <c r="W491" s="21">
        <v>21146</v>
      </c>
      <c r="X491" s="21">
        <v>13144</v>
      </c>
      <c r="Y491" s="23">
        <v>10150.1</v>
      </c>
      <c r="Z491" s="23">
        <v>13238.7</v>
      </c>
      <c r="AB491" s="30">
        <v>8133</v>
      </c>
      <c r="AC491" s="25" t="s">
        <v>46</v>
      </c>
      <c r="AD491" s="24">
        <v>488</v>
      </c>
      <c r="AE491" s="24" t="s">
        <v>55</v>
      </c>
      <c r="AF491" s="24">
        <v>43836</v>
      </c>
      <c r="AG491" s="24">
        <v>21387</v>
      </c>
      <c r="AH491" s="26">
        <v>21041.3</v>
      </c>
      <c r="AI491" s="26">
        <v>21541</v>
      </c>
    </row>
    <row r="492" spans="1:35" x14ac:dyDescent="0.25">
      <c r="A492" s="27">
        <v>8150</v>
      </c>
      <c r="B492" s="16" t="s">
        <v>46</v>
      </c>
      <c r="C492" s="15">
        <v>489</v>
      </c>
      <c r="D492" s="15" t="s">
        <v>100</v>
      </c>
      <c r="E492" s="15">
        <v>8207</v>
      </c>
      <c r="F492" s="15">
        <v>4396</v>
      </c>
      <c r="G492" s="17">
        <v>3939.4</v>
      </c>
      <c r="H492" s="17">
        <v>4419</v>
      </c>
      <c r="J492" s="28">
        <v>8150</v>
      </c>
      <c r="K492" s="19" t="s">
        <v>46</v>
      </c>
      <c r="L492" s="18">
        <v>489</v>
      </c>
      <c r="M492" s="18" t="s">
        <v>61</v>
      </c>
      <c r="N492" s="18">
        <v>18000</v>
      </c>
      <c r="O492" s="18">
        <v>8794</v>
      </c>
      <c r="P492" s="20">
        <v>8640</v>
      </c>
      <c r="Q492" s="20">
        <v>8839.7999999999993</v>
      </c>
      <c r="S492" s="29">
        <v>8150</v>
      </c>
      <c r="T492" s="22" t="s">
        <v>46</v>
      </c>
      <c r="U492" s="21">
        <v>489</v>
      </c>
      <c r="V492" s="21" t="s">
        <v>59</v>
      </c>
      <c r="W492" s="21">
        <v>20788</v>
      </c>
      <c r="X492" s="21">
        <v>13164</v>
      </c>
      <c r="Y492" s="23">
        <v>9978.2000000000007</v>
      </c>
      <c r="Z492" s="23">
        <v>13232</v>
      </c>
      <c r="AB492" s="30">
        <v>8150</v>
      </c>
      <c r="AC492" s="25" t="s">
        <v>46</v>
      </c>
      <c r="AD492" s="24">
        <v>489</v>
      </c>
      <c r="AE492" s="24" t="s">
        <v>55</v>
      </c>
      <c r="AF492" s="24">
        <v>42338</v>
      </c>
      <c r="AG492" s="24">
        <v>21428</v>
      </c>
      <c r="AH492" s="26">
        <v>20322.2</v>
      </c>
      <c r="AI492" s="26">
        <v>21538.5</v>
      </c>
    </row>
    <row r="493" spans="1:35" x14ac:dyDescent="0.25">
      <c r="A493" s="27">
        <v>8167</v>
      </c>
      <c r="B493" s="16" t="s">
        <v>46</v>
      </c>
      <c r="C493" s="15">
        <v>490</v>
      </c>
      <c r="D493" s="15" t="s">
        <v>100</v>
      </c>
      <c r="E493" s="15">
        <v>8486</v>
      </c>
      <c r="F493" s="15">
        <v>4405</v>
      </c>
      <c r="G493" s="17">
        <v>4073.3</v>
      </c>
      <c r="H493" s="17">
        <v>4418.3</v>
      </c>
      <c r="J493" s="28">
        <v>8167</v>
      </c>
      <c r="K493" s="19" t="s">
        <v>46</v>
      </c>
      <c r="L493" s="18">
        <v>490</v>
      </c>
      <c r="M493" s="18" t="s">
        <v>61</v>
      </c>
      <c r="N493" s="18">
        <v>15311</v>
      </c>
      <c r="O493" s="18">
        <v>8809</v>
      </c>
      <c r="P493" s="20">
        <v>7349.3</v>
      </c>
      <c r="Q493" s="20">
        <v>8836.7000000000007</v>
      </c>
      <c r="S493" s="29">
        <v>8167</v>
      </c>
      <c r="T493" s="22" t="s">
        <v>46</v>
      </c>
      <c r="U493" s="21">
        <v>490</v>
      </c>
      <c r="V493" s="21" t="s">
        <v>59</v>
      </c>
      <c r="W493" s="21">
        <v>22411</v>
      </c>
      <c r="X493" s="21">
        <v>13186</v>
      </c>
      <c r="Y493" s="23">
        <v>10757.3</v>
      </c>
      <c r="Z493" s="23">
        <v>13227</v>
      </c>
      <c r="AB493" s="30">
        <v>8167</v>
      </c>
      <c r="AC493" s="25" t="s">
        <v>46</v>
      </c>
      <c r="AD493" s="24">
        <v>490</v>
      </c>
      <c r="AE493" s="24" t="s">
        <v>55</v>
      </c>
      <c r="AF493" s="24">
        <v>39902</v>
      </c>
      <c r="AG493" s="24">
        <v>21467</v>
      </c>
      <c r="AH493" s="26">
        <v>19153</v>
      </c>
      <c r="AI493" s="26">
        <v>21533.599999999999</v>
      </c>
    </row>
    <row r="494" spans="1:35" x14ac:dyDescent="0.25">
      <c r="A494" s="27">
        <v>8183</v>
      </c>
      <c r="B494" s="16" t="s">
        <v>46</v>
      </c>
      <c r="C494" s="15">
        <v>491</v>
      </c>
      <c r="D494" s="15" t="s">
        <v>100</v>
      </c>
      <c r="E494" s="15">
        <v>8490</v>
      </c>
      <c r="F494" s="15">
        <v>4413</v>
      </c>
      <c r="G494" s="17">
        <v>4075.2</v>
      </c>
      <c r="H494" s="17">
        <v>4417.6000000000004</v>
      </c>
      <c r="J494" s="28">
        <v>8183</v>
      </c>
      <c r="K494" s="19" t="s">
        <v>46</v>
      </c>
      <c r="L494" s="18">
        <v>491</v>
      </c>
      <c r="M494" s="18" t="s">
        <v>59</v>
      </c>
      <c r="N494" s="18">
        <v>18339</v>
      </c>
      <c r="O494" s="18">
        <v>8827</v>
      </c>
      <c r="P494" s="20">
        <v>8802.7000000000007</v>
      </c>
      <c r="Q494" s="20">
        <v>8836.7000000000007</v>
      </c>
      <c r="S494" s="29">
        <v>8183</v>
      </c>
      <c r="T494" s="22" t="s">
        <v>46</v>
      </c>
      <c r="U494" s="21">
        <v>491</v>
      </c>
      <c r="V494" s="21" t="s">
        <v>59</v>
      </c>
      <c r="W494" s="21">
        <v>23282</v>
      </c>
      <c r="X494" s="21">
        <v>13209</v>
      </c>
      <c r="Y494" s="23">
        <v>11175.4</v>
      </c>
      <c r="Z494" s="23">
        <v>13222.8</v>
      </c>
      <c r="AB494" s="30">
        <v>8183</v>
      </c>
      <c r="AC494" s="25" t="s">
        <v>46</v>
      </c>
      <c r="AD494" s="24">
        <v>491</v>
      </c>
      <c r="AE494" s="24" t="s">
        <v>55</v>
      </c>
      <c r="AF494" s="24">
        <v>40747</v>
      </c>
      <c r="AG494" s="24">
        <v>21507</v>
      </c>
      <c r="AH494" s="26">
        <v>19558.599999999999</v>
      </c>
      <c r="AI494" s="26">
        <v>21529.599999999999</v>
      </c>
    </row>
    <row r="495" spans="1:35" x14ac:dyDescent="0.25">
      <c r="A495" s="27">
        <v>8200</v>
      </c>
      <c r="B495" s="16" t="s">
        <v>46</v>
      </c>
      <c r="C495" s="15">
        <v>492</v>
      </c>
      <c r="D495" s="15" t="s">
        <v>100</v>
      </c>
      <c r="E495" s="15">
        <v>8134</v>
      </c>
      <c r="F495" s="15">
        <v>4421</v>
      </c>
      <c r="G495" s="17">
        <v>3904.3</v>
      </c>
      <c r="H495" s="17">
        <v>4416.6000000000004</v>
      </c>
      <c r="J495" s="28">
        <v>8200</v>
      </c>
      <c r="K495" s="19" t="s">
        <v>46</v>
      </c>
      <c r="L495" s="18">
        <v>492</v>
      </c>
      <c r="M495" s="18" t="s">
        <v>61</v>
      </c>
      <c r="N495" s="18">
        <v>15867</v>
      </c>
      <c r="O495" s="18">
        <v>8843</v>
      </c>
      <c r="P495" s="20">
        <v>7616.2</v>
      </c>
      <c r="Q495" s="20">
        <v>8834.2000000000007</v>
      </c>
      <c r="S495" s="29">
        <v>8200</v>
      </c>
      <c r="T495" s="22" t="s">
        <v>46</v>
      </c>
      <c r="U495" s="21">
        <v>492</v>
      </c>
      <c r="V495" s="21" t="s">
        <v>59</v>
      </c>
      <c r="W495" s="21">
        <v>23136</v>
      </c>
      <c r="X495" s="21">
        <v>13231</v>
      </c>
      <c r="Y495" s="23">
        <v>11105.3</v>
      </c>
      <c r="Z495" s="23">
        <v>13218.5</v>
      </c>
      <c r="AB495" s="30">
        <v>8200</v>
      </c>
      <c r="AC495" s="25" t="s">
        <v>46</v>
      </c>
      <c r="AD495" s="24">
        <v>492</v>
      </c>
      <c r="AE495" s="24" t="s">
        <v>55</v>
      </c>
      <c r="AF495" s="24">
        <v>39942</v>
      </c>
      <c r="AG495" s="24">
        <v>21546</v>
      </c>
      <c r="AH495" s="26">
        <v>19172.2</v>
      </c>
      <c r="AI495" s="26">
        <v>21524.799999999999</v>
      </c>
    </row>
    <row r="496" spans="1:35" x14ac:dyDescent="0.25">
      <c r="A496" s="27">
        <v>8217</v>
      </c>
      <c r="B496" s="16" t="s">
        <v>46</v>
      </c>
      <c r="C496" s="15">
        <v>493</v>
      </c>
      <c r="D496" s="15" t="s">
        <v>100</v>
      </c>
      <c r="E496" s="15">
        <v>7767</v>
      </c>
      <c r="F496" s="15">
        <v>4428</v>
      </c>
      <c r="G496" s="17">
        <v>3728.2</v>
      </c>
      <c r="H496" s="17">
        <v>4415.2</v>
      </c>
      <c r="J496" s="28">
        <v>8217</v>
      </c>
      <c r="K496" s="19" t="s">
        <v>46</v>
      </c>
      <c r="L496" s="18">
        <v>493</v>
      </c>
      <c r="M496" s="18" t="s">
        <v>59</v>
      </c>
      <c r="N496" s="18">
        <v>15463</v>
      </c>
      <c r="O496" s="18">
        <v>8858</v>
      </c>
      <c r="P496" s="20">
        <v>7422.2</v>
      </c>
      <c r="Q496" s="20">
        <v>8831.2999999999993</v>
      </c>
      <c r="S496" s="29">
        <v>8217</v>
      </c>
      <c r="T496" s="22" t="s">
        <v>46</v>
      </c>
      <c r="U496" s="21">
        <v>493</v>
      </c>
      <c r="V496" s="21" t="s">
        <v>59</v>
      </c>
      <c r="W496" s="21">
        <v>22065</v>
      </c>
      <c r="X496" s="21">
        <v>13253</v>
      </c>
      <c r="Y496" s="23">
        <v>10591.2</v>
      </c>
      <c r="Z496" s="23">
        <v>13213.2</v>
      </c>
      <c r="AB496" s="30">
        <v>8217</v>
      </c>
      <c r="AC496" s="25" t="s">
        <v>46</v>
      </c>
      <c r="AD496" s="24">
        <v>493</v>
      </c>
      <c r="AE496" s="24" t="s">
        <v>55</v>
      </c>
      <c r="AF496" s="24">
        <v>39692</v>
      </c>
      <c r="AG496" s="24">
        <v>21585</v>
      </c>
      <c r="AH496" s="26">
        <v>19052.2</v>
      </c>
      <c r="AI496" s="26">
        <v>21519.8</v>
      </c>
    </row>
    <row r="497" spans="1:35" x14ac:dyDescent="0.25">
      <c r="A497" s="27">
        <v>8233</v>
      </c>
      <c r="B497" s="16" t="s">
        <v>46</v>
      </c>
      <c r="C497" s="15">
        <v>494</v>
      </c>
      <c r="D497" s="15" t="s">
        <v>68</v>
      </c>
      <c r="E497" s="15">
        <v>8364</v>
      </c>
      <c r="F497" s="15">
        <v>4437</v>
      </c>
      <c r="G497" s="17">
        <v>4014.7</v>
      </c>
      <c r="H497" s="17">
        <v>4414.3999999999996</v>
      </c>
      <c r="J497" s="28">
        <v>8233</v>
      </c>
      <c r="K497" s="19" t="s">
        <v>46</v>
      </c>
      <c r="L497" s="18">
        <v>494</v>
      </c>
      <c r="M497" s="18" t="s">
        <v>59</v>
      </c>
      <c r="N497" s="18">
        <v>15401</v>
      </c>
      <c r="O497" s="18">
        <v>8873</v>
      </c>
      <c r="P497" s="20">
        <v>7392.5</v>
      </c>
      <c r="Q497" s="20">
        <v>8828.4</v>
      </c>
      <c r="S497" s="29">
        <v>8233</v>
      </c>
      <c r="T497" s="22" t="s">
        <v>46</v>
      </c>
      <c r="U497" s="21">
        <v>494</v>
      </c>
      <c r="V497" s="21" t="s">
        <v>59</v>
      </c>
      <c r="W497" s="21">
        <v>24476</v>
      </c>
      <c r="X497" s="21">
        <v>13277</v>
      </c>
      <c r="Y497" s="23">
        <v>11748.5</v>
      </c>
      <c r="Z497" s="23">
        <v>13210.2</v>
      </c>
      <c r="AB497" s="30">
        <v>8233</v>
      </c>
      <c r="AC497" s="25" t="s">
        <v>46</v>
      </c>
      <c r="AD497" s="24">
        <v>494</v>
      </c>
      <c r="AE497" s="24" t="s">
        <v>55</v>
      </c>
      <c r="AF497" s="24">
        <v>38701</v>
      </c>
      <c r="AG497" s="24">
        <v>21622</v>
      </c>
      <c r="AH497" s="26">
        <v>18576.5</v>
      </c>
      <c r="AI497" s="26">
        <v>21513.9</v>
      </c>
    </row>
    <row r="498" spans="1:35" x14ac:dyDescent="0.25">
      <c r="A498" s="27">
        <v>8250</v>
      </c>
      <c r="B498" s="16" t="s">
        <v>46</v>
      </c>
      <c r="C498" s="15">
        <v>495</v>
      </c>
      <c r="D498" s="15" t="s">
        <v>81</v>
      </c>
      <c r="E498" s="15">
        <v>8581</v>
      </c>
      <c r="F498" s="15">
        <v>4445</v>
      </c>
      <c r="G498" s="17">
        <v>4118.8999999999996</v>
      </c>
      <c r="H498" s="17">
        <v>4413.8</v>
      </c>
      <c r="J498" s="28">
        <v>8250</v>
      </c>
      <c r="K498" s="19" t="s">
        <v>46</v>
      </c>
      <c r="L498" s="18">
        <v>495</v>
      </c>
      <c r="M498" s="18" t="s">
        <v>55</v>
      </c>
      <c r="N498" s="18">
        <v>17082</v>
      </c>
      <c r="O498" s="18">
        <v>8890</v>
      </c>
      <c r="P498" s="20">
        <v>8199.4</v>
      </c>
      <c r="Q498" s="20">
        <v>8827.2000000000007</v>
      </c>
      <c r="S498" s="29">
        <v>8250</v>
      </c>
      <c r="T498" s="22" t="s">
        <v>46</v>
      </c>
      <c r="U498" s="21">
        <v>495</v>
      </c>
      <c r="V498" s="21" t="s">
        <v>55</v>
      </c>
      <c r="W498" s="21">
        <v>28499</v>
      </c>
      <c r="X498" s="21">
        <v>13305</v>
      </c>
      <c r="Y498" s="23">
        <v>13679.5</v>
      </c>
      <c r="Z498" s="23">
        <v>13211.1</v>
      </c>
      <c r="AB498" s="30">
        <v>8250</v>
      </c>
      <c r="AC498" s="25" t="s">
        <v>46</v>
      </c>
      <c r="AD498" s="24">
        <v>495</v>
      </c>
      <c r="AE498" s="24" t="s">
        <v>55</v>
      </c>
      <c r="AF498" s="24">
        <v>37830</v>
      </c>
      <c r="AG498" s="24">
        <v>21659</v>
      </c>
      <c r="AH498" s="26">
        <v>18158.400000000001</v>
      </c>
      <c r="AI498" s="26">
        <v>21507.1</v>
      </c>
    </row>
    <row r="499" spans="1:35" x14ac:dyDescent="0.25">
      <c r="A499" s="27">
        <v>8267</v>
      </c>
      <c r="B499" s="16" t="s">
        <v>46</v>
      </c>
      <c r="C499" s="15">
        <v>496</v>
      </c>
      <c r="D499" s="15" t="s">
        <v>68</v>
      </c>
      <c r="E499" s="15">
        <v>8295</v>
      </c>
      <c r="F499" s="15">
        <v>4453</v>
      </c>
      <c r="G499" s="17">
        <v>3981.6</v>
      </c>
      <c r="H499" s="17">
        <v>4412.8999999999996</v>
      </c>
      <c r="J499" s="28">
        <v>8267</v>
      </c>
      <c r="K499" s="19" t="s">
        <v>46</v>
      </c>
      <c r="L499" s="18">
        <v>496</v>
      </c>
      <c r="M499" s="18" t="s">
        <v>55</v>
      </c>
      <c r="N499" s="18">
        <v>16091</v>
      </c>
      <c r="O499" s="18">
        <v>8905</v>
      </c>
      <c r="P499" s="20">
        <v>7723.7</v>
      </c>
      <c r="Q499" s="20">
        <v>8824.9</v>
      </c>
      <c r="S499" s="29">
        <v>8267</v>
      </c>
      <c r="T499" s="22" t="s">
        <v>46</v>
      </c>
      <c r="U499" s="21">
        <v>496</v>
      </c>
      <c r="V499" s="21" t="s">
        <v>55</v>
      </c>
      <c r="W499" s="21">
        <v>22144</v>
      </c>
      <c r="X499" s="21">
        <v>13326</v>
      </c>
      <c r="Y499" s="23">
        <v>10629.1</v>
      </c>
      <c r="Z499" s="23">
        <v>13205.9</v>
      </c>
      <c r="AB499" s="30">
        <v>8267</v>
      </c>
      <c r="AC499" s="25" t="s">
        <v>46</v>
      </c>
      <c r="AD499" s="24">
        <v>496</v>
      </c>
      <c r="AE499" s="24" t="s">
        <v>53</v>
      </c>
      <c r="AF499" s="24">
        <v>46715</v>
      </c>
      <c r="AG499" s="24">
        <v>21705</v>
      </c>
      <c r="AH499" s="26">
        <v>22423.200000000001</v>
      </c>
      <c r="AI499" s="26">
        <v>21508.9</v>
      </c>
    </row>
    <row r="500" spans="1:35" x14ac:dyDescent="0.25">
      <c r="A500" s="27">
        <v>8283</v>
      </c>
      <c r="B500" s="16" t="s">
        <v>46</v>
      </c>
      <c r="C500" s="15">
        <v>497</v>
      </c>
      <c r="D500" s="15" t="s">
        <v>68</v>
      </c>
      <c r="E500" s="15">
        <v>9534</v>
      </c>
      <c r="F500" s="15">
        <v>4462</v>
      </c>
      <c r="G500" s="17">
        <v>4576.3</v>
      </c>
      <c r="H500" s="17">
        <v>4413.2</v>
      </c>
      <c r="J500" s="28">
        <v>8283</v>
      </c>
      <c r="K500" s="19" t="s">
        <v>46</v>
      </c>
      <c r="L500" s="18">
        <v>497</v>
      </c>
      <c r="M500" s="18" t="s">
        <v>59</v>
      </c>
      <c r="N500" s="18">
        <v>16988</v>
      </c>
      <c r="O500" s="18">
        <v>8922</v>
      </c>
      <c r="P500" s="20">
        <v>8154.2</v>
      </c>
      <c r="Q500" s="20">
        <v>8823.6</v>
      </c>
      <c r="S500" s="29">
        <v>8283</v>
      </c>
      <c r="T500" s="22" t="s">
        <v>46</v>
      </c>
      <c r="U500" s="21">
        <v>497</v>
      </c>
      <c r="V500" s="21" t="s">
        <v>59</v>
      </c>
      <c r="W500" s="21">
        <v>24117</v>
      </c>
      <c r="X500" s="21">
        <v>13350</v>
      </c>
      <c r="Y500" s="23">
        <v>11576.2</v>
      </c>
      <c r="Z500" s="23">
        <v>13202.7</v>
      </c>
      <c r="AB500" s="30">
        <v>8283</v>
      </c>
      <c r="AC500" s="25" t="s">
        <v>46</v>
      </c>
      <c r="AD500" s="24">
        <v>497</v>
      </c>
      <c r="AE500" s="24" t="s">
        <v>55</v>
      </c>
      <c r="AF500" s="24">
        <v>42429</v>
      </c>
      <c r="AG500" s="24">
        <v>21746</v>
      </c>
      <c r="AH500" s="26">
        <v>20365.900000000001</v>
      </c>
      <c r="AI500" s="26">
        <v>21506.6</v>
      </c>
    </row>
    <row r="501" spans="1:35" x14ac:dyDescent="0.25">
      <c r="A501" s="27">
        <v>8300</v>
      </c>
      <c r="B501" s="16" t="s">
        <v>46</v>
      </c>
      <c r="C501" s="15">
        <v>498</v>
      </c>
      <c r="D501" s="15" t="s">
        <v>100</v>
      </c>
      <c r="E501" s="15">
        <v>8613</v>
      </c>
      <c r="F501" s="15">
        <v>4471</v>
      </c>
      <c r="G501" s="17">
        <v>4134.2</v>
      </c>
      <c r="H501" s="17">
        <v>4412.7</v>
      </c>
      <c r="J501" s="28">
        <v>8300</v>
      </c>
      <c r="K501" s="19" t="s">
        <v>46</v>
      </c>
      <c r="L501" s="18">
        <v>498</v>
      </c>
      <c r="M501" s="18" t="s">
        <v>59</v>
      </c>
      <c r="N501" s="18">
        <v>18368</v>
      </c>
      <c r="O501" s="18">
        <v>8940</v>
      </c>
      <c r="P501" s="20">
        <v>8816.6</v>
      </c>
      <c r="Q501" s="20">
        <v>8823.6</v>
      </c>
      <c r="S501" s="29">
        <v>8300</v>
      </c>
      <c r="T501" s="22" t="s">
        <v>46</v>
      </c>
      <c r="U501" s="21">
        <v>498</v>
      </c>
      <c r="V501" s="21" t="s">
        <v>59</v>
      </c>
      <c r="W501" s="21">
        <v>24676</v>
      </c>
      <c r="X501" s="21">
        <v>13374</v>
      </c>
      <c r="Y501" s="23">
        <v>11844.5</v>
      </c>
      <c r="Z501" s="23">
        <v>13199.9</v>
      </c>
      <c r="AB501" s="30">
        <v>8300</v>
      </c>
      <c r="AC501" s="25" t="s">
        <v>46</v>
      </c>
      <c r="AD501" s="24">
        <v>498</v>
      </c>
      <c r="AE501" s="24" t="s">
        <v>55</v>
      </c>
      <c r="AF501" s="24">
        <v>42411</v>
      </c>
      <c r="AG501" s="24">
        <v>21788</v>
      </c>
      <c r="AH501" s="26">
        <v>20357.3</v>
      </c>
      <c r="AI501" s="26">
        <v>21504.3</v>
      </c>
    </row>
    <row r="502" spans="1:35" x14ac:dyDescent="0.25">
      <c r="A502" s="27">
        <v>8317</v>
      </c>
      <c r="B502" s="16" t="s">
        <v>46</v>
      </c>
      <c r="C502" s="15">
        <v>499</v>
      </c>
      <c r="D502" s="15" t="s">
        <v>83</v>
      </c>
      <c r="E502" s="15">
        <v>9072</v>
      </c>
      <c r="F502" s="15">
        <v>4480</v>
      </c>
      <c r="G502" s="17">
        <v>4354.6000000000004</v>
      </c>
      <c r="H502" s="17">
        <v>4412.6000000000004</v>
      </c>
      <c r="J502" s="28">
        <v>8317</v>
      </c>
      <c r="K502" s="19" t="s">
        <v>46</v>
      </c>
      <c r="L502" s="18">
        <v>499</v>
      </c>
      <c r="M502" s="18" t="s">
        <v>61</v>
      </c>
      <c r="N502" s="18">
        <v>16787</v>
      </c>
      <c r="O502" s="18">
        <v>8956</v>
      </c>
      <c r="P502" s="20">
        <v>8057.8</v>
      </c>
      <c r="Q502" s="20">
        <v>8822</v>
      </c>
      <c r="S502" s="29">
        <v>8317</v>
      </c>
      <c r="T502" s="22" t="s">
        <v>46</v>
      </c>
      <c r="U502" s="21">
        <v>499</v>
      </c>
      <c r="V502" s="21" t="s">
        <v>59</v>
      </c>
      <c r="W502" s="21">
        <v>26740</v>
      </c>
      <c r="X502" s="21">
        <v>13400</v>
      </c>
      <c r="Y502" s="23">
        <v>12835.2</v>
      </c>
      <c r="Z502" s="23">
        <v>13199.2</v>
      </c>
      <c r="AB502" s="30">
        <v>8317</v>
      </c>
      <c r="AC502" s="25" t="s">
        <v>46</v>
      </c>
      <c r="AD502" s="24">
        <v>499</v>
      </c>
      <c r="AE502" s="24" t="s">
        <v>55</v>
      </c>
      <c r="AF502" s="24">
        <v>44740</v>
      </c>
      <c r="AG502" s="24">
        <v>21832</v>
      </c>
      <c r="AH502" s="26">
        <v>21475.200000000001</v>
      </c>
      <c r="AI502" s="26">
        <v>21504.3</v>
      </c>
    </row>
    <row r="503" spans="1:35" x14ac:dyDescent="0.25">
      <c r="A503" s="27">
        <v>8333</v>
      </c>
      <c r="B503" s="16" t="s">
        <v>46</v>
      </c>
      <c r="C503" s="15">
        <v>500</v>
      </c>
      <c r="D503" s="15" t="s">
        <v>100</v>
      </c>
      <c r="E503" s="15">
        <v>8191</v>
      </c>
      <c r="F503" s="15">
        <v>4488</v>
      </c>
      <c r="G503" s="17">
        <v>3931.7</v>
      </c>
      <c r="H503" s="17">
        <v>4411.6000000000004</v>
      </c>
      <c r="J503" s="28">
        <v>8333</v>
      </c>
      <c r="K503" s="19" t="s">
        <v>46</v>
      </c>
      <c r="L503" s="18">
        <v>500</v>
      </c>
      <c r="M503" s="18" t="s">
        <v>59</v>
      </c>
      <c r="N503" s="18">
        <v>16125</v>
      </c>
      <c r="O503" s="18">
        <v>8972</v>
      </c>
      <c r="P503" s="20">
        <v>7740</v>
      </c>
      <c r="Q503" s="20">
        <v>8819.9</v>
      </c>
      <c r="S503" s="29">
        <v>8333</v>
      </c>
      <c r="T503" s="22" t="s">
        <v>46</v>
      </c>
      <c r="U503" s="21">
        <v>500</v>
      </c>
      <c r="V503" s="21" t="s">
        <v>59</v>
      </c>
      <c r="W503" s="21">
        <v>22908</v>
      </c>
      <c r="X503" s="21">
        <v>13422</v>
      </c>
      <c r="Y503" s="23">
        <v>10995.8</v>
      </c>
      <c r="Z503" s="23">
        <v>13194.8</v>
      </c>
      <c r="AB503" s="30">
        <v>8333</v>
      </c>
      <c r="AC503" s="25" t="s">
        <v>46</v>
      </c>
      <c r="AD503" s="24">
        <v>500</v>
      </c>
      <c r="AE503" s="24" t="s">
        <v>55</v>
      </c>
      <c r="AF503" s="24">
        <v>41473</v>
      </c>
      <c r="AG503" s="24">
        <v>21872</v>
      </c>
      <c r="AH503" s="26">
        <v>19907</v>
      </c>
      <c r="AI503" s="26">
        <v>21501.1</v>
      </c>
    </row>
    <row r="504" spans="1:35" x14ac:dyDescent="0.25">
      <c r="A504" s="27">
        <v>8350</v>
      </c>
      <c r="B504" s="16" t="s">
        <v>46</v>
      </c>
      <c r="C504" s="15">
        <v>501</v>
      </c>
      <c r="D504" s="15" t="s">
        <v>100</v>
      </c>
      <c r="E504" s="15">
        <v>8550</v>
      </c>
      <c r="F504" s="15">
        <v>4496</v>
      </c>
      <c r="G504" s="17">
        <v>4104</v>
      </c>
      <c r="H504" s="17">
        <v>4411</v>
      </c>
      <c r="J504" s="28">
        <v>8350</v>
      </c>
      <c r="K504" s="19" t="s">
        <v>46</v>
      </c>
      <c r="L504" s="18">
        <v>501</v>
      </c>
      <c r="M504" s="18" t="s">
        <v>59</v>
      </c>
      <c r="N504" s="18">
        <v>17379</v>
      </c>
      <c r="O504" s="18">
        <v>8989</v>
      </c>
      <c r="P504" s="20">
        <v>8341.9</v>
      </c>
      <c r="Q504" s="20">
        <v>8818.9</v>
      </c>
      <c r="S504" s="29">
        <v>8350</v>
      </c>
      <c r="T504" s="22" t="s">
        <v>46</v>
      </c>
      <c r="U504" s="21">
        <v>501</v>
      </c>
      <c r="V504" s="21" t="s">
        <v>59</v>
      </c>
      <c r="W504" s="21">
        <v>23493</v>
      </c>
      <c r="X504" s="21">
        <v>13445</v>
      </c>
      <c r="Y504" s="23">
        <v>11276.6</v>
      </c>
      <c r="Z504" s="23">
        <v>13191</v>
      </c>
      <c r="AB504" s="30">
        <v>8350</v>
      </c>
      <c r="AC504" s="25" t="s">
        <v>46</v>
      </c>
      <c r="AD504" s="24">
        <v>501</v>
      </c>
      <c r="AE504" s="24" t="s">
        <v>55</v>
      </c>
      <c r="AF504" s="24">
        <v>41812</v>
      </c>
      <c r="AG504" s="24">
        <v>21913</v>
      </c>
      <c r="AH504" s="26">
        <v>20069.8</v>
      </c>
      <c r="AI504" s="26">
        <v>21498.2</v>
      </c>
    </row>
    <row r="505" spans="1:35" x14ac:dyDescent="0.25">
      <c r="A505" s="27">
        <v>8367</v>
      </c>
      <c r="B505" s="16" t="s">
        <v>46</v>
      </c>
      <c r="C505" s="15">
        <v>502</v>
      </c>
      <c r="D505" s="15" t="s">
        <v>83</v>
      </c>
      <c r="E505" s="15">
        <v>8606</v>
      </c>
      <c r="F505" s="15">
        <v>4504</v>
      </c>
      <c r="G505" s="17">
        <v>4130.8999999999996</v>
      </c>
      <c r="H505" s="17">
        <v>4410.3999999999996</v>
      </c>
      <c r="J505" s="28">
        <v>8367</v>
      </c>
      <c r="K505" s="19" t="s">
        <v>46</v>
      </c>
      <c r="L505" s="18">
        <v>502</v>
      </c>
      <c r="M505" s="18" t="s">
        <v>61</v>
      </c>
      <c r="N505" s="18">
        <v>17702</v>
      </c>
      <c r="O505" s="18">
        <v>9006</v>
      </c>
      <c r="P505" s="20">
        <v>8497</v>
      </c>
      <c r="Q505" s="20">
        <v>8818.2999999999993</v>
      </c>
      <c r="S505" s="29">
        <v>8367</v>
      </c>
      <c r="T505" s="22" t="s">
        <v>46</v>
      </c>
      <c r="U505" s="21">
        <v>502</v>
      </c>
      <c r="V505" s="21" t="s">
        <v>59</v>
      </c>
      <c r="W505" s="21">
        <v>27523</v>
      </c>
      <c r="X505" s="21">
        <v>13472</v>
      </c>
      <c r="Y505" s="23">
        <v>13211</v>
      </c>
      <c r="Z505" s="23">
        <v>13191</v>
      </c>
      <c r="AB505" s="30">
        <v>8367</v>
      </c>
      <c r="AC505" s="25" t="s">
        <v>46</v>
      </c>
      <c r="AD505" s="24">
        <v>502</v>
      </c>
      <c r="AE505" s="24" t="s">
        <v>55</v>
      </c>
      <c r="AF505" s="24">
        <v>44233</v>
      </c>
      <c r="AG505" s="24">
        <v>21956</v>
      </c>
      <c r="AH505" s="26">
        <v>21231.8</v>
      </c>
      <c r="AI505" s="26">
        <v>21497.7</v>
      </c>
    </row>
    <row r="506" spans="1:35" x14ac:dyDescent="0.25">
      <c r="A506" s="27">
        <v>8383</v>
      </c>
      <c r="B506" s="16" t="s">
        <v>46</v>
      </c>
      <c r="C506" s="15">
        <v>503</v>
      </c>
      <c r="D506" s="15" t="s">
        <v>94</v>
      </c>
      <c r="E506" s="15">
        <v>8470</v>
      </c>
      <c r="F506" s="15">
        <v>4513</v>
      </c>
      <c r="G506" s="17">
        <v>4065.6</v>
      </c>
      <c r="H506" s="17">
        <v>4409.7</v>
      </c>
      <c r="J506" s="28">
        <v>8383</v>
      </c>
      <c r="K506" s="19" t="s">
        <v>46</v>
      </c>
      <c r="L506" s="18">
        <v>503</v>
      </c>
      <c r="M506" s="18" t="s">
        <v>63</v>
      </c>
      <c r="N506" s="18">
        <v>16538</v>
      </c>
      <c r="O506" s="18">
        <v>9022</v>
      </c>
      <c r="P506" s="20">
        <v>7938.2</v>
      </c>
      <c r="Q506" s="20">
        <v>8816.5</v>
      </c>
      <c r="S506" s="29">
        <v>8383</v>
      </c>
      <c r="T506" s="22" t="s">
        <v>46</v>
      </c>
      <c r="U506" s="21">
        <v>503</v>
      </c>
      <c r="V506" s="21" t="s">
        <v>59</v>
      </c>
      <c r="W506" s="21">
        <v>28828</v>
      </c>
      <c r="X506" s="21">
        <v>13500</v>
      </c>
      <c r="Y506" s="23">
        <v>13837.4</v>
      </c>
      <c r="Z506" s="23">
        <v>13192.3</v>
      </c>
      <c r="AB506" s="30">
        <v>8383</v>
      </c>
      <c r="AC506" s="25" t="s">
        <v>46</v>
      </c>
      <c r="AD506" s="24">
        <v>503</v>
      </c>
      <c r="AE506" s="24" t="s">
        <v>55</v>
      </c>
      <c r="AF506" s="24">
        <v>46502</v>
      </c>
      <c r="AG506" s="24">
        <v>22001</v>
      </c>
      <c r="AH506" s="26">
        <v>22321</v>
      </c>
      <c r="AI506" s="26">
        <v>21499.3</v>
      </c>
    </row>
    <row r="507" spans="1:35" x14ac:dyDescent="0.25">
      <c r="A507" s="27">
        <v>8400</v>
      </c>
      <c r="B507" s="16" t="s">
        <v>46</v>
      </c>
      <c r="C507" s="15">
        <v>504</v>
      </c>
      <c r="D507" s="15" t="s">
        <v>92</v>
      </c>
      <c r="E507" s="15">
        <v>10444</v>
      </c>
      <c r="F507" s="15">
        <v>4523</v>
      </c>
      <c r="G507" s="17">
        <v>5013.1000000000004</v>
      </c>
      <c r="H507" s="17">
        <v>4410.8999999999996</v>
      </c>
      <c r="J507" s="28">
        <v>8400</v>
      </c>
      <c r="K507" s="19" t="s">
        <v>46</v>
      </c>
      <c r="L507" s="18">
        <v>504</v>
      </c>
      <c r="M507" s="18" t="s">
        <v>63</v>
      </c>
      <c r="N507" s="18">
        <v>19859</v>
      </c>
      <c r="O507" s="18">
        <v>9042</v>
      </c>
      <c r="P507" s="20">
        <v>9532.2999999999993</v>
      </c>
      <c r="Q507" s="20">
        <v>8817.9</v>
      </c>
      <c r="S507" s="29">
        <v>8400</v>
      </c>
      <c r="T507" s="22" t="s">
        <v>46</v>
      </c>
      <c r="U507" s="21">
        <v>504</v>
      </c>
      <c r="V507" s="21" t="s">
        <v>61</v>
      </c>
      <c r="W507" s="21">
        <v>27211</v>
      </c>
      <c r="X507" s="21">
        <v>13527</v>
      </c>
      <c r="Y507" s="23">
        <v>13061.3</v>
      </c>
      <c r="Z507" s="23">
        <v>13192</v>
      </c>
      <c r="AB507" s="30">
        <v>8400</v>
      </c>
      <c r="AC507" s="25" t="s">
        <v>46</v>
      </c>
      <c r="AD507" s="24">
        <v>504</v>
      </c>
      <c r="AE507" s="24" t="s">
        <v>59</v>
      </c>
      <c r="AF507" s="24">
        <v>36940</v>
      </c>
      <c r="AG507" s="24">
        <v>22038</v>
      </c>
      <c r="AH507" s="26">
        <v>17731.2</v>
      </c>
      <c r="AI507" s="26">
        <v>21491.8</v>
      </c>
    </row>
    <row r="508" spans="1:35" x14ac:dyDescent="0.25">
      <c r="A508" s="27">
        <v>8417</v>
      </c>
      <c r="B508" s="16" t="s">
        <v>46</v>
      </c>
      <c r="C508" s="15">
        <v>505</v>
      </c>
      <c r="D508" s="15" t="s">
        <v>92</v>
      </c>
      <c r="E508" s="15">
        <v>7586</v>
      </c>
      <c r="F508" s="15">
        <v>4530</v>
      </c>
      <c r="G508" s="17">
        <v>3641.3</v>
      </c>
      <c r="H508" s="17">
        <v>4409.3999999999996</v>
      </c>
      <c r="J508" s="28">
        <v>8417</v>
      </c>
      <c r="K508" s="19" t="s">
        <v>46</v>
      </c>
      <c r="L508" s="18">
        <v>505</v>
      </c>
      <c r="M508" s="18" t="s">
        <v>63</v>
      </c>
      <c r="N508" s="18">
        <v>13732</v>
      </c>
      <c r="O508" s="18">
        <v>9055</v>
      </c>
      <c r="P508" s="20">
        <v>6591.4</v>
      </c>
      <c r="Q508" s="20">
        <v>8813.5</v>
      </c>
      <c r="S508" s="29">
        <v>8417</v>
      </c>
      <c r="T508" s="22" t="s">
        <v>46</v>
      </c>
      <c r="U508" s="21">
        <v>505</v>
      </c>
      <c r="V508" s="21" t="s">
        <v>59</v>
      </c>
      <c r="W508" s="21">
        <v>26312</v>
      </c>
      <c r="X508" s="21">
        <v>13553</v>
      </c>
      <c r="Y508" s="23">
        <v>12629.8</v>
      </c>
      <c r="Z508" s="23">
        <v>13190.9</v>
      </c>
      <c r="AB508" s="30">
        <v>8417</v>
      </c>
      <c r="AC508" s="25" t="s">
        <v>46</v>
      </c>
      <c r="AD508" s="24">
        <v>505</v>
      </c>
      <c r="AE508" s="24" t="s">
        <v>59</v>
      </c>
      <c r="AF508" s="24">
        <v>31460</v>
      </c>
      <c r="AG508" s="24">
        <v>22068</v>
      </c>
      <c r="AH508" s="26">
        <v>15100.8</v>
      </c>
      <c r="AI508" s="26">
        <v>21479.200000000001</v>
      </c>
    </row>
    <row r="509" spans="1:35" x14ac:dyDescent="0.25">
      <c r="A509" s="27">
        <v>8433</v>
      </c>
      <c r="B509" s="16" t="s">
        <v>46</v>
      </c>
      <c r="C509" s="15">
        <v>506</v>
      </c>
      <c r="D509" s="15" t="s">
        <v>94</v>
      </c>
      <c r="E509" s="15">
        <v>7388</v>
      </c>
      <c r="F509" s="15">
        <v>4538</v>
      </c>
      <c r="G509" s="17">
        <v>3546.2</v>
      </c>
      <c r="H509" s="17">
        <v>4407.7</v>
      </c>
      <c r="J509" s="28">
        <v>8433</v>
      </c>
      <c r="K509" s="19" t="s">
        <v>46</v>
      </c>
      <c r="L509" s="18">
        <v>506</v>
      </c>
      <c r="M509" s="18" t="s">
        <v>61</v>
      </c>
      <c r="N509" s="18">
        <v>16149</v>
      </c>
      <c r="O509" s="18">
        <v>9071</v>
      </c>
      <c r="P509" s="20">
        <v>7751.5</v>
      </c>
      <c r="Q509" s="20">
        <v>8811.4</v>
      </c>
      <c r="S509" s="29">
        <v>8433</v>
      </c>
      <c r="T509" s="22" t="s">
        <v>46</v>
      </c>
      <c r="U509" s="21">
        <v>506</v>
      </c>
      <c r="V509" s="21" t="s">
        <v>59</v>
      </c>
      <c r="W509" s="21">
        <v>25628</v>
      </c>
      <c r="X509" s="21">
        <v>13578</v>
      </c>
      <c r="Y509" s="23">
        <v>12301.4</v>
      </c>
      <c r="Z509" s="23">
        <v>13189.2</v>
      </c>
      <c r="AB509" s="30">
        <v>8433</v>
      </c>
      <c r="AC509" s="25" t="s">
        <v>46</v>
      </c>
      <c r="AD509" s="24">
        <v>506</v>
      </c>
      <c r="AE509" s="24" t="s">
        <v>55</v>
      </c>
      <c r="AF509" s="24">
        <v>46297</v>
      </c>
      <c r="AG509" s="24">
        <v>22113</v>
      </c>
      <c r="AH509" s="26">
        <v>22222.6</v>
      </c>
      <c r="AI509" s="26">
        <v>21480.6</v>
      </c>
    </row>
    <row r="510" spans="1:35" x14ac:dyDescent="0.25">
      <c r="A510" s="27">
        <v>8450</v>
      </c>
      <c r="B510" s="16" t="s">
        <v>46</v>
      </c>
      <c r="C510" s="15">
        <v>507</v>
      </c>
      <c r="D510" s="15" t="s">
        <v>94</v>
      </c>
      <c r="E510" s="15">
        <v>6991</v>
      </c>
      <c r="F510" s="15">
        <v>4544</v>
      </c>
      <c r="G510" s="17">
        <v>3355.7</v>
      </c>
      <c r="H510" s="17">
        <v>4405.6000000000004</v>
      </c>
      <c r="J510" s="28">
        <v>8450</v>
      </c>
      <c r="K510" s="19" t="s">
        <v>46</v>
      </c>
      <c r="L510" s="18">
        <v>507</v>
      </c>
      <c r="M510" s="18" t="s">
        <v>59</v>
      </c>
      <c r="N510" s="18">
        <v>16303</v>
      </c>
      <c r="O510" s="18">
        <v>9087</v>
      </c>
      <c r="P510" s="20">
        <v>7825.4</v>
      </c>
      <c r="Q510" s="20">
        <v>8809.5</v>
      </c>
      <c r="S510" s="29">
        <v>8450</v>
      </c>
      <c r="T510" s="22" t="s">
        <v>46</v>
      </c>
      <c r="U510" s="21">
        <v>507</v>
      </c>
      <c r="V510" s="21" t="s">
        <v>59</v>
      </c>
      <c r="W510" s="21">
        <v>23985</v>
      </c>
      <c r="X510" s="21">
        <v>13601</v>
      </c>
      <c r="Y510" s="23">
        <v>11512.8</v>
      </c>
      <c r="Z510" s="23">
        <v>13185.8</v>
      </c>
      <c r="AB510" s="30">
        <v>8450</v>
      </c>
      <c r="AC510" s="25" t="s">
        <v>46</v>
      </c>
      <c r="AD510" s="24">
        <v>507</v>
      </c>
      <c r="AE510" s="24" t="s">
        <v>55</v>
      </c>
      <c r="AF510" s="24">
        <v>44854</v>
      </c>
      <c r="AG510" s="24">
        <v>22157</v>
      </c>
      <c r="AH510" s="26">
        <v>21529.9</v>
      </c>
      <c r="AI510" s="26">
        <v>21480.7</v>
      </c>
    </row>
    <row r="511" spans="1:35" x14ac:dyDescent="0.25">
      <c r="A511" s="27">
        <v>8467</v>
      </c>
      <c r="B511" s="16" t="s">
        <v>46</v>
      </c>
      <c r="C511" s="15">
        <v>508</v>
      </c>
      <c r="D511" s="15" t="s">
        <v>83</v>
      </c>
      <c r="E511" s="15">
        <v>8232</v>
      </c>
      <c r="F511" s="15">
        <v>4552</v>
      </c>
      <c r="G511" s="17">
        <v>3951.4</v>
      </c>
      <c r="H511" s="17">
        <v>4404.7</v>
      </c>
      <c r="J511" s="28">
        <v>8467</v>
      </c>
      <c r="K511" s="19" t="s">
        <v>46</v>
      </c>
      <c r="L511" s="18">
        <v>508</v>
      </c>
      <c r="M511" s="18" t="s">
        <v>61</v>
      </c>
      <c r="N511" s="18">
        <v>15282</v>
      </c>
      <c r="O511" s="18">
        <v>9102</v>
      </c>
      <c r="P511" s="20">
        <v>7335.4</v>
      </c>
      <c r="Q511" s="20">
        <v>8806.6</v>
      </c>
      <c r="S511" s="29">
        <v>8467</v>
      </c>
      <c r="T511" s="22" t="s">
        <v>46</v>
      </c>
      <c r="U511" s="21">
        <v>508</v>
      </c>
      <c r="V511" s="21" t="s">
        <v>59</v>
      </c>
      <c r="W511" s="21">
        <v>24712</v>
      </c>
      <c r="X511" s="21">
        <v>13625</v>
      </c>
      <c r="Y511" s="23">
        <v>11861.8</v>
      </c>
      <c r="Z511" s="23">
        <v>13183.2</v>
      </c>
      <c r="AB511" s="30">
        <v>8467</v>
      </c>
      <c r="AC511" s="25" t="s">
        <v>46</v>
      </c>
      <c r="AD511" s="24">
        <v>508</v>
      </c>
      <c r="AE511" s="24" t="s">
        <v>55</v>
      </c>
      <c r="AF511" s="24">
        <v>42559</v>
      </c>
      <c r="AG511" s="24">
        <v>22199</v>
      </c>
      <c r="AH511" s="26">
        <v>20428.3</v>
      </c>
      <c r="AI511" s="26">
        <v>21478.7</v>
      </c>
    </row>
    <row r="512" spans="1:35" x14ac:dyDescent="0.25">
      <c r="A512" s="27">
        <v>8483</v>
      </c>
      <c r="B512" s="16" t="s">
        <v>46</v>
      </c>
      <c r="C512" s="15">
        <v>509</v>
      </c>
      <c r="D512" s="15" t="s">
        <v>83</v>
      </c>
      <c r="E512" s="15">
        <v>7943</v>
      </c>
      <c r="F512" s="15">
        <v>4560</v>
      </c>
      <c r="G512" s="17">
        <v>3812.6</v>
      </c>
      <c r="H512" s="17">
        <v>4403.6000000000004</v>
      </c>
      <c r="J512" s="28">
        <v>8483</v>
      </c>
      <c r="K512" s="19" t="s">
        <v>46</v>
      </c>
      <c r="L512" s="18">
        <v>509</v>
      </c>
      <c r="M512" s="18" t="s">
        <v>59</v>
      </c>
      <c r="N512" s="18">
        <v>16884</v>
      </c>
      <c r="O512" s="18">
        <v>9118</v>
      </c>
      <c r="P512" s="20">
        <v>8104.3</v>
      </c>
      <c r="Q512" s="20">
        <v>8805.2000000000007</v>
      </c>
      <c r="S512" s="29">
        <v>8483</v>
      </c>
      <c r="T512" s="22" t="s">
        <v>46</v>
      </c>
      <c r="U512" s="21">
        <v>509</v>
      </c>
      <c r="V512" s="21" t="s">
        <v>59</v>
      </c>
      <c r="W512" s="21">
        <v>22450</v>
      </c>
      <c r="X512" s="21">
        <v>13647</v>
      </c>
      <c r="Y512" s="23">
        <v>10776</v>
      </c>
      <c r="Z512" s="23">
        <v>13178.5</v>
      </c>
      <c r="AB512" s="30">
        <v>8483</v>
      </c>
      <c r="AC512" s="25" t="s">
        <v>46</v>
      </c>
      <c r="AD512" s="24">
        <v>509</v>
      </c>
      <c r="AE512" s="24" t="s">
        <v>55</v>
      </c>
      <c r="AF512" s="24">
        <v>42906</v>
      </c>
      <c r="AG512" s="24">
        <v>22241</v>
      </c>
      <c r="AH512" s="26">
        <v>20594.900000000001</v>
      </c>
      <c r="AI512" s="26">
        <v>21476.9</v>
      </c>
    </row>
    <row r="513" spans="1:35" x14ac:dyDescent="0.25">
      <c r="A513" s="27">
        <v>8500</v>
      </c>
      <c r="B513" s="16" t="s">
        <v>46</v>
      </c>
      <c r="C513" s="15">
        <v>510</v>
      </c>
      <c r="D513" s="15" t="s">
        <v>94</v>
      </c>
      <c r="E513" s="15">
        <v>9647</v>
      </c>
      <c r="F513" s="15">
        <v>4570</v>
      </c>
      <c r="G513" s="17">
        <v>4630.6000000000004</v>
      </c>
      <c r="H513" s="17">
        <v>4404</v>
      </c>
      <c r="J513" s="28">
        <v>8500</v>
      </c>
      <c r="K513" s="19" t="s">
        <v>46</v>
      </c>
      <c r="L513" s="18">
        <v>510</v>
      </c>
      <c r="M513" s="18" t="s">
        <v>61</v>
      </c>
      <c r="N513" s="18">
        <v>19305</v>
      </c>
      <c r="O513" s="18">
        <v>9137</v>
      </c>
      <c r="P513" s="20">
        <v>9266.4</v>
      </c>
      <c r="Q513" s="20">
        <v>8806.1</v>
      </c>
      <c r="S513" s="29">
        <v>8500</v>
      </c>
      <c r="T513" s="22" t="s">
        <v>46</v>
      </c>
      <c r="U513" s="21">
        <v>510</v>
      </c>
      <c r="V513" s="21" t="s">
        <v>59</v>
      </c>
      <c r="W513" s="21">
        <v>27109</v>
      </c>
      <c r="X513" s="21">
        <v>13674</v>
      </c>
      <c r="Y513" s="23">
        <v>13012.3</v>
      </c>
      <c r="Z513" s="23">
        <v>13178.2</v>
      </c>
      <c r="AB513" s="30">
        <v>8500</v>
      </c>
      <c r="AC513" s="25" t="s">
        <v>46</v>
      </c>
      <c r="AD513" s="24">
        <v>510</v>
      </c>
      <c r="AE513" s="24" t="s">
        <v>59</v>
      </c>
      <c r="AF513" s="24">
        <v>32903</v>
      </c>
      <c r="AG513" s="24">
        <v>22273</v>
      </c>
      <c r="AH513" s="26">
        <v>15793.4</v>
      </c>
      <c r="AI513" s="26">
        <v>21465.8</v>
      </c>
    </row>
    <row r="514" spans="1:35" x14ac:dyDescent="0.25">
      <c r="A514" s="27">
        <v>8517</v>
      </c>
      <c r="B514" s="16" t="s">
        <v>46</v>
      </c>
      <c r="C514" s="15">
        <v>511</v>
      </c>
      <c r="D514" s="15" t="s">
        <v>94</v>
      </c>
      <c r="E514" s="15">
        <v>8220</v>
      </c>
      <c r="F514" s="15">
        <v>4578</v>
      </c>
      <c r="G514" s="17">
        <v>3945.6</v>
      </c>
      <c r="H514" s="17">
        <v>4403.1000000000004</v>
      </c>
      <c r="J514" s="28">
        <v>8517</v>
      </c>
      <c r="K514" s="19" t="s">
        <v>46</v>
      </c>
      <c r="L514" s="18">
        <v>511</v>
      </c>
      <c r="M514" s="18" t="s">
        <v>63</v>
      </c>
      <c r="N514" s="18">
        <v>14421</v>
      </c>
      <c r="O514" s="18">
        <v>9151</v>
      </c>
      <c r="P514" s="20">
        <v>6922.1</v>
      </c>
      <c r="Q514" s="20">
        <v>8802.4</v>
      </c>
      <c r="S514" s="29">
        <v>8517</v>
      </c>
      <c r="T514" s="22" t="s">
        <v>46</v>
      </c>
      <c r="U514" s="21">
        <v>511</v>
      </c>
      <c r="V514" s="21" t="s">
        <v>59</v>
      </c>
      <c r="W514" s="21">
        <v>24476</v>
      </c>
      <c r="X514" s="21">
        <v>13698</v>
      </c>
      <c r="Y514" s="23">
        <v>11748.5</v>
      </c>
      <c r="Z514" s="23">
        <v>13175.4</v>
      </c>
      <c r="AB514" s="30">
        <v>8517</v>
      </c>
      <c r="AC514" s="25" t="s">
        <v>46</v>
      </c>
      <c r="AD514" s="24">
        <v>511</v>
      </c>
      <c r="AE514" s="24" t="s">
        <v>55</v>
      </c>
      <c r="AF514" s="24">
        <v>43985</v>
      </c>
      <c r="AG514" s="24">
        <v>22316</v>
      </c>
      <c r="AH514" s="26">
        <v>21112.799999999999</v>
      </c>
      <c r="AI514" s="26">
        <v>21465.1</v>
      </c>
    </row>
    <row r="515" spans="1:35" x14ac:dyDescent="0.25">
      <c r="A515" s="27">
        <v>8533</v>
      </c>
      <c r="B515" s="16" t="s">
        <v>46</v>
      </c>
      <c r="C515" s="15">
        <v>512</v>
      </c>
      <c r="D515" s="15" t="s">
        <v>83</v>
      </c>
      <c r="E515" s="15">
        <v>7346</v>
      </c>
      <c r="F515" s="15">
        <v>4585</v>
      </c>
      <c r="G515" s="17">
        <v>3526.1</v>
      </c>
      <c r="H515" s="17">
        <v>4401.3999999999996</v>
      </c>
      <c r="J515" s="28">
        <v>8533</v>
      </c>
      <c r="K515" s="19" t="s">
        <v>46</v>
      </c>
      <c r="L515" s="18">
        <v>512</v>
      </c>
      <c r="M515" s="18" t="s">
        <v>59</v>
      </c>
      <c r="N515" s="18">
        <v>17407</v>
      </c>
      <c r="O515" s="18">
        <v>9168</v>
      </c>
      <c r="P515" s="20">
        <v>8355.4</v>
      </c>
      <c r="Q515" s="20">
        <v>8801.5</v>
      </c>
      <c r="S515" s="29">
        <v>8533</v>
      </c>
      <c r="T515" s="22" t="s">
        <v>46</v>
      </c>
      <c r="U515" s="21">
        <v>512</v>
      </c>
      <c r="V515" s="21" t="s">
        <v>59</v>
      </c>
      <c r="W515" s="21">
        <v>24115</v>
      </c>
      <c r="X515" s="21">
        <v>13721</v>
      </c>
      <c r="Y515" s="23">
        <v>11575.2</v>
      </c>
      <c r="Z515" s="23">
        <v>13172.3</v>
      </c>
      <c r="AB515" s="30">
        <v>8533</v>
      </c>
      <c r="AC515" s="25" t="s">
        <v>46</v>
      </c>
      <c r="AD515" s="24">
        <v>512</v>
      </c>
      <c r="AE515" s="24" t="s">
        <v>55</v>
      </c>
      <c r="AF515" s="24">
        <v>43215</v>
      </c>
      <c r="AG515" s="24">
        <v>22358</v>
      </c>
      <c r="AH515" s="26">
        <v>20743.2</v>
      </c>
      <c r="AI515" s="26">
        <v>21463.7</v>
      </c>
    </row>
    <row r="516" spans="1:35" x14ac:dyDescent="0.25">
      <c r="A516" s="27">
        <v>8550</v>
      </c>
      <c r="B516" s="16" t="s">
        <v>46</v>
      </c>
      <c r="C516" s="15">
        <v>513</v>
      </c>
      <c r="D516" s="15" t="s">
        <v>100</v>
      </c>
      <c r="E516" s="15">
        <v>8070</v>
      </c>
      <c r="F516" s="15">
        <v>4593</v>
      </c>
      <c r="G516" s="17">
        <v>3873.6</v>
      </c>
      <c r="H516" s="17">
        <v>4400.3999999999996</v>
      </c>
      <c r="J516" s="28">
        <v>8550</v>
      </c>
      <c r="K516" s="19" t="s">
        <v>46</v>
      </c>
      <c r="L516" s="18">
        <v>513</v>
      </c>
      <c r="M516" s="18" t="s">
        <v>59</v>
      </c>
      <c r="N516" s="18">
        <v>16415</v>
      </c>
      <c r="O516" s="18">
        <v>9184</v>
      </c>
      <c r="P516" s="20">
        <v>7879.2</v>
      </c>
      <c r="Q516" s="20">
        <v>8799.7999999999993</v>
      </c>
      <c r="S516" s="29">
        <v>8550</v>
      </c>
      <c r="T516" s="22" t="s">
        <v>46</v>
      </c>
      <c r="U516" s="21">
        <v>513</v>
      </c>
      <c r="V516" s="21" t="s">
        <v>59</v>
      </c>
      <c r="W516" s="21">
        <v>23247</v>
      </c>
      <c r="X516" s="21">
        <v>13744</v>
      </c>
      <c r="Y516" s="23">
        <v>11158.6</v>
      </c>
      <c r="Z516" s="23">
        <v>13168.3</v>
      </c>
      <c r="AB516" s="30">
        <v>8550</v>
      </c>
      <c r="AC516" s="25" t="s">
        <v>46</v>
      </c>
      <c r="AD516" s="24">
        <v>513</v>
      </c>
      <c r="AE516" s="24" t="s">
        <v>55</v>
      </c>
      <c r="AF516" s="24">
        <v>40741</v>
      </c>
      <c r="AG516" s="24">
        <v>22398</v>
      </c>
      <c r="AH516" s="26">
        <v>19555.7</v>
      </c>
      <c r="AI516" s="26">
        <v>21460</v>
      </c>
    </row>
    <row r="517" spans="1:35" x14ac:dyDescent="0.25">
      <c r="A517" s="27">
        <v>8567</v>
      </c>
      <c r="B517" s="16" t="s">
        <v>46</v>
      </c>
      <c r="C517" s="15">
        <v>514</v>
      </c>
      <c r="D517" s="15" t="s">
        <v>83</v>
      </c>
      <c r="E517" s="15">
        <v>7350</v>
      </c>
      <c r="F517" s="15">
        <v>4600</v>
      </c>
      <c r="G517" s="17">
        <v>3528</v>
      </c>
      <c r="H517" s="17">
        <v>4398.7</v>
      </c>
      <c r="J517" s="28">
        <v>8567</v>
      </c>
      <c r="K517" s="19" t="s">
        <v>46</v>
      </c>
      <c r="L517" s="18">
        <v>514</v>
      </c>
      <c r="M517" s="18" t="s">
        <v>59</v>
      </c>
      <c r="N517" s="18">
        <v>17415</v>
      </c>
      <c r="O517" s="18">
        <v>9201</v>
      </c>
      <c r="P517" s="20">
        <v>8359.2000000000007</v>
      </c>
      <c r="Q517" s="20">
        <v>8798.9</v>
      </c>
      <c r="S517" s="29">
        <v>8567</v>
      </c>
      <c r="T517" s="22" t="s">
        <v>46</v>
      </c>
      <c r="U517" s="21">
        <v>514</v>
      </c>
      <c r="V517" s="21" t="s">
        <v>59</v>
      </c>
      <c r="W517" s="21">
        <v>24116</v>
      </c>
      <c r="X517" s="21">
        <v>13767</v>
      </c>
      <c r="Y517" s="23">
        <v>11575.7</v>
      </c>
      <c r="Z517" s="23">
        <v>13165.2</v>
      </c>
      <c r="AB517" s="30">
        <v>8567</v>
      </c>
      <c r="AC517" s="25" t="s">
        <v>46</v>
      </c>
      <c r="AD517" s="24">
        <v>514</v>
      </c>
      <c r="AE517" s="24" t="s">
        <v>55</v>
      </c>
      <c r="AF517" s="24">
        <v>40555</v>
      </c>
      <c r="AG517" s="24">
        <v>22437</v>
      </c>
      <c r="AH517" s="26">
        <v>19466.400000000001</v>
      </c>
      <c r="AI517" s="26">
        <v>21456.1</v>
      </c>
    </row>
    <row r="518" spans="1:35" x14ac:dyDescent="0.25">
      <c r="A518" s="27">
        <v>8583</v>
      </c>
      <c r="B518" s="16" t="s">
        <v>46</v>
      </c>
      <c r="C518" s="15">
        <v>515</v>
      </c>
      <c r="D518" s="15" t="s">
        <v>68</v>
      </c>
      <c r="E518" s="15">
        <v>8971</v>
      </c>
      <c r="F518" s="15">
        <v>4609</v>
      </c>
      <c r="G518" s="17">
        <v>4306.1000000000004</v>
      </c>
      <c r="H518" s="17">
        <v>4398.5</v>
      </c>
      <c r="J518" s="28">
        <v>8583</v>
      </c>
      <c r="K518" s="19" t="s">
        <v>46</v>
      </c>
      <c r="L518" s="18">
        <v>515</v>
      </c>
      <c r="M518" s="18" t="s">
        <v>59</v>
      </c>
      <c r="N518" s="18">
        <v>15081</v>
      </c>
      <c r="O518" s="18">
        <v>9216</v>
      </c>
      <c r="P518" s="20">
        <v>7238.9</v>
      </c>
      <c r="Q518" s="20">
        <v>8795.9</v>
      </c>
      <c r="S518" s="29">
        <v>8583</v>
      </c>
      <c r="T518" s="22" t="s">
        <v>46</v>
      </c>
      <c r="U518" s="21">
        <v>515</v>
      </c>
      <c r="V518" s="21" t="s">
        <v>59</v>
      </c>
      <c r="W518" s="21">
        <v>22874</v>
      </c>
      <c r="X518" s="21">
        <v>13790</v>
      </c>
      <c r="Y518" s="23">
        <v>10979.5</v>
      </c>
      <c r="Z518" s="23">
        <v>13161</v>
      </c>
      <c r="AB518" s="30">
        <v>8583</v>
      </c>
      <c r="AC518" s="25" t="s">
        <v>46</v>
      </c>
      <c r="AD518" s="24">
        <v>515</v>
      </c>
      <c r="AE518" s="24" t="s">
        <v>55</v>
      </c>
      <c r="AF518" s="24">
        <v>38326</v>
      </c>
      <c r="AG518" s="24">
        <v>22475</v>
      </c>
      <c r="AH518" s="26">
        <v>18396.5</v>
      </c>
      <c r="AI518" s="26">
        <v>21450.2</v>
      </c>
    </row>
    <row r="519" spans="1:35" x14ac:dyDescent="0.25">
      <c r="A519" s="27">
        <v>8600</v>
      </c>
      <c r="B519" s="16" t="s">
        <v>46</v>
      </c>
      <c r="C519" s="15">
        <v>516</v>
      </c>
      <c r="D519" s="15" t="s">
        <v>100</v>
      </c>
      <c r="E519" s="15">
        <v>7980</v>
      </c>
      <c r="F519" s="15">
        <v>4616</v>
      </c>
      <c r="G519" s="17">
        <v>3830.4</v>
      </c>
      <c r="H519" s="17">
        <v>4397.3999999999996</v>
      </c>
      <c r="J519" s="28">
        <v>8600</v>
      </c>
      <c r="K519" s="19" t="s">
        <v>46</v>
      </c>
      <c r="L519" s="18">
        <v>516</v>
      </c>
      <c r="M519" s="18" t="s">
        <v>59</v>
      </c>
      <c r="N519" s="18">
        <v>16684</v>
      </c>
      <c r="O519" s="18">
        <v>9232</v>
      </c>
      <c r="P519" s="20">
        <v>8008.3</v>
      </c>
      <c r="Q519" s="20">
        <v>8794.2999999999993</v>
      </c>
      <c r="S519" s="29">
        <v>8600</v>
      </c>
      <c r="T519" s="22" t="s">
        <v>46</v>
      </c>
      <c r="U519" s="21">
        <v>516</v>
      </c>
      <c r="V519" s="21" t="s">
        <v>59</v>
      </c>
      <c r="W519" s="21">
        <v>25564</v>
      </c>
      <c r="X519" s="21">
        <v>13815</v>
      </c>
      <c r="Y519" s="23">
        <v>12270.7</v>
      </c>
      <c r="Z519" s="23">
        <v>13159.3</v>
      </c>
      <c r="AB519" s="30">
        <v>8600</v>
      </c>
      <c r="AC519" s="25" t="s">
        <v>46</v>
      </c>
      <c r="AD519" s="24">
        <v>516</v>
      </c>
      <c r="AE519" s="24" t="s">
        <v>55</v>
      </c>
      <c r="AF519" s="24">
        <v>40037</v>
      </c>
      <c r="AG519" s="24">
        <v>22514</v>
      </c>
      <c r="AH519" s="26">
        <v>19217.8</v>
      </c>
      <c r="AI519" s="26">
        <v>21445.8</v>
      </c>
    </row>
    <row r="520" spans="1:35" x14ac:dyDescent="0.25">
      <c r="A520" s="27">
        <v>8617</v>
      </c>
      <c r="B520" s="16" t="s">
        <v>46</v>
      </c>
      <c r="C520" s="15">
        <v>517</v>
      </c>
      <c r="D520" s="15" t="s">
        <v>100</v>
      </c>
      <c r="E520" s="15">
        <v>8118</v>
      </c>
      <c r="F520" s="15">
        <v>4624</v>
      </c>
      <c r="G520" s="17">
        <v>3896.6</v>
      </c>
      <c r="H520" s="17">
        <v>4396.3999999999996</v>
      </c>
      <c r="J520" s="28">
        <v>8617</v>
      </c>
      <c r="K520" s="19" t="s">
        <v>46</v>
      </c>
      <c r="L520" s="18">
        <v>517</v>
      </c>
      <c r="M520" s="18" t="s">
        <v>59</v>
      </c>
      <c r="N520" s="18">
        <v>17541</v>
      </c>
      <c r="O520" s="18">
        <v>9249</v>
      </c>
      <c r="P520" s="20">
        <v>8419.7000000000007</v>
      </c>
      <c r="Q520" s="20">
        <v>8793.6</v>
      </c>
      <c r="S520" s="29">
        <v>8617</v>
      </c>
      <c r="T520" s="22" t="s">
        <v>46</v>
      </c>
      <c r="U520" s="21">
        <v>517</v>
      </c>
      <c r="V520" s="21" t="s">
        <v>59</v>
      </c>
      <c r="W520" s="21">
        <v>25941</v>
      </c>
      <c r="X520" s="21">
        <v>13840</v>
      </c>
      <c r="Y520" s="23">
        <v>12451.7</v>
      </c>
      <c r="Z520" s="23">
        <v>13157.9</v>
      </c>
      <c r="AB520" s="30">
        <v>8617</v>
      </c>
      <c r="AC520" s="25" t="s">
        <v>46</v>
      </c>
      <c r="AD520" s="24">
        <v>517</v>
      </c>
      <c r="AE520" s="24" t="s">
        <v>55</v>
      </c>
      <c r="AF520" s="24">
        <v>39898</v>
      </c>
      <c r="AG520" s="24">
        <v>22553</v>
      </c>
      <c r="AH520" s="26">
        <v>19151</v>
      </c>
      <c r="AI520" s="26">
        <v>21441.4</v>
      </c>
    </row>
    <row r="521" spans="1:35" x14ac:dyDescent="0.25">
      <c r="A521" s="27">
        <v>8633</v>
      </c>
      <c r="B521" s="16" t="s">
        <v>46</v>
      </c>
      <c r="C521" s="15">
        <v>518</v>
      </c>
      <c r="D521" s="15" t="s">
        <v>68</v>
      </c>
      <c r="E521" s="15">
        <v>9794</v>
      </c>
      <c r="F521" s="15">
        <v>4634</v>
      </c>
      <c r="G521" s="17">
        <v>4701.1000000000004</v>
      </c>
      <c r="H521" s="17">
        <v>4397</v>
      </c>
      <c r="J521" s="28">
        <v>8633</v>
      </c>
      <c r="K521" s="19" t="s">
        <v>46</v>
      </c>
      <c r="L521" s="18">
        <v>518</v>
      </c>
      <c r="M521" s="18" t="s">
        <v>59</v>
      </c>
      <c r="N521" s="18">
        <v>15947</v>
      </c>
      <c r="O521" s="18">
        <v>9265</v>
      </c>
      <c r="P521" s="20">
        <v>7654.6</v>
      </c>
      <c r="Q521" s="20">
        <v>8791.4</v>
      </c>
      <c r="S521" s="29">
        <v>8633</v>
      </c>
      <c r="T521" s="22" t="s">
        <v>46</v>
      </c>
      <c r="U521" s="21">
        <v>518</v>
      </c>
      <c r="V521" s="21" t="s">
        <v>59</v>
      </c>
      <c r="W521" s="21">
        <v>24058</v>
      </c>
      <c r="X521" s="21">
        <v>13863</v>
      </c>
      <c r="Y521" s="23">
        <v>11547.8</v>
      </c>
      <c r="Z521" s="23">
        <v>13154.8</v>
      </c>
      <c r="AB521" s="30">
        <v>8633</v>
      </c>
      <c r="AC521" s="25" t="s">
        <v>46</v>
      </c>
      <c r="AD521" s="24">
        <v>518</v>
      </c>
      <c r="AE521" s="24" t="s">
        <v>55</v>
      </c>
      <c r="AF521" s="24">
        <v>39825</v>
      </c>
      <c r="AG521" s="24">
        <v>22592</v>
      </c>
      <c r="AH521" s="26">
        <v>19116</v>
      </c>
      <c r="AI521" s="26">
        <v>21436.9</v>
      </c>
    </row>
    <row r="522" spans="1:35" x14ac:dyDescent="0.25">
      <c r="A522" s="27">
        <v>8650</v>
      </c>
      <c r="B522" s="16" t="s">
        <v>46</v>
      </c>
      <c r="C522" s="15">
        <v>519</v>
      </c>
      <c r="D522" s="15" t="s">
        <v>100</v>
      </c>
      <c r="E522" s="15">
        <v>7077</v>
      </c>
      <c r="F522" s="15">
        <v>4641</v>
      </c>
      <c r="G522" s="17">
        <v>3397</v>
      </c>
      <c r="H522" s="17">
        <v>4395.1000000000004</v>
      </c>
      <c r="J522" s="28">
        <v>8650</v>
      </c>
      <c r="K522" s="19" t="s">
        <v>46</v>
      </c>
      <c r="L522" s="18">
        <v>519</v>
      </c>
      <c r="M522" s="18" t="s">
        <v>59</v>
      </c>
      <c r="N522" s="18">
        <v>15847</v>
      </c>
      <c r="O522" s="18">
        <v>9281</v>
      </c>
      <c r="P522" s="20">
        <v>7606.6</v>
      </c>
      <c r="Q522" s="20">
        <v>8789.1</v>
      </c>
      <c r="S522" s="29">
        <v>8650</v>
      </c>
      <c r="T522" s="22" t="s">
        <v>46</v>
      </c>
      <c r="U522" s="21">
        <v>519</v>
      </c>
      <c r="V522" s="21" t="s">
        <v>59</v>
      </c>
      <c r="W522" s="21">
        <v>21543</v>
      </c>
      <c r="X522" s="21">
        <v>13885</v>
      </c>
      <c r="Y522" s="23">
        <v>10340.6</v>
      </c>
      <c r="Z522" s="23">
        <v>13149.4</v>
      </c>
      <c r="AB522" s="30">
        <v>8650</v>
      </c>
      <c r="AC522" s="25" t="s">
        <v>46</v>
      </c>
      <c r="AD522" s="24">
        <v>519</v>
      </c>
      <c r="AE522" s="24" t="s">
        <v>55</v>
      </c>
      <c r="AF522" s="24">
        <v>38209</v>
      </c>
      <c r="AG522" s="24">
        <v>22629</v>
      </c>
      <c r="AH522" s="26">
        <v>18340.3</v>
      </c>
      <c r="AI522" s="26">
        <v>21430.9</v>
      </c>
    </row>
    <row r="523" spans="1:35" x14ac:dyDescent="0.25">
      <c r="A523" s="27">
        <v>8667</v>
      </c>
      <c r="B523" s="16" t="s">
        <v>46</v>
      </c>
      <c r="C523" s="15">
        <v>520</v>
      </c>
      <c r="D523" s="15" t="s">
        <v>81</v>
      </c>
      <c r="E523" s="15">
        <v>7802</v>
      </c>
      <c r="F523" s="15">
        <v>4648</v>
      </c>
      <c r="G523" s="17">
        <v>3745</v>
      </c>
      <c r="H523" s="17">
        <v>4393.8</v>
      </c>
      <c r="J523" s="28">
        <v>8667</v>
      </c>
      <c r="K523" s="19" t="s">
        <v>46</v>
      </c>
      <c r="L523" s="18">
        <v>520</v>
      </c>
      <c r="M523" s="18" t="s">
        <v>55</v>
      </c>
      <c r="N523" s="18">
        <v>16778</v>
      </c>
      <c r="O523" s="18">
        <v>9297</v>
      </c>
      <c r="P523" s="20">
        <v>8053.4</v>
      </c>
      <c r="Q523" s="20">
        <v>8787.7000000000007</v>
      </c>
      <c r="S523" s="29">
        <v>8667</v>
      </c>
      <c r="T523" s="22" t="s">
        <v>46</v>
      </c>
      <c r="U523" s="21">
        <v>520</v>
      </c>
      <c r="V523" s="21" t="s">
        <v>55</v>
      </c>
      <c r="W523" s="21">
        <v>27077</v>
      </c>
      <c r="X523" s="21">
        <v>13911</v>
      </c>
      <c r="Y523" s="23">
        <v>12997</v>
      </c>
      <c r="Z523" s="23">
        <v>13149.1</v>
      </c>
      <c r="AB523" s="30">
        <v>8667</v>
      </c>
      <c r="AC523" s="25" t="s">
        <v>46</v>
      </c>
      <c r="AD523" s="24">
        <v>520</v>
      </c>
      <c r="AE523" s="24" t="s">
        <v>53</v>
      </c>
      <c r="AF523" s="24">
        <v>45909</v>
      </c>
      <c r="AG523" s="24">
        <v>22674</v>
      </c>
      <c r="AH523" s="26">
        <v>22036.3</v>
      </c>
      <c r="AI523" s="26">
        <v>21432.1</v>
      </c>
    </row>
    <row r="524" spans="1:35" x14ac:dyDescent="0.25">
      <c r="A524" s="27">
        <v>8683</v>
      </c>
      <c r="B524" s="16" t="s">
        <v>46</v>
      </c>
      <c r="C524" s="15">
        <v>521</v>
      </c>
      <c r="D524" s="15" t="s">
        <v>81</v>
      </c>
      <c r="E524" s="15">
        <v>8536</v>
      </c>
      <c r="F524" s="15">
        <v>4657</v>
      </c>
      <c r="G524" s="17">
        <v>4097.3</v>
      </c>
      <c r="H524" s="17">
        <v>4393.3</v>
      </c>
      <c r="J524" s="28">
        <v>8683</v>
      </c>
      <c r="K524" s="19" t="s">
        <v>46</v>
      </c>
      <c r="L524" s="18">
        <v>521</v>
      </c>
      <c r="M524" s="18" t="s">
        <v>55</v>
      </c>
      <c r="N524" s="18">
        <v>15682</v>
      </c>
      <c r="O524" s="18">
        <v>9312</v>
      </c>
      <c r="P524" s="20">
        <v>7527.4</v>
      </c>
      <c r="Q524" s="20">
        <v>8785.2999999999993</v>
      </c>
      <c r="S524" s="29">
        <v>8683</v>
      </c>
      <c r="T524" s="22" t="s">
        <v>46</v>
      </c>
      <c r="U524" s="21">
        <v>521</v>
      </c>
      <c r="V524" s="21" t="s">
        <v>55</v>
      </c>
      <c r="W524" s="21">
        <v>26310</v>
      </c>
      <c r="X524" s="21">
        <v>13937</v>
      </c>
      <c r="Y524" s="23">
        <v>12628.8</v>
      </c>
      <c r="Z524" s="23">
        <v>13148.1</v>
      </c>
      <c r="AB524" s="30">
        <v>8683</v>
      </c>
      <c r="AC524" s="25" t="s">
        <v>46</v>
      </c>
      <c r="AD524" s="24">
        <v>521</v>
      </c>
      <c r="AE524" s="24" t="s">
        <v>53</v>
      </c>
      <c r="AF524" s="24">
        <v>45693</v>
      </c>
      <c r="AG524" s="24">
        <v>22719</v>
      </c>
      <c r="AH524" s="26">
        <v>21932.6</v>
      </c>
      <c r="AI524" s="26">
        <v>21433.1</v>
      </c>
    </row>
    <row r="525" spans="1:35" x14ac:dyDescent="0.25">
      <c r="A525" s="27">
        <v>8700</v>
      </c>
      <c r="B525" s="16" t="s">
        <v>46</v>
      </c>
      <c r="C525" s="15">
        <v>522</v>
      </c>
      <c r="D525" s="15" t="s">
        <v>68</v>
      </c>
      <c r="E525" s="15">
        <v>9864</v>
      </c>
      <c r="F525" s="15">
        <v>4666</v>
      </c>
      <c r="G525" s="17">
        <v>4734.7</v>
      </c>
      <c r="H525" s="17">
        <v>4393.8999999999996</v>
      </c>
      <c r="J525" s="28">
        <v>8700</v>
      </c>
      <c r="K525" s="19" t="s">
        <v>46</v>
      </c>
      <c r="L525" s="18">
        <v>522</v>
      </c>
      <c r="M525" s="18" t="s">
        <v>55</v>
      </c>
      <c r="N525" s="18">
        <v>19665</v>
      </c>
      <c r="O525" s="18">
        <v>9331</v>
      </c>
      <c r="P525" s="20">
        <v>9439.2000000000007</v>
      </c>
      <c r="Q525" s="20">
        <v>8786.6</v>
      </c>
      <c r="S525" s="29">
        <v>8700</v>
      </c>
      <c r="T525" s="22" t="s">
        <v>46</v>
      </c>
      <c r="U525" s="21">
        <v>522</v>
      </c>
      <c r="V525" s="21" t="s">
        <v>55</v>
      </c>
      <c r="W525" s="21">
        <v>30372</v>
      </c>
      <c r="X525" s="21">
        <v>13966</v>
      </c>
      <c r="Y525" s="23">
        <v>14578.6</v>
      </c>
      <c r="Z525" s="23">
        <v>13150.8</v>
      </c>
      <c r="AB525" s="30">
        <v>8700</v>
      </c>
      <c r="AC525" s="25" t="s">
        <v>46</v>
      </c>
      <c r="AD525" s="24">
        <v>522</v>
      </c>
      <c r="AE525" s="24" t="s">
        <v>53</v>
      </c>
      <c r="AF525" s="24">
        <v>50254</v>
      </c>
      <c r="AG525" s="24">
        <v>22768</v>
      </c>
      <c r="AH525" s="26">
        <v>24121.9</v>
      </c>
      <c r="AI525" s="26">
        <v>21438.2</v>
      </c>
    </row>
    <row r="526" spans="1:35" x14ac:dyDescent="0.25">
      <c r="A526" s="27">
        <v>8717</v>
      </c>
      <c r="B526" s="16" t="s">
        <v>46</v>
      </c>
      <c r="C526" s="15">
        <v>523</v>
      </c>
      <c r="D526" s="15" t="s">
        <v>83</v>
      </c>
      <c r="E526" s="15">
        <v>8724</v>
      </c>
      <c r="F526" s="15">
        <v>4675</v>
      </c>
      <c r="G526" s="17">
        <v>4187.5</v>
      </c>
      <c r="H526" s="17">
        <v>4393.5</v>
      </c>
      <c r="J526" s="28">
        <v>8717</v>
      </c>
      <c r="K526" s="19" t="s">
        <v>46</v>
      </c>
      <c r="L526" s="18">
        <v>523</v>
      </c>
      <c r="M526" s="18" t="s">
        <v>61</v>
      </c>
      <c r="N526" s="18">
        <v>18098</v>
      </c>
      <c r="O526" s="18">
        <v>9349</v>
      </c>
      <c r="P526" s="20">
        <v>8687</v>
      </c>
      <c r="Q526" s="20">
        <v>8786.4</v>
      </c>
      <c r="S526" s="29">
        <v>8717</v>
      </c>
      <c r="T526" s="22" t="s">
        <v>46</v>
      </c>
      <c r="U526" s="21">
        <v>523</v>
      </c>
      <c r="V526" s="21" t="s">
        <v>59</v>
      </c>
      <c r="W526" s="21">
        <v>26680</v>
      </c>
      <c r="X526" s="21">
        <v>13992</v>
      </c>
      <c r="Y526" s="23">
        <v>12806.4</v>
      </c>
      <c r="Z526" s="23">
        <v>13150.2</v>
      </c>
      <c r="AB526" s="30">
        <v>8717</v>
      </c>
      <c r="AC526" s="25" t="s">
        <v>46</v>
      </c>
      <c r="AD526" s="24">
        <v>523</v>
      </c>
      <c r="AE526" s="24" t="s">
        <v>55</v>
      </c>
      <c r="AF526" s="24">
        <v>42196</v>
      </c>
      <c r="AG526" s="24">
        <v>22809</v>
      </c>
      <c r="AH526" s="26">
        <v>20254.099999999999</v>
      </c>
      <c r="AI526" s="26">
        <v>21435.9</v>
      </c>
    </row>
    <row r="527" spans="1:35" x14ac:dyDescent="0.25">
      <c r="A527" s="27">
        <v>8733</v>
      </c>
      <c r="B527" s="16" t="s">
        <v>46</v>
      </c>
      <c r="C527" s="15">
        <v>524</v>
      </c>
      <c r="D527" s="15" t="s">
        <v>83</v>
      </c>
      <c r="E527" s="15">
        <v>9281</v>
      </c>
      <c r="F527" s="15">
        <v>4684</v>
      </c>
      <c r="G527" s="17">
        <v>4454.8999999999996</v>
      </c>
      <c r="H527" s="17">
        <v>4393.7</v>
      </c>
      <c r="J527" s="28">
        <v>8733</v>
      </c>
      <c r="K527" s="19" t="s">
        <v>46</v>
      </c>
      <c r="L527" s="18">
        <v>524</v>
      </c>
      <c r="M527" s="18" t="s">
        <v>61</v>
      </c>
      <c r="N527" s="18">
        <v>17467</v>
      </c>
      <c r="O527" s="18">
        <v>9366</v>
      </c>
      <c r="P527" s="20">
        <v>8384.2000000000007</v>
      </c>
      <c r="Q527" s="20">
        <v>8785.6</v>
      </c>
      <c r="S527" s="29">
        <v>8733</v>
      </c>
      <c r="T527" s="22" t="s">
        <v>46</v>
      </c>
      <c r="U527" s="21">
        <v>524</v>
      </c>
      <c r="V527" s="21" t="s">
        <v>59</v>
      </c>
      <c r="W527" s="21">
        <v>28070</v>
      </c>
      <c r="X527" s="21">
        <v>14020</v>
      </c>
      <c r="Y527" s="23">
        <v>13473.6</v>
      </c>
      <c r="Z527" s="23">
        <v>13150.8</v>
      </c>
      <c r="AB527" s="30">
        <v>8733</v>
      </c>
      <c r="AC527" s="25" t="s">
        <v>46</v>
      </c>
      <c r="AD527" s="24">
        <v>524</v>
      </c>
      <c r="AE527" s="24" t="s">
        <v>55</v>
      </c>
      <c r="AF527" s="24">
        <v>42073</v>
      </c>
      <c r="AG527" s="24">
        <v>22850</v>
      </c>
      <c r="AH527" s="26">
        <v>20195</v>
      </c>
      <c r="AI527" s="26">
        <v>21433.599999999999</v>
      </c>
    </row>
    <row r="528" spans="1:35" x14ac:dyDescent="0.25">
      <c r="A528" s="27">
        <v>8750</v>
      </c>
      <c r="B528" s="16" t="s">
        <v>46</v>
      </c>
      <c r="C528" s="15">
        <v>525</v>
      </c>
      <c r="D528" s="15" t="s">
        <v>100</v>
      </c>
      <c r="E528" s="15">
        <v>8242</v>
      </c>
      <c r="F528" s="15">
        <v>4692</v>
      </c>
      <c r="G528" s="17">
        <v>3956.2</v>
      </c>
      <c r="H528" s="17">
        <v>4392.8</v>
      </c>
      <c r="J528" s="28">
        <v>8750</v>
      </c>
      <c r="K528" s="19" t="s">
        <v>46</v>
      </c>
      <c r="L528" s="18">
        <v>525</v>
      </c>
      <c r="M528" s="18" t="s">
        <v>61</v>
      </c>
      <c r="N528" s="18">
        <v>14552</v>
      </c>
      <c r="O528" s="18">
        <v>9380</v>
      </c>
      <c r="P528" s="20">
        <v>6985</v>
      </c>
      <c r="Q528" s="20">
        <v>8782.2000000000007</v>
      </c>
      <c r="S528" s="29">
        <v>8750</v>
      </c>
      <c r="T528" s="22" t="s">
        <v>46</v>
      </c>
      <c r="U528" s="21">
        <v>525</v>
      </c>
      <c r="V528" s="21" t="s">
        <v>59</v>
      </c>
      <c r="W528" s="21">
        <v>25032</v>
      </c>
      <c r="X528" s="21">
        <v>14044</v>
      </c>
      <c r="Y528" s="23">
        <v>12015.4</v>
      </c>
      <c r="Z528" s="23">
        <v>13148.6</v>
      </c>
      <c r="AB528" s="30">
        <v>8750</v>
      </c>
      <c r="AC528" s="25" t="s">
        <v>46</v>
      </c>
      <c r="AD528" s="24">
        <v>525</v>
      </c>
      <c r="AE528" s="24" t="s">
        <v>55</v>
      </c>
      <c r="AF528" s="24">
        <v>40259</v>
      </c>
      <c r="AG528" s="24">
        <v>22889</v>
      </c>
      <c r="AH528" s="26">
        <v>19324.3</v>
      </c>
      <c r="AI528" s="26">
        <v>21429.599999999999</v>
      </c>
    </row>
    <row r="529" spans="1:35" x14ac:dyDescent="0.25">
      <c r="A529" s="27">
        <v>8767</v>
      </c>
      <c r="B529" s="16" t="s">
        <v>46</v>
      </c>
      <c r="C529" s="15">
        <v>526</v>
      </c>
      <c r="D529" s="15" t="s">
        <v>83</v>
      </c>
      <c r="E529" s="15">
        <v>8401</v>
      </c>
      <c r="F529" s="15">
        <v>4700</v>
      </c>
      <c r="G529" s="17">
        <v>4032.5</v>
      </c>
      <c r="H529" s="17">
        <v>4392.1000000000004</v>
      </c>
      <c r="J529" s="28">
        <v>8767</v>
      </c>
      <c r="K529" s="19" t="s">
        <v>46</v>
      </c>
      <c r="L529" s="18">
        <v>526</v>
      </c>
      <c r="M529" s="18" t="s">
        <v>59</v>
      </c>
      <c r="N529" s="18">
        <v>16137</v>
      </c>
      <c r="O529" s="18">
        <v>9396</v>
      </c>
      <c r="P529" s="20">
        <v>7745.8</v>
      </c>
      <c r="Q529" s="20">
        <v>8780.2000000000007</v>
      </c>
      <c r="S529" s="29">
        <v>8767</v>
      </c>
      <c r="T529" s="22" t="s">
        <v>46</v>
      </c>
      <c r="U529" s="21">
        <v>526</v>
      </c>
      <c r="V529" s="21" t="s">
        <v>59</v>
      </c>
      <c r="W529" s="21">
        <v>25982</v>
      </c>
      <c r="X529" s="21">
        <v>14070</v>
      </c>
      <c r="Y529" s="23">
        <v>12471.4</v>
      </c>
      <c r="Z529" s="23">
        <v>13147.3</v>
      </c>
      <c r="AB529" s="30">
        <v>8767</v>
      </c>
      <c r="AC529" s="25" t="s">
        <v>46</v>
      </c>
      <c r="AD529" s="24">
        <v>526</v>
      </c>
      <c r="AE529" s="24" t="s">
        <v>55</v>
      </c>
      <c r="AF529" s="24">
        <v>41201</v>
      </c>
      <c r="AG529" s="24">
        <v>22929</v>
      </c>
      <c r="AH529" s="26">
        <v>19776.5</v>
      </c>
      <c r="AI529" s="26">
        <v>21426.400000000001</v>
      </c>
    </row>
    <row r="530" spans="1:35" x14ac:dyDescent="0.25">
      <c r="A530" s="27">
        <v>8783</v>
      </c>
      <c r="B530" s="16" t="s">
        <v>46</v>
      </c>
      <c r="C530" s="15">
        <v>527</v>
      </c>
      <c r="D530" s="15" t="s">
        <v>83</v>
      </c>
      <c r="E530" s="15">
        <v>9686</v>
      </c>
      <c r="F530" s="15">
        <v>4710</v>
      </c>
      <c r="G530" s="17">
        <v>4649.3</v>
      </c>
      <c r="H530" s="17">
        <v>4392.6000000000004</v>
      </c>
      <c r="J530" s="28">
        <v>8783</v>
      </c>
      <c r="K530" s="19" t="s">
        <v>46</v>
      </c>
      <c r="L530" s="18">
        <v>527</v>
      </c>
      <c r="M530" s="18" t="s">
        <v>59</v>
      </c>
      <c r="N530" s="18">
        <v>18747</v>
      </c>
      <c r="O530" s="18">
        <v>9414</v>
      </c>
      <c r="P530" s="20">
        <v>8998.6</v>
      </c>
      <c r="Q530" s="20">
        <v>8780.6</v>
      </c>
      <c r="S530" s="29">
        <v>8783</v>
      </c>
      <c r="T530" s="22" t="s">
        <v>46</v>
      </c>
      <c r="U530" s="21">
        <v>527</v>
      </c>
      <c r="V530" s="21" t="s">
        <v>59</v>
      </c>
      <c r="W530" s="21">
        <v>28223</v>
      </c>
      <c r="X530" s="21">
        <v>14097</v>
      </c>
      <c r="Y530" s="23">
        <v>13547</v>
      </c>
      <c r="Z530" s="23">
        <v>13148.1</v>
      </c>
      <c r="AB530" s="30">
        <v>8783</v>
      </c>
      <c r="AC530" s="25" t="s">
        <v>46</v>
      </c>
      <c r="AD530" s="24">
        <v>527</v>
      </c>
      <c r="AE530" s="24" t="s">
        <v>55</v>
      </c>
      <c r="AF530" s="24">
        <v>43422</v>
      </c>
      <c r="AG530" s="24">
        <v>22972</v>
      </c>
      <c r="AH530" s="26">
        <v>20842.599999999999</v>
      </c>
      <c r="AI530" s="26">
        <v>21425.3</v>
      </c>
    </row>
    <row r="531" spans="1:35" x14ac:dyDescent="0.25">
      <c r="A531" s="27">
        <v>8800</v>
      </c>
      <c r="B531" s="16" t="s">
        <v>46</v>
      </c>
      <c r="C531" s="15">
        <v>528</v>
      </c>
      <c r="D531" s="15" t="s">
        <v>92</v>
      </c>
      <c r="E531" s="15">
        <v>9214</v>
      </c>
      <c r="F531" s="15">
        <v>4719</v>
      </c>
      <c r="G531" s="17">
        <v>4422.7</v>
      </c>
      <c r="H531" s="17">
        <v>4392.7</v>
      </c>
      <c r="J531" s="28">
        <v>8800</v>
      </c>
      <c r="K531" s="19" t="s">
        <v>46</v>
      </c>
      <c r="L531" s="18">
        <v>528</v>
      </c>
      <c r="M531" s="18" t="s">
        <v>63</v>
      </c>
      <c r="N531" s="18">
        <v>16755</v>
      </c>
      <c r="O531" s="18">
        <v>9431</v>
      </c>
      <c r="P531" s="20">
        <v>8042.4</v>
      </c>
      <c r="Q531" s="20">
        <v>8779.2000000000007</v>
      </c>
      <c r="S531" s="29">
        <v>8800</v>
      </c>
      <c r="T531" s="22" t="s">
        <v>46</v>
      </c>
      <c r="U531" s="21">
        <v>528</v>
      </c>
      <c r="V531" s="21" t="s">
        <v>59</v>
      </c>
      <c r="W531" s="21">
        <v>30008</v>
      </c>
      <c r="X531" s="21">
        <v>14126</v>
      </c>
      <c r="Y531" s="23">
        <v>14403.8</v>
      </c>
      <c r="Z531" s="23">
        <v>13150.5</v>
      </c>
      <c r="AB531" s="30">
        <v>8800</v>
      </c>
      <c r="AC531" s="25" t="s">
        <v>46</v>
      </c>
      <c r="AD531" s="24">
        <v>528</v>
      </c>
      <c r="AE531" s="24" t="s">
        <v>55</v>
      </c>
      <c r="AF531" s="24">
        <v>45268</v>
      </c>
      <c r="AG531" s="24">
        <v>23016</v>
      </c>
      <c r="AH531" s="26">
        <v>21728.6</v>
      </c>
      <c r="AI531" s="26">
        <v>21425.9</v>
      </c>
    </row>
    <row r="532" spans="1:35" x14ac:dyDescent="0.25">
      <c r="A532" s="27">
        <v>8817</v>
      </c>
      <c r="B532" s="16" t="s">
        <v>46</v>
      </c>
      <c r="C532" s="15">
        <v>529</v>
      </c>
      <c r="D532" s="15" t="s">
        <v>87</v>
      </c>
      <c r="E532" s="15">
        <v>9599</v>
      </c>
      <c r="F532" s="15">
        <v>4728</v>
      </c>
      <c r="G532" s="17">
        <v>4607.5</v>
      </c>
      <c r="H532" s="17">
        <v>4393.1000000000004</v>
      </c>
      <c r="J532" s="28">
        <v>8817</v>
      </c>
      <c r="K532" s="19" t="s">
        <v>46</v>
      </c>
      <c r="L532" s="18">
        <v>529</v>
      </c>
      <c r="M532" s="18" t="s">
        <v>63</v>
      </c>
      <c r="N532" s="18">
        <v>19771</v>
      </c>
      <c r="O532" s="18">
        <v>9450</v>
      </c>
      <c r="P532" s="20">
        <v>9490.1</v>
      </c>
      <c r="Q532" s="20">
        <v>8780.6</v>
      </c>
      <c r="S532" s="29">
        <v>8817</v>
      </c>
      <c r="T532" s="22" t="s">
        <v>46</v>
      </c>
      <c r="U532" s="21">
        <v>529</v>
      </c>
      <c r="V532" s="21" t="s">
        <v>59</v>
      </c>
      <c r="W532" s="21">
        <v>34116</v>
      </c>
      <c r="X532" s="21">
        <v>14160</v>
      </c>
      <c r="Y532" s="23">
        <v>16375.7</v>
      </c>
      <c r="Z532" s="23">
        <v>13156.6</v>
      </c>
      <c r="AB532" s="30">
        <v>8817</v>
      </c>
      <c r="AC532" s="25" t="s">
        <v>46</v>
      </c>
      <c r="AD532" s="24">
        <v>529</v>
      </c>
      <c r="AE532" s="24" t="s">
        <v>59</v>
      </c>
      <c r="AF532" s="24">
        <v>35383</v>
      </c>
      <c r="AG532" s="24">
        <v>23051</v>
      </c>
      <c r="AH532" s="26">
        <v>16983.8</v>
      </c>
      <c r="AI532" s="26">
        <v>21417.5</v>
      </c>
    </row>
    <row r="533" spans="1:35" x14ac:dyDescent="0.25">
      <c r="A533" s="27">
        <v>8833</v>
      </c>
      <c r="B533" s="16" t="s">
        <v>46</v>
      </c>
      <c r="C533" s="15">
        <v>530</v>
      </c>
      <c r="D533" s="15" t="s">
        <v>85</v>
      </c>
      <c r="E533" s="15">
        <v>7263</v>
      </c>
      <c r="F533" s="15">
        <v>4735</v>
      </c>
      <c r="G533" s="17">
        <v>3486.2</v>
      </c>
      <c r="H533" s="17">
        <v>4391.3999999999996</v>
      </c>
      <c r="J533" s="28">
        <v>8833</v>
      </c>
      <c r="K533" s="19" t="s">
        <v>46</v>
      </c>
      <c r="L533" s="18">
        <v>530</v>
      </c>
      <c r="M533" s="18" t="s">
        <v>63</v>
      </c>
      <c r="N533" s="18">
        <v>14839</v>
      </c>
      <c r="O533" s="18">
        <v>9465</v>
      </c>
      <c r="P533" s="20">
        <v>7122.7</v>
      </c>
      <c r="Q533" s="20">
        <v>8777.4</v>
      </c>
      <c r="S533" s="29">
        <v>8833</v>
      </c>
      <c r="T533" s="22" t="s">
        <v>46</v>
      </c>
      <c r="U533" s="21">
        <v>530</v>
      </c>
      <c r="V533" s="21" t="s">
        <v>59</v>
      </c>
      <c r="W533" s="21">
        <v>24080</v>
      </c>
      <c r="X533" s="21">
        <v>14183</v>
      </c>
      <c r="Y533" s="23">
        <v>11558.4</v>
      </c>
      <c r="Z533" s="23">
        <v>13153.5</v>
      </c>
      <c r="AB533" s="30">
        <v>8833</v>
      </c>
      <c r="AC533" s="25" t="s">
        <v>46</v>
      </c>
      <c r="AD533" s="24">
        <v>530</v>
      </c>
      <c r="AE533" s="24" t="s">
        <v>55</v>
      </c>
      <c r="AF533" s="24">
        <v>43439</v>
      </c>
      <c r="AG533" s="24">
        <v>23093</v>
      </c>
      <c r="AH533" s="26">
        <v>20850.7</v>
      </c>
      <c r="AI533" s="26">
        <v>21416.400000000001</v>
      </c>
    </row>
    <row r="534" spans="1:35" x14ac:dyDescent="0.25">
      <c r="A534" s="27">
        <v>8850</v>
      </c>
      <c r="B534" s="16" t="s">
        <v>46</v>
      </c>
      <c r="C534" s="15">
        <v>531</v>
      </c>
      <c r="D534" s="15" t="s">
        <v>92</v>
      </c>
      <c r="E534" s="15">
        <v>6667</v>
      </c>
      <c r="F534" s="15">
        <v>4742</v>
      </c>
      <c r="G534" s="17">
        <v>3200.2</v>
      </c>
      <c r="H534" s="17">
        <v>4389.1000000000004</v>
      </c>
      <c r="J534" s="28">
        <v>8850</v>
      </c>
      <c r="K534" s="19" t="s">
        <v>46</v>
      </c>
      <c r="L534" s="18">
        <v>531</v>
      </c>
      <c r="M534" s="18" t="s">
        <v>61</v>
      </c>
      <c r="N534" s="18">
        <v>15484</v>
      </c>
      <c r="O534" s="18">
        <v>9480</v>
      </c>
      <c r="P534" s="20">
        <v>7432.3</v>
      </c>
      <c r="Q534" s="20">
        <v>8774.9</v>
      </c>
      <c r="S534" s="29">
        <v>8850</v>
      </c>
      <c r="T534" s="22" t="s">
        <v>46</v>
      </c>
      <c r="U534" s="21">
        <v>531</v>
      </c>
      <c r="V534" s="21" t="s">
        <v>59</v>
      </c>
      <c r="W534" s="21">
        <v>22869</v>
      </c>
      <c r="X534" s="21">
        <v>14206</v>
      </c>
      <c r="Y534" s="23">
        <v>10977.1</v>
      </c>
      <c r="Z534" s="23">
        <v>13149.4</v>
      </c>
      <c r="AB534" s="30">
        <v>8850</v>
      </c>
      <c r="AC534" s="25" t="s">
        <v>46</v>
      </c>
      <c r="AD534" s="24">
        <v>531</v>
      </c>
      <c r="AE534" s="24" t="s">
        <v>55</v>
      </c>
      <c r="AF534" s="24">
        <v>44017</v>
      </c>
      <c r="AG534" s="24">
        <v>23136</v>
      </c>
      <c r="AH534" s="26">
        <v>21128.2</v>
      </c>
      <c r="AI534" s="26">
        <v>21415.9</v>
      </c>
    </row>
    <row r="535" spans="1:35" x14ac:dyDescent="0.25">
      <c r="A535" s="27">
        <v>8867</v>
      </c>
      <c r="B535" s="16" t="s">
        <v>46</v>
      </c>
      <c r="C535" s="15">
        <v>532</v>
      </c>
      <c r="D535" s="15" t="s">
        <v>94</v>
      </c>
      <c r="E535" s="15">
        <v>6886</v>
      </c>
      <c r="F535" s="15">
        <v>4748</v>
      </c>
      <c r="G535" s="17">
        <v>3305.3</v>
      </c>
      <c r="H535" s="17">
        <v>4387.1000000000004</v>
      </c>
      <c r="J535" s="28">
        <v>8867</v>
      </c>
      <c r="K535" s="19" t="s">
        <v>46</v>
      </c>
      <c r="L535" s="18">
        <v>532</v>
      </c>
      <c r="M535" s="18" t="s">
        <v>61</v>
      </c>
      <c r="N535" s="18">
        <v>15905</v>
      </c>
      <c r="O535" s="18">
        <v>9495</v>
      </c>
      <c r="P535" s="20">
        <v>7634.4</v>
      </c>
      <c r="Q535" s="20">
        <v>8772.7000000000007</v>
      </c>
      <c r="S535" s="29">
        <v>8867</v>
      </c>
      <c r="T535" s="22" t="s">
        <v>46</v>
      </c>
      <c r="U535" s="21">
        <v>532</v>
      </c>
      <c r="V535" s="21" t="s">
        <v>59</v>
      </c>
      <c r="W535" s="21">
        <v>21809</v>
      </c>
      <c r="X535" s="21">
        <v>14227</v>
      </c>
      <c r="Y535" s="23">
        <v>10468.299999999999</v>
      </c>
      <c r="Z535" s="23">
        <v>13144.4</v>
      </c>
      <c r="AB535" s="30">
        <v>8867</v>
      </c>
      <c r="AC535" s="25" t="s">
        <v>46</v>
      </c>
      <c r="AD535" s="24">
        <v>532</v>
      </c>
      <c r="AE535" s="24" t="s">
        <v>55</v>
      </c>
      <c r="AF535" s="24">
        <v>42117</v>
      </c>
      <c r="AG535" s="24">
        <v>23177</v>
      </c>
      <c r="AH535" s="26">
        <v>20216.2</v>
      </c>
      <c r="AI535" s="26">
        <v>21413.599999999999</v>
      </c>
    </row>
    <row r="536" spans="1:35" x14ac:dyDescent="0.25">
      <c r="A536" s="27">
        <v>8883</v>
      </c>
      <c r="B536" s="16" t="s">
        <v>46</v>
      </c>
      <c r="C536" s="15">
        <v>533</v>
      </c>
      <c r="D536" s="15" t="s">
        <v>83</v>
      </c>
      <c r="E536" s="15">
        <v>7601</v>
      </c>
      <c r="F536" s="15">
        <v>4756</v>
      </c>
      <c r="G536" s="17">
        <v>3648.5</v>
      </c>
      <c r="H536" s="17">
        <v>4385.7</v>
      </c>
      <c r="J536" s="28">
        <v>8883</v>
      </c>
      <c r="K536" s="19" t="s">
        <v>46</v>
      </c>
      <c r="L536" s="18">
        <v>533</v>
      </c>
      <c r="M536" s="18" t="s">
        <v>61</v>
      </c>
      <c r="N536" s="18">
        <v>15318</v>
      </c>
      <c r="O536" s="18">
        <v>9510</v>
      </c>
      <c r="P536" s="20">
        <v>7352.6</v>
      </c>
      <c r="Q536" s="20">
        <v>8770.1</v>
      </c>
      <c r="S536" s="29">
        <v>8883</v>
      </c>
      <c r="T536" s="22" t="s">
        <v>46</v>
      </c>
      <c r="U536" s="21">
        <v>533</v>
      </c>
      <c r="V536" s="21" t="s">
        <v>59</v>
      </c>
      <c r="W536" s="21">
        <v>21179</v>
      </c>
      <c r="X536" s="21">
        <v>14248</v>
      </c>
      <c r="Y536" s="23">
        <v>10165.9</v>
      </c>
      <c r="Z536" s="23">
        <v>13138.8</v>
      </c>
      <c r="AB536" s="30">
        <v>8883</v>
      </c>
      <c r="AC536" s="25" t="s">
        <v>46</v>
      </c>
      <c r="AD536" s="24">
        <v>533</v>
      </c>
      <c r="AE536" s="24" t="s">
        <v>55</v>
      </c>
      <c r="AF536" s="24">
        <v>41740</v>
      </c>
      <c r="AG536" s="24">
        <v>23218</v>
      </c>
      <c r="AH536" s="26">
        <v>20035.2</v>
      </c>
      <c r="AI536" s="26">
        <v>21411</v>
      </c>
    </row>
    <row r="537" spans="1:35" x14ac:dyDescent="0.25">
      <c r="A537" s="27">
        <v>8900</v>
      </c>
      <c r="B537" s="16" t="s">
        <v>46</v>
      </c>
      <c r="C537" s="15">
        <v>534</v>
      </c>
      <c r="D537" s="15" t="s">
        <v>83</v>
      </c>
      <c r="E537" s="15">
        <v>7894</v>
      </c>
      <c r="F537" s="15">
        <v>4764</v>
      </c>
      <c r="G537" s="17">
        <v>3789.1</v>
      </c>
      <c r="H537" s="17">
        <v>4384.6000000000004</v>
      </c>
      <c r="J537" s="28">
        <v>8900</v>
      </c>
      <c r="K537" s="19" t="s">
        <v>46</v>
      </c>
      <c r="L537" s="18">
        <v>534</v>
      </c>
      <c r="M537" s="18" t="s">
        <v>59</v>
      </c>
      <c r="N537" s="18">
        <v>15423</v>
      </c>
      <c r="O537" s="18">
        <v>9525</v>
      </c>
      <c r="P537" s="20">
        <v>7403</v>
      </c>
      <c r="Q537" s="20">
        <v>8767.5</v>
      </c>
      <c r="S537" s="29">
        <v>8900</v>
      </c>
      <c r="T537" s="22" t="s">
        <v>46</v>
      </c>
      <c r="U537" s="21">
        <v>534</v>
      </c>
      <c r="V537" s="21" t="s">
        <v>59</v>
      </c>
      <c r="W537" s="21">
        <v>22076</v>
      </c>
      <c r="X537" s="21">
        <v>14269</v>
      </c>
      <c r="Y537" s="23">
        <v>10596.5</v>
      </c>
      <c r="Z537" s="23">
        <v>13134.1</v>
      </c>
      <c r="AB537" s="30">
        <v>8900</v>
      </c>
      <c r="AC537" s="25" t="s">
        <v>46</v>
      </c>
      <c r="AD537" s="24">
        <v>534</v>
      </c>
      <c r="AE537" s="24" t="s">
        <v>55</v>
      </c>
      <c r="AF537" s="24">
        <v>41873</v>
      </c>
      <c r="AG537" s="24">
        <v>23259</v>
      </c>
      <c r="AH537" s="26">
        <v>20099</v>
      </c>
      <c r="AI537" s="26">
        <v>21408.6</v>
      </c>
    </row>
    <row r="538" spans="1:35" x14ac:dyDescent="0.25">
      <c r="A538" s="27">
        <v>8917</v>
      </c>
      <c r="B538" s="16" t="s">
        <v>46</v>
      </c>
      <c r="C538" s="15">
        <v>535</v>
      </c>
      <c r="D538" s="15" t="s">
        <v>94</v>
      </c>
      <c r="E538" s="15">
        <v>9112</v>
      </c>
      <c r="F538" s="15">
        <v>4772</v>
      </c>
      <c r="G538" s="17">
        <v>4373.8</v>
      </c>
      <c r="H538" s="17">
        <v>4384.6000000000004</v>
      </c>
      <c r="J538" s="28">
        <v>8917</v>
      </c>
      <c r="K538" s="19" t="s">
        <v>46</v>
      </c>
      <c r="L538" s="18">
        <v>535</v>
      </c>
      <c r="M538" s="18" t="s">
        <v>61</v>
      </c>
      <c r="N538" s="18">
        <v>17311</v>
      </c>
      <c r="O538" s="18">
        <v>9542</v>
      </c>
      <c r="P538" s="20">
        <v>8309.2999999999993</v>
      </c>
      <c r="Q538" s="20">
        <v>8766.7000000000007</v>
      </c>
      <c r="S538" s="29">
        <v>8917</v>
      </c>
      <c r="T538" s="22" t="s">
        <v>46</v>
      </c>
      <c r="U538" s="21">
        <v>535</v>
      </c>
      <c r="V538" s="21" t="s">
        <v>59</v>
      </c>
      <c r="W538" s="21">
        <v>23582</v>
      </c>
      <c r="X538" s="21">
        <v>14292</v>
      </c>
      <c r="Y538" s="23">
        <v>11319.4</v>
      </c>
      <c r="Z538" s="23">
        <v>13130.7</v>
      </c>
      <c r="AB538" s="30">
        <v>8917</v>
      </c>
      <c r="AC538" s="25" t="s">
        <v>46</v>
      </c>
      <c r="AD538" s="24">
        <v>535</v>
      </c>
      <c r="AE538" s="24" t="s">
        <v>55</v>
      </c>
      <c r="AF538" s="24">
        <v>44829</v>
      </c>
      <c r="AG538" s="24">
        <v>23303</v>
      </c>
      <c r="AH538" s="26">
        <v>21517.9</v>
      </c>
      <c r="AI538" s="26">
        <v>21408.799999999999</v>
      </c>
    </row>
    <row r="539" spans="1:35" x14ac:dyDescent="0.25">
      <c r="A539" s="27">
        <v>8933</v>
      </c>
      <c r="B539" s="16" t="s">
        <v>46</v>
      </c>
      <c r="C539" s="15">
        <v>536</v>
      </c>
      <c r="D539" s="15" t="s">
        <v>94</v>
      </c>
      <c r="E539" s="15">
        <v>8604</v>
      </c>
      <c r="F539" s="15">
        <v>4781</v>
      </c>
      <c r="G539" s="17">
        <v>4129.8999999999996</v>
      </c>
      <c r="H539" s="17">
        <v>4384.1000000000004</v>
      </c>
      <c r="J539" s="28">
        <v>8933</v>
      </c>
      <c r="K539" s="19" t="s">
        <v>46</v>
      </c>
      <c r="L539" s="18">
        <v>536</v>
      </c>
      <c r="M539" s="18" t="s">
        <v>61</v>
      </c>
      <c r="N539" s="18">
        <v>16377</v>
      </c>
      <c r="O539" s="18">
        <v>9558</v>
      </c>
      <c r="P539" s="20">
        <v>7861</v>
      </c>
      <c r="Q539" s="20">
        <v>8765</v>
      </c>
      <c r="S539" s="29">
        <v>8933</v>
      </c>
      <c r="T539" s="22" t="s">
        <v>46</v>
      </c>
      <c r="U539" s="21">
        <v>536</v>
      </c>
      <c r="V539" s="21" t="s">
        <v>59</v>
      </c>
      <c r="W539" s="21">
        <v>25044</v>
      </c>
      <c r="X539" s="21">
        <v>14317</v>
      </c>
      <c r="Y539" s="23">
        <v>12021.1</v>
      </c>
      <c r="Z539" s="23">
        <v>13128.6</v>
      </c>
      <c r="AB539" s="30">
        <v>8933</v>
      </c>
      <c r="AC539" s="25" t="s">
        <v>46</v>
      </c>
      <c r="AD539" s="24">
        <v>536</v>
      </c>
      <c r="AE539" s="24" t="s">
        <v>59</v>
      </c>
      <c r="AF539" s="24">
        <v>29232</v>
      </c>
      <c r="AG539" s="24">
        <v>23331</v>
      </c>
      <c r="AH539" s="26">
        <v>14031.4</v>
      </c>
      <c r="AI539" s="26">
        <v>21395</v>
      </c>
    </row>
    <row r="540" spans="1:35" x14ac:dyDescent="0.25">
      <c r="A540" s="27">
        <v>8950</v>
      </c>
      <c r="B540" s="16" t="s">
        <v>46</v>
      </c>
      <c r="C540" s="15">
        <v>537</v>
      </c>
      <c r="D540" s="15" t="s">
        <v>94</v>
      </c>
      <c r="E540" s="15">
        <v>7009</v>
      </c>
      <c r="F540" s="15">
        <v>4788</v>
      </c>
      <c r="G540" s="17">
        <v>3364.3</v>
      </c>
      <c r="H540" s="17">
        <v>4382.2</v>
      </c>
      <c r="J540" s="28">
        <v>8950</v>
      </c>
      <c r="K540" s="19" t="s">
        <v>46</v>
      </c>
      <c r="L540" s="18">
        <v>537</v>
      </c>
      <c r="M540" s="18" t="s">
        <v>59</v>
      </c>
      <c r="N540" s="18">
        <v>16360</v>
      </c>
      <c r="O540" s="18">
        <v>9574</v>
      </c>
      <c r="P540" s="20">
        <v>7852.8</v>
      </c>
      <c r="Q540" s="20">
        <v>8763.2999999999993</v>
      </c>
      <c r="S540" s="29">
        <v>8950</v>
      </c>
      <c r="T540" s="22" t="s">
        <v>46</v>
      </c>
      <c r="U540" s="21">
        <v>537</v>
      </c>
      <c r="V540" s="21" t="s">
        <v>59</v>
      </c>
      <c r="W540" s="21">
        <v>21936</v>
      </c>
      <c r="X540" s="21">
        <v>14338</v>
      </c>
      <c r="Y540" s="23">
        <v>10529.3</v>
      </c>
      <c r="Z540" s="23">
        <v>13123.8</v>
      </c>
      <c r="AB540" s="30">
        <v>8950</v>
      </c>
      <c r="AC540" s="25" t="s">
        <v>46</v>
      </c>
      <c r="AD540" s="24">
        <v>537</v>
      </c>
      <c r="AE540" s="24" t="s">
        <v>55</v>
      </c>
      <c r="AF540" s="24">
        <v>40734</v>
      </c>
      <c r="AG540" s="24">
        <v>23371</v>
      </c>
      <c r="AH540" s="26">
        <v>19552.3</v>
      </c>
      <c r="AI540" s="26">
        <v>21391.599999999999</v>
      </c>
    </row>
    <row r="541" spans="1:35" x14ac:dyDescent="0.25">
      <c r="A541" s="27">
        <v>8967</v>
      </c>
      <c r="B541" s="16" t="s">
        <v>46</v>
      </c>
      <c r="C541" s="15">
        <v>538</v>
      </c>
      <c r="D541" s="15" t="s">
        <v>100</v>
      </c>
      <c r="E541" s="15">
        <v>7765</v>
      </c>
      <c r="F541" s="15">
        <v>4795</v>
      </c>
      <c r="G541" s="17">
        <v>3727.2</v>
      </c>
      <c r="H541" s="17">
        <v>4381</v>
      </c>
      <c r="J541" s="28">
        <v>8967</v>
      </c>
      <c r="K541" s="19" t="s">
        <v>46</v>
      </c>
      <c r="L541" s="18">
        <v>538</v>
      </c>
      <c r="M541" s="18" t="s">
        <v>59</v>
      </c>
      <c r="N541" s="18">
        <v>16381</v>
      </c>
      <c r="O541" s="18">
        <v>9590</v>
      </c>
      <c r="P541" s="20">
        <v>7862.9</v>
      </c>
      <c r="Q541" s="20">
        <v>8761.6</v>
      </c>
      <c r="S541" s="29">
        <v>8967</v>
      </c>
      <c r="T541" s="22" t="s">
        <v>46</v>
      </c>
      <c r="U541" s="21">
        <v>538</v>
      </c>
      <c r="V541" s="21" t="s">
        <v>59</v>
      </c>
      <c r="W541" s="21">
        <v>21202</v>
      </c>
      <c r="X541" s="21">
        <v>14359</v>
      </c>
      <c r="Y541" s="23">
        <v>10177</v>
      </c>
      <c r="Z541" s="23">
        <v>13118.3</v>
      </c>
      <c r="AB541" s="30">
        <v>8967</v>
      </c>
      <c r="AC541" s="25" t="s">
        <v>46</v>
      </c>
      <c r="AD541" s="24">
        <v>538</v>
      </c>
      <c r="AE541" s="24" t="s">
        <v>55</v>
      </c>
      <c r="AF541" s="24">
        <v>40761</v>
      </c>
      <c r="AG541" s="24">
        <v>23411</v>
      </c>
      <c r="AH541" s="26">
        <v>19565.3</v>
      </c>
      <c r="AI541" s="26">
        <v>21388.2</v>
      </c>
    </row>
    <row r="542" spans="1:35" x14ac:dyDescent="0.25">
      <c r="A542" s="27">
        <v>8983</v>
      </c>
      <c r="B542" s="16" t="s">
        <v>46</v>
      </c>
      <c r="C542" s="15">
        <v>539</v>
      </c>
      <c r="D542" s="15" t="s">
        <v>100</v>
      </c>
      <c r="E542" s="15">
        <v>8291</v>
      </c>
      <c r="F542" s="15">
        <v>4803</v>
      </c>
      <c r="G542" s="17">
        <v>3979.7</v>
      </c>
      <c r="H542" s="17">
        <v>4380.2</v>
      </c>
      <c r="J542" s="28">
        <v>8983</v>
      </c>
      <c r="K542" s="19" t="s">
        <v>46</v>
      </c>
      <c r="L542" s="18">
        <v>539</v>
      </c>
      <c r="M542" s="18" t="s">
        <v>59</v>
      </c>
      <c r="N542" s="18">
        <v>16100</v>
      </c>
      <c r="O542" s="18">
        <v>9606</v>
      </c>
      <c r="P542" s="20">
        <v>7728</v>
      </c>
      <c r="Q542" s="20">
        <v>8759.7000000000007</v>
      </c>
      <c r="S542" s="29">
        <v>8983</v>
      </c>
      <c r="T542" s="22" t="s">
        <v>46</v>
      </c>
      <c r="U542" s="21">
        <v>539</v>
      </c>
      <c r="V542" s="21" t="s">
        <v>59</v>
      </c>
      <c r="W542" s="21">
        <v>21955</v>
      </c>
      <c r="X542" s="21">
        <v>14380</v>
      </c>
      <c r="Y542" s="23">
        <v>10538.4</v>
      </c>
      <c r="Z542" s="23">
        <v>13113.5</v>
      </c>
      <c r="AB542" s="30">
        <v>8983</v>
      </c>
      <c r="AC542" s="25" t="s">
        <v>46</v>
      </c>
      <c r="AD542" s="24">
        <v>539</v>
      </c>
      <c r="AE542" s="24" t="s">
        <v>55</v>
      </c>
      <c r="AF542" s="24">
        <v>38218</v>
      </c>
      <c r="AG542" s="24">
        <v>23448</v>
      </c>
      <c r="AH542" s="26">
        <v>18344.599999999999</v>
      </c>
      <c r="AI542" s="26">
        <v>21382.5</v>
      </c>
    </row>
    <row r="543" spans="1:35" x14ac:dyDescent="0.25">
      <c r="A543" s="27">
        <v>9000</v>
      </c>
      <c r="B543" s="16" t="s">
        <v>46</v>
      </c>
      <c r="C543" s="15">
        <v>540</v>
      </c>
      <c r="D543" s="15" t="s">
        <v>68</v>
      </c>
      <c r="E543" s="15">
        <v>9051</v>
      </c>
      <c r="F543" s="15">
        <v>4812</v>
      </c>
      <c r="G543" s="17">
        <v>4344.5</v>
      </c>
      <c r="H543" s="17">
        <v>4380.2</v>
      </c>
      <c r="J543" s="28">
        <v>9000</v>
      </c>
      <c r="K543" s="19" t="s">
        <v>46</v>
      </c>
      <c r="L543" s="18">
        <v>540</v>
      </c>
      <c r="M543" s="18" t="s">
        <v>55</v>
      </c>
      <c r="N543" s="18">
        <v>17590</v>
      </c>
      <c r="O543" s="18">
        <v>9623</v>
      </c>
      <c r="P543" s="20">
        <v>8443.2000000000007</v>
      </c>
      <c r="Q543" s="20">
        <v>8759.1</v>
      </c>
      <c r="S543" s="29">
        <v>9000</v>
      </c>
      <c r="T543" s="22" t="s">
        <v>46</v>
      </c>
      <c r="U543" s="21">
        <v>540</v>
      </c>
      <c r="V543" s="21" t="s">
        <v>55</v>
      </c>
      <c r="W543" s="21">
        <v>25363</v>
      </c>
      <c r="X543" s="21">
        <v>14405</v>
      </c>
      <c r="Y543" s="23">
        <v>12174.2</v>
      </c>
      <c r="Z543" s="23">
        <v>13111.8</v>
      </c>
      <c r="AB543" s="30">
        <v>9000</v>
      </c>
      <c r="AC543" s="25" t="s">
        <v>46</v>
      </c>
      <c r="AD543" s="24">
        <v>540</v>
      </c>
      <c r="AE543" s="24" t="s">
        <v>55</v>
      </c>
      <c r="AF543" s="24">
        <v>36418</v>
      </c>
      <c r="AG543" s="24">
        <v>23484</v>
      </c>
      <c r="AH543" s="26">
        <v>17480.599999999999</v>
      </c>
      <c r="AI543" s="26">
        <v>21375.3</v>
      </c>
    </row>
    <row r="544" spans="1:35" x14ac:dyDescent="0.25">
      <c r="A544" s="27">
        <v>9017</v>
      </c>
      <c r="B544" s="16" t="s">
        <v>46</v>
      </c>
      <c r="C544" s="15">
        <v>541</v>
      </c>
      <c r="D544" s="15" t="s">
        <v>100</v>
      </c>
      <c r="E544" s="15">
        <v>8492</v>
      </c>
      <c r="F544" s="15">
        <v>4820</v>
      </c>
      <c r="G544" s="17">
        <v>4076.2</v>
      </c>
      <c r="H544" s="17">
        <v>4379.6000000000004</v>
      </c>
      <c r="J544" s="28">
        <v>9017</v>
      </c>
      <c r="K544" s="19" t="s">
        <v>46</v>
      </c>
      <c r="L544" s="18">
        <v>541</v>
      </c>
      <c r="M544" s="18" t="s">
        <v>59</v>
      </c>
      <c r="N544" s="18">
        <v>14768</v>
      </c>
      <c r="O544" s="18">
        <v>9637</v>
      </c>
      <c r="P544" s="20">
        <v>7088.6</v>
      </c>
      <c r="Q544" s="20">
        <v>8756</v>
      </c>
      <c r="S544" s="29">
        <v>9017</v>
      </c>
      <c r="T544" s="22" t="s">
        <v>46</v>
      </c>
      <c r="U544" s="21">
        <v>541</v>
      </c>
      <c r="V544" s="21" t="s">
        <v>55</v>
      </c>
      <c r="W544" s="21">
        <v>22386</v>
      </c>
      <c r="X544" s="21">
        <v>14427</v>
      </c>
      <c r="Y544" s="23">
        <v>10745.3</v>
      </c>
      <c r="Z544" s="23">
        <v>13107.4</v>
      </c>
      <c r="AB544" s="30">
        <v>9017</v>
      </c>
      <c r="AC544" s="25" t="s">
        <v>46</v>
      </c>
      <c r="AD544" s="24">
        <v>541</v>
      </c>
      <c r="AE544" s="24" t="s">
        <v>53</v>
      </c>
      <c r="AF544" s="24">
        <v>45761</v>
      </c>
      <c r="AG544" s="24">
        <v>23528</v>
      </c>
      <c r="AH544" s="26">
        <v>21965.3</v>
      </c>
      <c r="AI544" s="26">
        <v>21376.400000000001</v>
      </c>
    </row>
    <row r="545" spans="1:35" x14ac:dyDescent="0.25">
      <c r="A545" s="27">
        <v>9033</v>
      </c>
      <c r="B545" s="16" t="s">
        <v>46</v>
      </c>
      <c r="C545" s="15">
        <v>542</v>
      </c>
      <c r="D545" s="15" t="s">
        <v>100</v>
      </c>
      <c r="E545" s="15">
        <v>8064</v>
      </c>
      <c r="F545" s="15">
        <v>4828</v>
      </c>
      <c r="G545" s="17">
        <v>3870.7</v>
      </c>
      <c r="H545" s="17">
        <v>4378.7</v>
      </c>
      <c r="J545" s="28">
        <v>9033</v>
      </c>
      <c r="K545" s="19" t="s">
        <v>46</v>
      </c>
      <c r="L545" s="18">
        <v>542</v>
      </c>
      <c r="M545" s="18" t="s">
        <v>55</v>
      </c>
      <c r="N545" s="18">
        <v>15645</v>
      </c>
      <c r="O545" s="18">
        <v>9653</v>
      </c>
      <c r="P545" s="20">
        <v>7509.6</v>
      </c>
      <c r="Q545" s="20">
        <v>8753.7000000000007</v>
      </c>
      <c r="S545" s="29">
        <v>9033</v>
      </c>
      <c r="T545" s="22" t="s">
        <v>46</v>
      </c>
      <c r="U545" s="21">
        <v>542</v>
      </c>
      <c r="V545" s="21" t="s">
        <v>55</v>
      </c>
      <c r="W545" s="21">
        <v>22520</v>
      </c>
      <c r="X545" s="21">
        <v>14449</v>
      </c>
      <c r="Y545" s="23">
        <v>10809.6</v>
      </c>
      <c r="Z545" s="23">
        <v>13103.1</v>
      </c>
      <c r="AB545" s="30">
        <v>9033</v>
      </c>
      <c r="AC545" s="25" t="s">
        <v>46</v>
      </c>
      <c r="AD545" s="24">
        <v>542</v>
      </c>
      <c r="AE545" s="24" t="s">
        <v>53</v>
      </c>
      <c r="AF545" s="24">
        <v>45541</v>
      </c>
      <c r="AG545" s="24">
        <v>23573</v>
      </c>
      <c r="AH545" s="26">
        <v>21859.7</v>
      </c>
      <c r="AI545" s="26">
        <v>21377.3</v>
      </c>
    </row>
    <row r="546" spans="1:35" x14ac:dyDescent="0.25">
      <c r="A546" s="27">
        <v>9050</v>
      </c>
      <c r="B546" s="16" t="s">
        <v>46</v>
      </c>
      <c r="C546" s="15">
        <v>543</v>
      </c>
      <c r="D546" s="15" t="s">
        <v>100</v>
      </c>
      <c r="E546" s="15">
        <v>7405</v>
      </c>
      <c r="F546" s="15">
        <v>4836</v>
      </c>
      <c r="G546" s="17">
        <v>3554.4</v>
      </c>
      <c r="H546" s="17">
        <v>4377.1000000000004</v>
      </c>
      <c r="J546" s="28">
        <v>9050</v>
      </c>
      <c r="K546" s="19" t="s">
        <v>46</v>
      </c>
      <c r="L546" s="18">
        <v>543</v>
      </c>
      <c r="M546" s="18" t="s">
        <v>55</v>
      </c>
      <c r="N546" s="18">
        <v>16097</v>
      </c>
      <c r="O546" s="18">
        <v>9668</v>
      </c>
      <c r="P546" s="20">
        <v>7726.6</v>
      </c>
      <c r="Q546" s="20">
        <v>8751.7999999999993</v>
      </c>
      <c r="S546" s="29">
        <v>9050</v>
      </c>
      <c r="T546" s="22" t="s">
        <v>46</v>
      </c>
      <c r="U546" s="21">
        <v>543</v>
      </c>
      <c r="V546" s="21" t="s">
        <v>55</v>
      </c>
      <c r="W546" s="21">
        <v>24934</v>
      </c>
      <c r="X546" s="21">
        <v>14473</v>
      </c>
      <c r="Y546" s="23">
        <v>11968.3</v>
      </c>
      <c r="Z546" s="23">
        <v>13101.1</v>
      </c>
      <c r="AB546" s="30">
        <v>9050</v>
      </c>
      <c r="AC546" s="25" t="s">
        <v>46</v>
      </c>
      <c r="AD546" s="24">
        <v>543</v>
      </c>
      <c r="AE546" s="24" t="s">
        <v>53</v>
      </c>
      <c r="AF546" s="24">
        <v>44610</v>
      </c>
      <c r="AG546" s="24">
        <v>23616</v>
      </c>
      <c r="AH546" s="26">
        <v>21412.799999999999</v>
      </c>
      <c r="AI546" s="26">
        <v>21377.4</v>
      </c>
    </row>
    <row r="547" spans="1:35" x14ac:dyDescent="0.25">
      <c r="A547" s="27">
        <v>9067</v>
      </c>
      <c r="B547" s="16" t="s">
        <v>46</v>
      </c>
      <c r="C547" s="15">
        <v>544</v>
      </c>
      <c r="D547" s="15" t="s">
        <v>81</v>
      </c>
      <c r="E547" s="15">
        <v>8061</v>
      </c>
      <c r="F547" s="15">
        <v>4843</v>
      </c>
      <c r="G547" s="17">
        <v>3869.3</v>
      </c>
      <c r="H547" s="17">
        <v>4376.2</v>
      </c>
      <c r="J547" s="28">
        <v>9067</v>
      </c>
      <c r="K547" s="19" t="s">
        <v>46</v>
      </c>
      <c r="L547" s="18">
        <v>544</v>
      </c>
      <c r="M547" s="18" t="s">
        <v>55</v>
      </c>
      <c r="N547" s="18">
        <v>16757</v>
      </c>
      <c r="O547" s="18">
        <v>9685</v>
      </c>
      <c r="P547" s="20">
        <v>8043.4</v>
      </c>
      <c r="Q547" s="20">
        <v>8750.5</v>
      </c>
      <c r="S547" s="29">
        <v>9067</v>
      </c>
      <c r="T547" s="22" t="s">
        <v>46</v>
      </c>
      <c r="U547" s="21">
        <v>544</v>
      </c>
      <c r="V547" s="21" t="s">
        <v>55</v>
      </c>
      <c r="W547" s="21">
        <v>23418</v>
      </c>
      <c r="X547" s="21">
        <v>14496</v>
      </c>
      <c r="Y547" s="23">
        <v>11240.6</v>
      </c>
      <c r="Z547" s="23">
        <v>13097.6</v>
      </c>
      <c r="AB547" s="30">
        <v>9067</v>
      </c>
      <c r="AC547" s="25" t="s">
        <v>46</v>
      </c>
      <c r="AD547" s="24">
        <v>544</v>
      </c>
      <c r="AE547" s="24" t="s">
        <v>53</v>
      </c>
      <c r="AF547" s="24">
        <v>43828</v>
      </c>
      <c r="AG547" s="24">
        <v>23659</v>
      </c>
      <c r="AH547" s="26">
        <v>21037.4</v>
      </c>
      <c r="AI547" s="26">
        <v>21376.7</v>
      </c>
    </row>
    <row r="548" spans="1:35" x14ac:dyDescent="0.25">
      <c r="A548" s="27">
        <v>9083</v>
      </c>
      <c r="B548" s="16" t="s">
        <v>46</v>
      </c>
      <c r="C548" s="15">
        <v>545</v>
      </c>
      <c r="D548" s="15" t="s">
        <v>81</v>
      </c>
      <c r="E548" s="15">
        <v>9000</v>
      </c>
      <c r="F548" s="15">
        <v>4852</v>
      </c>
      <c r="G548" s="17">
        <v>4320</v>
      </c>
      <c r="H548" s="17">
        <v>4376.1000000000004</v>
      </c>
      <c r="J548" s="28">
        <v>9083</v>
      </c>
      <c r="K548" s="19" t="s">
        <v>46</v>
      </c>
      <c r="L548" s="18">
        <v>545</v>
      </c>
      <c r="M548" s="18" t="s">
        <v>55</v>
      </c>
      <c r="N548" s="18">
        <v>14849</v>
      </c>
      <c r="O548" s="18">
        <v>9699</v>
      </c>
      <c r="P548" s="20">
        <v>7127.5</v>
      </c>
      <c r="Q548" s="20">
        <v>8747.5</v>
      </c>
      <c r="S548" s="29">
        <v>9083</v>
      </c>
      <c r="T548" s="22" t="s">
        <v>46</v>
      </c>
      <c r="U548" s="21">
        <v>545</v>
      </c>
      <c r="V548" s="21" t="s">
        <v>55</v>
      </c>
      <c r="W548" s="21">
        <v>21565</v>
      </c>
      <c r="X548" s="21">
        <v>14517</v>
      </c>
      <c r="Y548" s="23">
        <v>10351.200000000001</v>
      </c>
      <c r="Z548" s="23">
        <v>13092.6</v>
      </c>
      <c r="AB548" s="30">
        <v>9083</v>
      </c>
      <c r="AC548" s="25" t="s">
        <v>46</v>
      </c>
      <c r="AD548" s="24">
        <v>545</v>
      </c>
      <c r="AE548" s="24" t="s">
        <v>53</v>
      </c>
      <c r="AF548" s="24">
        <v>41641</v>
      </c>
      <c r="AG548" s="24">
        <v>23700</v>
      </c>
      <c r="AH548" s="26">
        <v>19987.7</v>
      </c>
      <c r="AI548" s="26">
        <v>21374.2</v>
      </c>
    </row>
    <row r="549" spans="1:35" x14ac:dyDescent="0.25">
      <c r="A549" s="27">
        <v>9100</v>
      </c>
      <c r="B549" s="16" t="s">
        <v>46</v>
      </c>
      <c r="C549" s="15">
        <v>546</v>
      </c>
      <c r="D549" s="15" t="s">
        <v>81</v>
      </c>
      <c r="E549" s="15">
        <v>8350</v>
      </c>
      <c r="F549" s="15">
        <v>4860</v>
      </c>
      <c r="G549" s="17">
        <v>4008</v>
      </c>
      <c r="H549" s="17">
        <v>4375.3999999999996</v>
      </c>
      <c r="J549" s="28">
        <v>9100</v>
      </c>
      <c r="K549" s="19" t="s">
        <v>46</v>
      </c>
      <c r="L549" s="18">
        <v>546</v>
      </c>
      <c r="M549" s="18" t="s">
        <v>55</v>
      </c>
      <c r="N549" s="18">
        <v>16131</v>
      </c>
      <c r="O549" s="18">
        <v>9715</v>
      </c>
      <c r="P549" s="20">
        <v>7742.9</v>
      </c>
      <c r="Q549" s="20">
        <v>8745.7000000000007</v>
      </c>
      <c r="S549" s="29">
        <v>9100</v>
      </c>
      <c r="T549" s="22" t="s">
        <v>46</v>
      </c>
      <c r="U549" s="21">
        <v>546</v>
      </c>
      <c r="V549" s="21" t="s">
        <v>55</v>
      </c>
      <c r="W549" s="21">
        <v>25862</v>
      </c>
      <c r="X549" s="21">
        <v>14542</v>
      </c>
      <c r="Y549" s="23">
        <v>12413.8</v>
      </c>
      <c r="Z549" s="23">
        <v>13091.3</v>
      </c>
      <c r="AB549" s="30">
        <v>9100</v>
      </c>
      <c r="AC549" s="25" t="s">
        <v>46</v>
      </c>
      <c r="AD549" s="24">
        <v>546</v>
      </c>
      <c r="AE549" s="24" t="s">
        <v>53</v>
      </c>
      <c r="AF549" s="24">
        <v>40805</v>
      </c>
      <c r="AG549" s="24">
        <v>23740</v>
      </c>
      <c r="AH549" s="26">
        <v>19586.400000000001</v>
      </c>
      <c r="AI549" s="26">
        <v>21370.9</v>
      </c>
    </row>
    <row r="550" spans="1:35" x14ac:dyDescent="0.25">
      <c r="A550" s="27">
        <v>9117</v>
      </c>
      <c r="B550" s="16" t="s">
        <v>46</v>
      </c>
      <c r="C550" s="15">
        <v>547</v>
      </c>
      <c r="D550" s="15" t="s">
        <v>68</v>
      </c>
      <c r="E550" s="15">
        <v>9451</v>
      </c>
      <c r="F550" s="15">
        <v>4870</v>
      </c>
      <c r="G550" s="17">
        <v>4536.5</v>
      </c>
      <c r="H550" s="17">
        <v>4375.7</v>
      </c>
      <c r="J550" s="28">
        <v>9117</v>
      </c>
      <c r="K550" s="19" t="s">
        <v>46</v>
      </c>
      <c r="L550" s="18">
        <v>547</v>
      </c>
      <c r="M550" s="18" t="s">
        <v>55</v>
      </c>
      <c r="N550" s="18">
        <v>18102</v>
      </c>
      <c r="O550" s="18">
        <v>9733</v>
      </c>
      <c r="P550" s="20">
        <v>8689</v>
      </c>
      <c r="Q550" s="20">
        <v>8745.6</v>
      </c>
      <c r="S550" s="29">
        <v>9117</v>
      </c>
      <c r="T550" s="22" t="s">
        <v>46</v>
      </c>
      <c r="U550" s="21">
        <v>547</v>
      </c>
      <c r="V550" s="21" t="s">
        <v>55</v>
      </c>
      <c r="W550" s="21">
        <v>27295</v>
      </c>
      <c r="X550" s="21">
        <v>14569</v>
      </c>
      <c r="Y550" s="23">
        <v>13101.6</v>
      </c>
      <c r="Z550" s="23">
        <v>13091.4</v>
      </c>
      <c r="AB550" s="30">
        <v>9117</v>
      </c>
      <c r="AC550" s="25" t="s">
        <v>46</v>
      </c>
      <c r="AD550" s="24">
        <v>547</v>
      </c>
      <c r="AE550" s="24" t="s">
        <v>53</v>
      </c>
      <c r="AF550" s="24">
        <v>46301</v>
      </c>
      <c r="AG550" s="24">
        <v>23785</v>
      </c>
      <c r="AH550" s="26">
        <v>22224.5</v>
      </c>
      <c r="AI550" s="26">
        <v>21372.5</v>
      </c>
    </row>
    <row r="551" spans="1:35" x14ac:dyDescent="0.25">
      <c r="A551" s="27">
        <v>9133</v>
      </c>
      <c r="B551" s="16" t="s">
        <v>46</v>
      </c>
      <c r="C551" s="15">
        <v>548</v>
      </c>
      <c r="D551" s="15" t="s">
        <v>100</v>
      </c>
      <c r="E551" s="15">
        <v>8807</v>
      </c>
      <c r="F551" s="15">
        <v>4878</v>
      </c>
      <c r="G551" s="17">
        <v>4227.3999999999996</v>
      </c>
      <c r="H551" s="17">
        <v>4375.5</v>
      </c>
      <c r="J551" s="28">
        <v>9133</v>
      </c>
      <c r="K551" s="19" t="s">
        <v>46</v>
      </c>
      <c r="L551" s="18">
        <v>548</v>
      </c>
      <c r="M551" s="18" t="s">
        <v>59</v>
      </c>
      <c r="N551" s="18">
        <v>17664</v>
      </c>
      <c r="O551" s="18">
        <v>9750</v>
      </c>
      <c r="P551" s="20">
        <v>8478.7000000000007</v>
      </c>
      <c r="Q551" s="20">
        <v>8745.1</v>
      </c>
      <c r="S551" s="29">
        <v>9133</v>
      </c>
      <c r="T551" s="22" t="s">
        <v>46</v>
      </c>
      <c r="U551" s="21">
        <v>548</v>
      </c>
      <c r="V551" s="21" t="s">
        <v>59</v>
      </c>
      <c r="W551" s="21">
        <v>25688</v>
      </c>
      <c r="X551" s="21">
        <v>14594</v>
      </c>
      <c r="Y551" s="23">
        <v>12330.2</v>
      </c>
      <c r="Z551" s="23">
        <v>13090</v>
      </c>
      <c r="AB551" s="30">
        <v>9133</v>
      </c>
      <c r="AC551" s="25" t="s">
        <v>46</v>
      </c>
      <c r="AD551" s="24">
        <v>548</v>
      </c>
      <c r="AE551" s="24" t="s">
        <v>55</v>
      </c>
      <c r="AF551" s="24">
        <v>38865</v>
      </c>
      <c r="AG551" s="24">
        <v>23823</v>
      </c>
      <c r="AH551" s="26">
        <v>18655.2</v>
      </c>
      <c r="AI551" s="26">
        <v>21367.5</v>
      </c>
    </row>
    <row r="552" spans="1:35" x14ac:dyDescent="0.25">
      <c r="A552" s="27">
        <v>9150</v>
      </c>
      <c r="B552" s="16" t="s">
        <v>46</v>
      </c>
      <c r="C552" s="15">
        <v>549</v>
      </c>
      <c r="D552" s="15" t="s">
        <v>100</v>
      </c>
      <c r="E552" s="15">
        <v>8679</v>
      </c>
      <c r="F552" s="15">
        <v>4887</v>
      </c>
      <c r="G552" s="17">
        <v>4165.8999999999996</v>
      </c>
      <c r="H552" s="17">
        <v>4375.1000000000004</v>
      </c>
      <c r="J552" s="28">
        <v>9150</v>
      </c>
      <c r="K552" s="19" t="s">
        <v>46</v>
      </c>
      <c r="L552" s="18">
        <v>549</v>
      </c>
      <c r="M552" s="18" t="s">
        <v>59</v>
      </c>
      <c r="N552" s="18">
        <v>17608</v>
      </c>
      <c r="O552" s="18">
        <v>9767</v>
      </c>
      <c r="P552" s="20">
        <v>8451.7999999999993</v>
      </c>
      <c r="Q552" s="20">
        <v>8744.6</v>
      </c>
      <c r="S552" s="29">
        <v>9150</v>
      </c>
      <c r="T552" s="22" t="s">
        <v>46</v>
      </c>
      <c r="U552" s="21">
        <v>549</v>
      </c>
      <c r="V552" s="21" t="s">
        <v>59</v>
      </c>
      <c r="W552" s="21">
        <v>27508</v>
      </c>
      <c r="X552" s="21">
        <v>14621</v>
      </c>
      <c r="Y552" s="23">
        <v>13203.8</v>
      </c>
      <c r="Z552" s="23">
        <v>13090.2</v>
      </c>
      <c r="AB552" s="30">
        <v>9150</v>
      </c>
      <c r="AC552" s="25" t="s">
        <v>46</v>
      </c>
      <c r="AD552" s="24">
        <v>549</v>
      </c>
      <c r="AE552" s="24" t="s">
        <v>55</v>
      </c>
      <c r="AF552" s="24">
        <v>37941</v>
      </c>
      <c r="AG552" s="24">
        <v>23860</v>
      </c>
      <c r="AH552" s="26">
        <v>18211.7</v>
      </c>
      <c r="AI552" s="26">
        <v>21361.8</v>
      </c>
    </row>
    <row r="553" spans="1:35" x14ac:dyDescent="0.25">
      <c r="A553" s="27">
        <v>9167</v>
      </c>
      <c r="B553" s="16" t="s">
        <v>46</v>
      </c>
      <c r="C553" s="15">
        <v>550</v>
      </c>
      <c r="D553" s="15" t="s">
        <v>68</v>
      </c>
      <c r="E553" s="15">
        <v>7255</v>
      </c>
      <c r="F553" s="15">
        <v>4894</v>
      </c>
      <c r="G553" s="17">
        <v>3482.4</v>
      </c>
      <c r="H553" s="17">
        <v>4373.5</v>
      </c>
      <c r="J553" s="28">
        <v>9167</v>
      </c>
      <c r="K553" s="19" t="s">
        <v>46</v>
      </c>
      <c r="L553" s="18">
        <v>550</v>
      </c>
      <c r="M553" s="18" t="s">
        <v>55</v>
      </c>
      <c r="N553" s="18">
        <v>17041</v>
      </c>
      <c r="O553" s="18">
        <v>9784</v>
      </c>
      <c r="P553" s="20">
        <v>8179.7</v>
      </c>
      <c r="Q553" s="20">
        <v>8743.5</v>
      </c>
      <c r="S553" s="29">
        <v>9167</v>
      </c>
      <c r="T553" s="22" t="s">
        <v>46</v>
      </c>
      <c r="U553" s="21">
        <v>550</v>
      </c>
      <c r="V553" s="21" t="s">
        <v>55</v>
      </c>
      <c r="W553" s="21">
        <v>29632</v>
      </c>
      <c r="X553" s="21">
        <v>14650</v>
      </c>
      <c r="Y553" s="23">
        <v>14223.4</v>
      </c>
      <c r="Z553" s="23">
        <v>13092.2</v>
      </c>
      <c r="AB553" s="30">
        <v>9167</v>
      </c>
      <c r="AC553" s="25" t="s">
        <v>46</v>
      </c>
      <c r="AD553" s="24">
        <v>550</v>
      </c>
      <c r="AE553" s="24" t="s">
        <v>55</v>
      </c>
      <c r="AF553" s="24">
        <v>36462</v>
      </c>
      <c r="AG553" s="24">
        <v>23895</v>
      </c>
      <c r="AH553" s="26">
        <v>17501.8</v>
      </c>
      <c r="AI553" s="26">
        <v>21354.799999999999</v>
      </c>
    </row>
    <row r="554" spans="1:35" x14ac:dyDescent="0.25">
      <c r="A554" s="27">
        <v>9183</v>
      </c>
      <c r="B554" s="16" t="s">
        <v>46</v>
      </c>
      <c r="C554" s="15">
        <v>551</v>
      </c>
      <c r="D554" s="15" t="s">
        <v>68</v>
      </c>
      <c r="E554" s="15">
        <v>8874</v>
      </c>
      <c r="F554" s="15">
        <v>4902</v>
      </c>
      <c r="G554" s="17">
        <v>4259.5</v>
      </c>
      <c r="H554" s="17">
        <v>4373.2</v>
      </c>
      <c r="J554" s="28">
        <v>9183</v>
      </c>
      <c r="K554" s="19" t="s">
        <v>46</v>
      </c>
      <c r="L554" s="18">
        <v>551</v>
      </c>
      <c r="M554" s="18" t="s">
        <v>59</v>
      </c>
      <c r="N554" s="18">
        <v>16104</v>
      </c>
      <c r="O554" s="18">
        <v>9800</v>
      </c>
      <c r="P554" s="20">
        <v>7729.9</v>
      </c>
      <c r="Q554" s="20">
        <v>8741.7000000000007</v>
      </c>
      <c r="S554" s="29">
        <v>9183</v>
      </c>
      <c r="T554" s="22" t="s">
        <v>46</v>
      </c>
      <c r="U554" s="21">
        <v>551</v>
      </c>
      <c r="V554" s="21" t="s">
        <v>59</v>
      </c>
      <c r="W554" s="21">
        <v>24417</v>
      </c>
      <c r="X554" s="21">
        <v>14674</v>
      </c>
      <c r="Y554" s="23">
        <v>11720.2</v>
      </c>
      <c r="Z554" s="23">
        <v>13089.8</v>
      </c>
      <c r="AB554" s="30">
        <v>9183</v>
      </c>
      <c r="AC554" s="25" t="s">
        <v>46</v>
      </c>
      <c r="AD554" s="24">
        <v>551</v>
      </c>
      <c r="AE554" s="24" t="s">
        <v>55</v>
      </c>
      <c r="AF554" s="24">
        <v>37238</v>
      </c>
      <c r="AG554" s="24">
        <v>23932</v>
      </c>
      <c r="AH554" s="26">
        <v>17874.2</v>
      </c>
      <c r="AI554" s="26">
        <v>21348.400000000001</v>
      </c>
    </row>
    <row r="555" spans="1:35" x14ac:dyDescent="0.25">
      <c r="A555" s="27">
        <v>9200</v>
      </c>
      <c r="B555" s="16" t="s">
        <v>46</v>
      </c>
      <c r="C555" s="15">
        <v>552</v>
      </c>
      <c r="D555" s="15" t="s">
        <v>68</v>
      </c>
      <c r="E555" s="15">
        <v>9620</v>
      </c>
      <c r="F555" s="15">
        <v>4912</v>
      </c>
      <c r="G555" s="17">
        <v>4617.6000000000004</v>
      </c>
      <c r="H555" s="17">
        <v>4373.7</v>
      </c>
      <c r="J555" s="28">
        <v>9200</v>
      </c>
      <c r="K555" s="19" t="s">
        <v>46</v>
      </c>
      <c r="L555" s="18">
        <v>552</v>
      </c>
      <c r="M555" s="18" t="s">
        <v>59</v>
      </c>
      <c r="N555" s="18">
        <v>17978</v>
      </c>
      <c r="O555" s="18">
        <v>9817</v>
      </c>
      <c r="P555" s="20">
        <v>8629.4</v>
      </c>
      <c r="Q555" s="20">
        <v>8741.5</v>
      </c>
      <c r="S555" s="29">
        <v>9200</v>
      </c>
      <c r="T555" s="22" t="s">
        <v>46</v>
      </c>
      <c r="U555" s="21">
        <v>552</v>
      </c>
      <c r="V555" s="21" t="s">
        <v>59</v>
      </c>
      <c r="W555" s="21">
        <v>26102</v>
      </c>
      <c r="X555" s="21">
        <v>14699</v>
      </c>
      <c r="Y555" s="23">
        <v>12529</v>
      </c>
      <c r="Z555" s="23">
        <v>13088.7</v>
      </c>
      <c r="AB555" s="30">
        <v>9200</v>
      </c>
      <c r="AC555" s="25" t="s">
        <v>46</v>
      </c>
      <c r="AD555" s="24">
        <v>552</v>
      </c>
      <c r="AE555" s="24" t="s">
        <v>55</v>
      </c>
      <c r="AF555" s="24">
        <v>39252</v>
      </c>
      <c r="AG555" s="24">
        <v>23970</v>
      </c>
      <c r="AH555" s="26">
        <v>18841</v>
      </c>
      <c r="AI555" s="26">
        <v>21343.9</v>
      </c>
    </row>
    <row r="556" spans="1:35" x14ac:dyDescent="0.25">
      <c r="A556" s="27">
        <v>9217</v>
      </c>
      <c r="B556" s="16" t="s">
        <v>46</v>
      </c>
      <c r="C556" s="15">
        <v>553</v>
      </c>
      <c r="D556" s="15" t="s">
        <v>83</v>
      </c>
      <c r="E556" s="15">
        <v>8865</v>
      </c>
      <c r="F556" s="15">
        <v>4921</v>
      </c>
      <c r="G556" s="17">
        <v>4255.2</v>
      </c>
      <c r="H556" s="17">
        <v>4373.5</v>
      </c>
      <c r="J556" s="28">
        <v>9217</v>
      </c>
      <c r="K556" s="19" t="s">
        <v>46</v>
      </c>
      <c r="L556" s="18">
        <v>553</v>
      </c>
      <c r="M556" s="18" t="s">
        <v>59</v>
      </c>
      <c r="N556" s="18">
        <v>20054</v>
      </c>
      <c r="O556" s="18">
        <v>9837</v>
      </c>
      <c r="P556" s="20">
        <v>9625.9</v>
      </c>
      <c r="Q556" s="20">
        <v>8743.1</v>
      </c>
      <c r="S556" s="29">
        <v>9217</v>
      </c>
      <c r="T556" s="22" t="s">
        <v>46</v>
      </c>
      <c r="U556" s="21">
        <v>553</v>
      </c>
      <c r="V556" s="21" t="s">
        <v>59</v>
      </c>
      <c r="W556" s="21">
        <v>29184</v>
      </c>
      <c r="X556" s="21">
        <v>14728</v>
      </c>
      <c r="Y556" s="23">
        <v>14008.3</v>
      </c>
      <c r="Z556" s="23">
        <v>13090.4</v>
      </c>
      <c r="AB556" s="30">
        <v>9217</v>
      </c>
      <c r="AC556" s="25" t="s">
        <v>46</v>
      </c>
      <c r="AD556" s="24">
        <v>553</v>
      </c>
      <c r="AE556" s="24" t="s">
        <v>55</v>
      </c>
      <c r="AF556" s="24">
        <v>41798</v>
      </c>
      <c r="AG556" s="24">
        <v>24011</v>
      </c>
      <c r="AH556" s="26">
        <v>20063</v>
      </c>
      <c r="AI556" s="26">
        <v>21341.599999999999</v>
      </c>
    </row>
    <row r="557" spans="1:35" x14ac:dyDescent="0.25">
      <c r="A557" s="27">
        <v>9233</v>
      </c>
      <c r="B557" s="16" t="s">
        <v>46</v>
      </c>
      <c r="C557" s="15">
        <v>554</v>
      </c>
      <c r="D557" s="15" t="s">
        <v>94</v>
      </c>
      <c r="E557" s="15">
        <v>10903</v>
      </c>
      <c r="F557" s="15">
        <v>4931</v>
      </c>
      <c r="G557" s="17">
        <v>5233.3999999999996</v>
      </c>
      <c r="H557" s="17">
        <v>4375</v>
      </c>
      <c r="J557" s="28">
        <v>9233</v>
      </c>
      <c r="K557" s="19" t="s">
        <v>46</v>
      </c>
      <c r="L557" s="18">
        <v>554</v>
      </c>
      <c r="M557" s="18" t="s">
        <v>63</v>
      </c>
      <c r="N557" s="18">
        <v>19656</v>
      </c>
      <c r="O557" s="18">
        <v>9856</v>
      </c>
      <c r="P557" s="20">
        <v>9434.9</v>
      </c>
      <c r="Q557" s="20">
        <v>8744.4</v>
      </c>
      <c r="S557" s="29">
        <v>9233</v>
      </c>
      <c r="T557" s="22" t="s">
        <v>46</v>
      </c>
      <c r="U557" s="21">
        <v>554</v>
      </c>
      <c r="V557" s="21" t="s">
        <v>59</v>
      </c>
      <c r="W557" s="21">
        <v>31868</v>
      </c>
      <c r="X557" s="21">
        <v>14759</v>
      </c>
      <c r="Y557" s="23">
        <v>15296.6</v>
      </c>
      <c r="Z557" s="23">
        <v>13094.4</v>
      </c>
      <c r="AB557" s="30">
        <v>9233</v>
      </c>
      <c r="AC557" s="25" t="s">
        <v>46</v>
      </c>
      <c r="AD557" s="24">
        <v>554</v>
      </c>
      <c r="AE557" s="24" t="s">
        <v>55</v>
      </c>
      <c r="AF557" s="24">
        <v>45582</v>
      </c>
      <c r="AG557" s="24">
        <v>24056</v>
      </c>
      <c r="AH557" s="26">
        <v>21879.4</v>
      </c>
      <c r="AI557" s="26">
        <v>21342.5</v>
      </c>
    </row>
    <row r="558" spans="1:35" x14ac:dyDescent="0.25">
      <c r="A558" s="27">
        <v>9250</v>
      </c>
      <c r="B558" s="16" t="s">
        <v>46</v>
      </c>
      <c r="C558" s="15">
        <v>555</v>
      </c>
      <c r="D558" s="15" t="s">
        <v>92</v>
      </c>
      <c r="E558" s="15">
        <v>7741</v>
      </c>
      <c r="F558" s="15">
        <v>4939</v>
      </c>
      <c r="G558" s="17">
        <v>3715.7</v>
      </c>
      <c r="H558" s="17">
        <v>4373.8</v>
      </c>
      <c r="J558" s="28">
        <v>9250</v>
      </c>
      <c r="K558" s="19" t="s">
        <v>46</v>
      </c>
      <c r="L558" s="18">
        <v>555</v>
      </c>
      <c r="M558" s="18" t="s">
        <v>61</v>
      </c>
      <c r="N558" s="18">
        <v>16075</v>
      </c>
      <c r="O558" s="18">
        <v>9872</v>
      </c>
      <c r="P558" s="20">
        <v>7716</v>
      </c>
      <c r="Q558" s="20">
        <v>8742.5</v>
      </c>
      <c r="S558" s="29">
        <v>9250</v>
      </c>
      <c r="T558" s="22" t="s">
        <v>46</v>
      </c>
      <c r="U558" s="21">
        <v>555</v>
      </c>
      <c r="V558" s="21" t="s">
        <v>59</v>
      </c>
      <c r="W558" s="21">
        <v>23177</v>
      </c>
      <c r="X558" s="21">
        <v>14782</v>
      </c>
      <c r="Y558" s="23">
        <v>11125</v>
      </c>
      <c r="Z558" s="23">
        <v>13090.8</v>
      </c>
      <c r="AB558" s="30">
        <v>9250</v>
      </c>
      <c r="AC558" s="25" t="s">
        <v>46</v>
      </c>
      <c r="AD558" s="24">
        <v>555</v>
      </c>
      <c r="AE558" s="24" t="s">
        <v>55</v>
      </c>
      <c r="AF558" s="24">
        <v>40196</v>
      </c>
      <c r="AG558" s="24">
        <v>24095</v>
      </c>
      <c r="AH558" s="26">
        <v>19294.099999999999</v>
      </c>
      <c r="AI558" s="26">
        <v>21338.9</v>
      </c>
    </row>
    <row r="559" spans="1:35" x14ac:dyDescent="0.25">
      <c r="A559" s="27">
        <v>9267</v>
      </c>
      <c r="B559" s="16" t="s">
        <v>46</v>
      </c>
      <c r="C559" s="15">
        <v>556</v>
      </c>
      <c r="D559" s="15" t="s">
        <v>94</v>
      </c>
      <c r="E559" s="15">
        <v>6932</v>
      </c>
      <c r="F559" s="15">
        <v>4945</v>
      </c>
      <c r="G559" s="17">
        <v>3327.4</v>
      </c>
      <c r="H559" s="17">
        <v>4372</v>
      </c>
      <c r="J559" s="28">
        <v>9267</v>
      </c>
      <c r="K559" s="19" t="s">
        <v>46</v>
      </c>
      <c r="L559" s="18">
        <v>556</v>
      </c>
      <c r="M559" s="18" t="s">
        <v>61</v>
      </c>
      <c r="N559" s="18">
        <v>14680</v>
      </c>
      <c r="O559" s="18">
        <v>9886</v>
      </c>
      <c r="P559" s="20">
        <v>7046.4</v>
      </c>
      <c r="Q559" s="20">
        <v>8739.5</v>
      </c>
      <c r="S559" s="29">
        <v>9267</v>
      </c>
      <c r="T559" s="22" t="s">
        <v>46</v>
      </c>
      <c r="U559" s="21">
        <v>556</v>
      </c>
      <c r="V559" s="21" t="s">
        <v>59</v>
      </c>
      <c r="W559" s="21">
        <v>22301</v>
      </c>
      <c r="X559" s="21">
        <v>14803</v>
      </c>
      <c r="Y559" s="23">
        <v>10704.5</v>
      </c>
      <c r="Z559" s="23">
        <v>13086.5</v>
      </c>
      <c r="AB559" s="30">
        <v>9267</v>
      </c>
      <c r="AC559" s="25" t="s">
        <v>46</v>
      </c>
      <c r="AD559" s="24">
        <v>556</v>
      </c>
      <c r="AE559" s="24" t="s">
        <v>55</v>
      </c>
      <c r="AF559" s="24">
        <v>39389</v>
      </c>
      <c r="AG559" s="24">
        <v>24133</v>
      </c>
      <c r="AH559" s="26">
        <v>18906.7</v>
      </c>
      <c r="AI559" s="26">
        <v>21334.5</v>
      </c>
    </row>
    <row r="560" spans="1:35" x14ac:dyDescent="0.25">
      <c r="A560" s="27">
        <v>9283</v>
      </c>
      <c r="B560" s="16" t="s">
        <v>46</v>
      </c>
      <c r="C560" s="15">
        <v>557</v>
      </c>
      <c r="D560" s="15" t="s">
        <v>83</v>
      </c>
      <c r="E560" s="15">
        <v>7010</v>
      </c>
      <c r="F560" s="15">
        <v>4952</v>
      </c>
      <c r="G560" s="17">
        <v>3364.8</v>
      </c>
      <c r="H560" s="17">
        <v>4370.2</v>
      </c>
      <c r="J560" s="28">
        <v>9283</v>
      </c>
      <c r="K560" s="19" t="s">
        <v>46</v>
      </c>
      <c r="L560" s="18">
        <v>557</v>
      </c>
      <c r="M560" s="18" t="s">
        <v>59</v>
      </c>
      <c r="N560" s="18">
        <v>16177</v>
      </c>
      <c r="O560" s="18">
        <v>9902</v>
      </c>
      <c r="P560" s="20">
        <v>7765</v>
      </c>
      <c r="Q560" s="20">
        <v>8737.7000000000007</v>
      </c>
      <c r="S560" s="29">
        <v>9283</v>
      </c>
      <c r="T560" s="22" t="s">
        <v>46</v>
      </c>
      <c r="U560" s="21">
        <v>557</v>
      </c>
      <c r="V560" s="21" t="s">
        <v>59</v>
      </c>
      <c r="W560" s="21">
        <v>23199</v>
      </c>
      <c r="X560" s="21">
        <v>14826</v>
      </c>
      <c r="Y560" s="23">
        <v>11135.5</v>
      </c>
      <c r="Z560" s="23">
        <v>13083</v>
      </c>
      <c r="AB560" s="30">
        <v>9283</v>
      </c>
      <c r="AC560" s="25" t="s">
        <v>46</v>
      </c>
      <c r="AD560" s="24">
        <v>557</v>
      </c>
      <c r="AE560" s="24" t="s">
        <v>55</v>
      </c>
      <c r="AF560" s="24">
        <v>39510</v>
      </c>
      <c r="AG560" s="24">
        <v>24172</v>
      </c>
      <c r="AH560" s="26">
        <v>18964.8</v>
      </c>
      <c r="AI560" s="26">
        <v>21330.2</v>
      </c>
    </row>
    <row r="561" spans="1:35" x14ac:dyDescent="0.25">
      <c r="A561" s="27">
        <v>9300</v>
      </c>
      <c r="B561" s="16" t="s">
        <v>46</v>
      </c>
      <c r="C561" s="15">
        <v>558</v>
      </c>
      <c r="D561" s="15" t="s">
        <v>100</v>
      </c>
      <c r="E561" s="15">
        <v>7522</v>
      </c>
      <c r="F561" s="15">
        <v>4960</v>
      </c>
      <c r="G561" s="17">
        <v>3610.6</v>
      </c>
      <c r="H561" s="17">
        <v>4368.8</v>
      </c>
      <c r="J561" s="28">
        <v>9300</v>
      </c>
      <c r="K561" s="19" t="s">
        <v>46</v>
      </c>
      <c r="L561" s="18">
        <v>558</v>
      </c>
      <c r="M561" s="18" t="s">
        <v>59</v>
      </c>
      <c r="N561" s="18">
        <v>15389</v>
      </c>
      <c r="O561" s="18">
        <v>9917</v>
      </c>
      <c r="P561" s="20">
        <v>7386.7</v>
      </c>
      <c r="Q561" s="20">
        <v>8735.2999999999993</v>
      </c>
      <c r="S561" s="29">
        <v>9300</v>
      </c>
      <c r="T561" s="22" t="s">
        <v>46</v>
      </c>
      <c r="U561" s="21">
        <v>558</v>
      </c>
      <c r="V561" s="21" t="s">
        <v>59</v>
      </c>
      <c r="W561" s="21">
        <v>21659</v>
      </c>
      <c r="X561" s="21">
        <v>14847</v>
      </c>
      <c r="Y561" s="23">
        <v>10396.299999999999</v>
      </c>
      <c r="Z561" s="23">
        <v>13078.2</v>
      </c>
      <c r="AB561" s="30">
        <v>9300</v>
      </c>
      <c r="AC561" s="25" t="s">
        <v>46</v>
      </c>
      <c r="AD561" s="24">
        <v>558</v>
      </c>
      <c r="AE561" s="24" t="s">
        <v>55</v>
      </c>
      <c r="AF561" s="24">
        <v>38577</v>
      </c>
      <c r="AG561" s="24">
        <v>24210</v>
      </c>
      <c r="AH561" s="26">
        <v>18517</v>
      </c>
      <c r="AI561" s="26">
        <v>21325.200000000001</v>
      </c>
    </row>
    <row r="562" spans="1:35" x14ac:dyDescent="0.25">
      <c r="A562" s="27">
        <v>9317</v>
      </c>
      <c r="B562" s="16" t="s">
        <v>46</v>
      </c>
      <c r="C562" s="15">
        <v>559</v>
      </c>
      <c r="D562" s="15" t="s">
        <v>100</v>
      </c>
      <c r="E562" s="15">
        <v>7774</v>
      </c>
      <c r="F562" s="15">
        <v>4967</v>
      </c>
      <c r="G562" s="17">
        <v>3731.5</v>
      </c>
      <c r="H562" s="17">
        <v>4367.6000000000004</v>
      </c>
      <c r="J562" s="28">
        <v>9317</v>
      </c>
      <c r="K562" s="19" t="s">
        <v>46</v>
      </c>
      <c r="L562" s="18">
        <v>559</v>
      </c>
      <c r="M562" s="18" t="s">
        <v>59</v>
      </c>
      <c r="N562" s="18">
        <v>16046</v>
      </c>
      <c r="O562" s="18">
        <v>9932</v>
      </c>
      <c r="P562" s="20">
        <v>7702.1</v>
      </c>
      <c r="Q562" s="20">
        <v>8733.4</v>
      </c>
      <c r="S562" s="29">
        <v>9317</v>
      </c>
      <c r="T562" s="22" t="s">
        <v>46</v>
      </c>
      <c r="U562" s="21">
        <v>559</v>
      </c>
      <c r="V562" s="21" t="s">
        <v>59</v>
      </c>
      <c r="W562" s="21">
        <v>22852</v>
      </c>
      <c r="X562" s="21">
        <v>14869</v>
      </c>
      <c r="Y562" s="23">
        <v>10969</v>
      </c>
      <c r="Z562" s="23">
        <v>13074.5</v>
      </c>
      <c r="AB562" s="30">
        <v>9317</v>
      </c>
      <c r="AC562" s="25" t="s">
        <v>46</v>
      </c>
      <c r="AD562" s="24">
        <v>559</v>
      </c>
      <c r="AE562" s="24" t="s">
        <v>55</v>
      </c>
      <c r="AF562" s="24">
        <v>39271</v>
      </c>
      <c r="AG562" s="24">
        <v>24248</v>
      </c>
      <c r="AH562" s="26">
        <v>18850.099999999999</v>
      </c>
      <c r="AI562" s="26">
        <v>21320.799999999999</v>
      </c>
    </row>
    <row r="563" spans="1:35" x14ac:dyDescent="0.25">
      <c r="A563" s="27">
        <v>9333</v>
      </c>
      <c r="B563" s="16" t="s">
        <v>46</v>
      </c>
      <c r="C563" s="15">
        <v>560</v>
      </c>
      <c r="D563" s="15" t="s">
        <v>83</v>
      </c>
      <c r="E563" s="15">
        <v>9687</v>
      </c>
      <c r="F563" s="15">
        <v>4977</v>
      </c>
      <c r="G563" s="17">
        <v>4649.8</v>
      </c>
      <c r="H563" s="17">
        <v>4368.2</v>
      </c>
      <c r="J563" s="28">
        <v>9333</v>
      </c>
      <c r="K563" s="19" t="s">
        <v>46</v>
      </c>
      <c r="L563" s="18">
        <v>560</v>
      </c>
      <c r="M563" s="18" t="s">
        <v>59</v>
      </c>
      <c r="N563" s="18">
        <v>19128</v>
      </c>
      <c r="O563" s="18">
        <v>9951</v>
      </c>
      <c r="P563" s="20">
        <v>9181.4</v>
      </c>
      <c r="Q563" s="20">
        <v>8734.2000000000007</v>
      </c>
      <c r="S563" s="29">
        <v>9333</v>
      </c>
      <c r="T563" s="22" t="s">
        <v>46</v>
      </c>
      <c r="U563" s="21">
        <v>560</v>
      </c>
      <c r="V563" s="21" t="s">
        <v>59</v>
      </c>
      <c r="W563" s="21">
        <v>25502</v>
      </c>
      <c r="X563" s="21">
        <v>14894</v>
      </c>
      <c r="Y563" s="23">
        <v>12241</v>
      </c>
      <c r="Z563" s="23">
        <v>13073</v>
      </c>
      <c r="AB563" s="30">
        <v>9333</v>
      </c>
      <c r="AC563" s="25" t="s">
        <v>46</v>
      </c>
      <c r="AD563" s="24">
        <v>560</v>
      </c>
      <c r="AE563" s="24" t="s">
        <v>55</v>
      </c>
      <c r="AF563" s="24">
        <v>43081</v>
      </c>
      <c r="AG563" s="24">
        <v>24290</v>
      </c>
      <c r="AH563" s="26">
        <v>20678.900000000001</v>
      </c>
      <c r="AI563" s="26">
        <v>21319.599999999999</v>
      </c>
    </row>
    <row r="564" spans="1:35" x14ac:dyDescent="0.25">
      <c r="A564" s="27">
        <v>9350</v>
      </c>
      <c r="B564" s="16" t="s">
        <v>46</v>
      </c>
      <c r="C564" s="15">
        <v>561</v>
      </c>
      <c r="D564" s="15" t="s">
        <v>94</v>
      </c>
      <c r="E564" s="15">
        <v>7680</v>
      </c>
      <c r="F564" s="15">
        <v>4984</v>
      </c>
      <c r="G564" s="17">
        <v>3686.4</v>
      </c>
      <c r="H564" s="17">
        <v>4366.8999999999996</v>
      </c>
      <c r="J564" s="28">
        <v>9350</v>
      </c>
      <c r="K564" s="19" t="s">
        <v>46</v>
      </c>
      <c r="L564" s="18">
        <v>561</v>
      </c>
      <c r="M564" s="18" t="s">
        <v>61</v>
      </c>
      <c r="N564" s="18">
        <v>15594</v>
      </c>
      <c r="O564" s="18">
        <v>9966</v>
      </c>
      <c r="P564" s="20">
        <v>7485.1</v>
      </c>
      <c r="Q564" s="20">
        <v>8732</v>
      </c>
      <c r="S564" s="29">
        <v>9350</v>
      </c>
      <c r="T564" s="22" t="s">
        <v>46</v>
      </c>
      <c r="U564" s="21">
        <v>561</v>
      </c>
      <c r="V564" s="21" t="s">
        <v>59</v>
      </c>
      <c r="W564" s="21">
        <v>25210</v>
      </c>
      <c r="X564" s="21">
        <v>14919</v>
      </c>
      <c r="Y564" s="23">
        <v>12100.8</v>
      </c>
      <c r="Z564" s="23">
        <v>13071.2</v>
      </c>
      <c r="AB564" s="30">
        <v>9350</v>
      </c>
      <c r="AC564" s="25" t="s">
        <v>46</v>
      </c>
      <c r="AD564" s="24">
        <v>561</v>
      </c>
      <c r="AE564" s="24" t="s">
        <v>55</v>
      </c>
      <c r="AF564" s="24">
        <v>40918</v>
      </c>
      <c r="AG564" s="24">
        <v>24330</v>
      </c>
      <c r="AH564" s="26">
        <v>19640.599999999999</v>
      </c>
      <c r="AI564" s="26">
        <v>21316.6</v>
      </c>
    </row>
    <row r="565" spans="1:35" x14ac:dyDescent="0.25">
      <c r="A565" s="27">
        <v>9367</v>
      </c>
      <c r="B565" s="16" t="s">
        <v>46</v>
      </c>
      <c r="C565" s="15">
        <v>562</v>
      </c>
      <c r="D565" s="15" t="s">
        <v>83</v>
      </c>
      <c r="E565" s="15">
        <v>7339</v>
      </c>
      <c r="F565" s="15">
        <v>4991</v>
      </c>
      <c r="G565" s="17">
        <v>3522.7</v>
      </c>
      <c r="H565" s="17">
        <v>4365.3999999999996</v>
      </c>
      <c r="J565" s="28">
        <v>9367</v>
      </c>
      <c r="K565" s="19" t="s">
        <v>46</v>
      </c>
      <c r="L565" s="18">
        <v>562</v>
      </c>
      <c r="M565" s="18" t="s">
        <v>59</v>
      </c>
      <c r="N565" s="18">
        <v>15016</v>
      </c>
      <c r="O565" s="18">
        <v>9981</v>
      </c>
      <c r="P565" s="20">
        <v>7207.7</v>
      </c>
      <c r="Q565" s="20">
        <v>8729.2999999999993</v>
      </c>
      <c r="S565" s="29">
        <v>9367</v>
      </c>
      <c r="T565" s="22" t="s">
        <v>46</v>
      </c>
      <c r="U565" s="21">
        <v>562</v>
      </c>
      <c r="V565" s="21" t="s">
        <v>59</v>
      </c>
      <c r="W565" s="21">
        <v>23310</v>
      </c>
      <c r="X565" s="21">
        <v>14942</v>
      </c>
      <c r="Y565" s="23">
        <v>11188.8</v>
      </c>
      <c r="Z565" s="23">
        <v>13067.9</v>
      </c>
      <c r="AB565" s="30">
        <v>9367</v>
      </c>
      <c r="AC565" s="25" t="s">
        <v>46</v>
      </c>
      <c r="AD565" s="24">
        <v>562</v>
      </c>
      <c r="AE565" s="24" t="s">
        <v>55</v>
      </c>
      <c r="AF565" s="24">
        <v>39221</v>
      </c>
      <c r="AG565" s="24">
        <v>24368</v>
      </c>
      <c r="AH565" s="26">
        <v>18826.099999999999</v>
      </c>
      <c r="AI565" s="26">
        <v>21312.2</v>
      </c>
    </row>
    <row r="566" spans="1:35" x14ac:dyDescent="0.25">
      <c r="A566" s="27">
        <v>9383</v>
      </c>
      <c r="B566" s="16" t="s">
        <v>46</v>
      </c>
      <c r="C566" s="15">
        <v>563</v>
      </c>
      <c r="D566" s="15" t="s">
        <v>68</v>
      </c>
      <c r="E566" s="15">
        <v>7593</v>
      </c>
      <c r="F566" s="15">
        <v>4999</v>
      </c>
      <c r="G566" s="17">
        <v>3644.6</v>
      </c>
      <c r="H566" s="17">
        <v>4364.2</v>
      </c>
      <c r="J566" s="28">
        <v>9383</v>
      </c>
      <c r="K566" s="19" t="s">
        <v>46</v>
      </c>
      <c r="L566" s="18">
        <v>563</v>
      </c>
      <c r="M566" s="18" t="s">
        <v>59</v>
      </c>
      <c r="N566" s="18">
        <v>15777</v>
      </c>
      <c r="O566" s="18">
        <v>9996</v>
      </c>
      <c r="P566" s="20">
        <v>7573</v>
      </c>
      <c r="Q566" s="20">
        <v>8727.2000000000007</v>
      </c>
      <c r="S566" s="29">
        <v>9383</v>
      </c>
      <c r="T566" s="22" t="s">
        <v>46</v>
      </c>
      <c r="U566" s="21">
        <v>563</v>
      </c>
      <c r="V566" s="21" t="s">
        <v>59</v>
      </c>
      <c r="W566" s="21">
        <v>22449</v>
      </c>
      <c r="X566" s="21">
        <v>14964</v>
      </c>
      <c r="Y566" s="23">
        <v>10775.5</v>
      </c>
      <c r="Z566" s="23">
        <v>13063.8</v>
      </c>
      <c r="AB566" s="30">
        <v>9383</v>
      </c>
      <c r="AC566" s="25" t="s">
        <v>46</v>
      </c>
      <c r="AD566" s="24">
        <v>563</v>
      </c>
      <c r="AE566" s="24" t="s">
        <v>55</v>
      </c>
      <c r="AF566" s="24">
        <v>37847</v>
      </c>
      <c r="AG566" s="24">
        <v>24405</v>
      </c>
      <c r="AH566" s="26">
        <v>18166.599999999999</v>
      </c>
      <c r="AI566" s="26">
        <v>21306.6</v>
      </c>
    </row>
    <row r="567" spans="1:35" x14ac:dyDescent="0.25">
      <c r="A567" s="27">
        <v>9400</v>
      </c>
      <c r="B567" s="16" t="s">
        <v>46</v>
      </c>
      <c r="C567" s="15">
        <v>564</v>
      </c>
      <c r="D567" s="15" t="s">
        <v>68</v>
      </c>
      <c r="E567" s="15">
        <v>8110</v>
      </c>
      <c r="F567" s="15">
        <v>5007</v>
      </c>
      <c r="G567" s="17">
        <v>3892.8</v>
      </c>
      <c r="H567" s="17">
        <v>4363.3</v>
      </c>
      <c r="J567" s="28">
        <v>9400</v>
      </c>
      <c r="K567" s="19" t="s">
        <v>46</v>
      </c>
      <c r="L567" s="18">
        <v>564</v>
      </c>
      <c r="M567" s="18" t="s">
        <v>59</v>
      </c>
      <c r="N567" s="18">
        <v>15395</v>
      </c>
      <c r="O567" s="18">
        <v>10011</v>
      </c>
      <c r="P567" s="20">
        <v>7389.6</v>
      </c>
      <c r="Q567" s="20">
        <v>8724.9</v>
      </c>
      <c r="S567" s="29">
        <v>9400</v>
      </c>
      <c r="T567" s="22" t="s">
        <v>46</v>
      </c>
      <c r="U567" s="21">
        <v>564</v>
      </c>
      <c r="V567" s="21" t="s">
        <v>59</v>
      </c>
      <c r="W567" s="21">
        <v>23973</v>
      </c>
      <c r="X567" s="21">
        <v>14987</v>
      </c>
      <c r="Y567" s="23">
        <v>11507</v>
      </c>
      <c r="Z567" s="23">
        <v>13061.1</v>
      </c>
      <c r="AB567" s="30">
        <v>9400</v>
      </c>
      <c r="AC567" s="25" t="s">
        <v>46</v>
      </c>
      <c r="AD567" s="24">
        <v>564</v>
      </c>
      <c r="AE567" s="24" t="s">
        <v>55</v>
      </c>
      <c r="AF567" s="24">
        <v>37783</v>
      </c>
      <c r="AG567" s="24">
        <v>24442</v>
      </c>
      <c r="AH567" s="26">
        <v>18135.8</v>
      </c>
      <c r="AI567" s="26">
        <v>21301</v>
      </c>
    </row>
    <row r="568" spans="1:35" x14ac:dyDescent="0.25">
      <c r="A568" s="27">
        <v>9417</v>
      </c>
      <c r="B568" s="16" t="s">
        <v>46</v>
      </c>
      <c r="C568" s="15">
        <v>565</v>
      </c>
      <c r="D568" s="15" t="s">
        <v>81</v>
      </c>
      <c r="E568" s="15">
        <v>7706</v>
      </c>
      <c r="F568" s="15">
        <v>5014</v>
      </c>
      <c r="G568" s="17">
        <v>3698.9</v>
      </c>
      <c r="H568" s="17">
        <v>4362.1000000000004</v>
      </c>
      <c r="J568" s="28">
        <v>9417</v>
      </c>
      <c r="K568" s="19" t="s">
        <v>46</v>
      </c>
      <c r="L568" s="18">
        <v>565</v>
      </c>
      <c r="M568" s="18" t="s">
        <v>59</v>
      </c>
      <c r="N568" s="18">
        <v>15781</v>
      </c>
      <c r="O568" s="18">
        <v>10027</v>
      </c>
      <c r="P568" s="20">
        <v>7574.9</v>
      </c>
      <c r="Q568" s="20">
        <v>8722.7999999999993</v>
      </c>
      <c r="S568" s="29">
        <v>9417</v>
      </c>
      <c r="T568" s="22" t="s">
        <v>46</v>
      </c>
      <c r="U568" s="21">
        <v>565</v>
      </c>
      <c r="V568" s="21" t="s">
        <v>59</v>
      </c>
      <c r="W568" s="21">
        <v>22666</v>
      </c>
      <c r="X568" s="21">
        <v>15009</v>
      </c>
      <c r="Y568" s="23">
        <v>10879.7</v>
      </c>
      <c r="Z568" s="23">
        <v>13057.2</v>
      </c>
      <c r="AB568" s="30">
        <v>9417</v>
      </c>
      <c r="AC568" s="25" t="s">
        <v>46</v>
      </c>
      <c r="AD568" s="24">
        <v>565</v>
      </c>
      <c r="AE568" s="24" t="s">
        <v>53</v>
      </c>
      <c r="AF568" s="24">
        <v>44272</v>
      </c>
      <c r="AG568" s="24">
        <v>24485</v>
      </c>
      <c r="AH568" s="26">
        <v>21250.6</v>
      </c>
      <c r="AI568" s="26">
        <v>21300.9</v>
      </c>
    </row>
    <row r="569" spans="1:35" x14ac:dyDescent="0.25">
      <c r="A569" s="27">
        <v>9433</v>
      </c>
      <c r="B569" s="16" t="s">
        <v>46</v>
      </c>
      <c r="C569" s="15">
        <v>566</v>
      </c>
      <c r="D569" s="15" t="s">
        <v>68</v>
      </c>
      <c r="E569" s="15">
        <v>9207</v>
      </c>
      <c r="F569" s="15">
        <v>5023</v>
      </c>
      <c r="G569" s="17">
        <v>4419.3999999999996</v>
      </c>
      <c r="H569" s="17">
        <v>4362.2</v>
      </c>
      <c r="J569" s="28">
        <v>9433</v>
      </c>
      <c r="K569" s="19" t="s">
        <v>46</v>
      </c>
      <c r="L569" s="18">
        <v>566</v>
      </c>
      <c r="M569" s="18" t="s">
        <v>59</v>
      </c>
      <c r="N569" s="18">
        <v>14712</v>
      </c>
      <c r="O569" s="18">
        <v>10041</v>
      </c>
      <c r="P569" s="20">
        <v>7061.8</v>
      </c>
      <c r="Q569" s="20">
        <v>8719.9</v>
      </c>
      <c r="S569" s="29">
        <v>9433</v>
      </c>
      <c r="T569" s="22" t="s">
        <v>46</v>
      </c>
      <c r="U569" s="21">
        <v>566</v>
      </c>
      <c r="V569" s="21" t="s">
        <v>59</v>
      </c>
      <c r="W569" s="21">
        <v>21738</v>
      </c>
      <c r="X569" s="21">
        <v>15030</v>
      </c>
      <c r="Y569" s="23">
        <v>10434.200000000001</v>
      </c>
      <c r="Z569" s="23">
        <v>13052.6</v>
      </c>
      <c r="AB569" s="30">
        <v>9433</v>
      </c>
      <c r="AC569" s="25" t="s">
        <v>46</v>
      </c>
      <c r="AD569" s="24">
        <v>566</v>
      </c>
      <c r="AE569" s="24" t="s">
        <v>53</v>
      </c>
      <c r="AF569" s="24">
        <v>45304</v>
      </c>
      <c r="AG569" s="24">
        <v>24530</v>
      </c>
      <c r="AH569" s="26">
        <v>21745.9</v>
      </c>
      <c r="AI569" s="26">
        <v>21301.7</v>
      </c>
    </row>
    <row r="570" spans="1:35" x14ac:dyDescent="0.25">
      <c r="A570" s="27">
        <v>9450</v>
      </c>
      <c r="B570" s="16" t="s">
        <v>46</v>
      </c>
      <c r="C570" s="15">
        <v>567</v>
      </c>
      <c r="D570" s="15" t="s">
        <v>68</v>
      </c>
      <c r="E570" s="15">
        <v>7980</v>
      </c>
      <c r="F570" s="15">
        <v>5031</v>
      </c>
      <c r="G570" s="17">
        <v>3830.4</v>
      </c>
      <c r="H570" s="17">
        <v>4361.3</v>
      </c>
      <c r="J570" s="28">
        <v>9450</v>
      </c>
      <c r="K570" s="19" t="s">
        <v>46</v>
      </c>
      <c r="L570" s="18">
        <v>567</v>
      </c>
      <c r="M570" s="18" t="s">
        <v>55</v>
      </c>
      <c r="N570" s="18">
        <v>16494</v>
      </c>
      <c r="O570" s="18">
        <v>10057</v>
      </c>
      <c r="P570" s="20">
        <v>7917.1</v>
      </c>
      <c r="Q570" s="20">
        <v>8718.5</v>
      </c>
      <c r="S570" s="29">
        <v>9450</v>
      </c>
      <c r="T570" s="22" t="s">
        <v>46</v>
      </c>
      <c r="U570" s="21">
        <v>567</v>
      </c>
      <c r="V570" s="21" t="s">
        <v>55</v>
      </c>
      <c r="W570" s="21">
        <v>27260</v>
      </c>
      <c r="X570" s="21">
        <v>15057</v>
      </c>
      <c r="Y570" s="23">
        <v>13084.8</v>
      </c>
      <c r="Z570" s="23">
        <v>13052.6</v>
      </c>
      <c r="AB570" s="30">
        <v>9450</v>
      </c>
      <c r="AC570" s="25" t="s">
        <v>46</v>
      </c>
      <c r="AD570" s="24">
        <v>567</v>
      </c>
      <c r="AE570" s="24" t="s">
        <v>53</v>
      </c>
      <c r="AF570" s="24">
        <v>44312</v>
      </c>
      <c r="AG570" s="24">
        <v>24573</v>
      </c>
      <c r="AH570" s="26">
        <v>21269.8</v>
      </c>
      <c r="AI570" s="26">
        <v>21301.599999999999</v>
      </c>
    </row>
    <row r="571" spans="1:35" x14ac:dyDescent="0.25">
      <c r="A571" s="27">
        <v>9467</v>
      </c>
      <c r="B571" s="16" t="s">
        <v>46</v>
      </c>
      <c r="C571" s="15">
        <v>568</v>
      </c>
      <c r="D571" s="15" t="s">
        <v>81</v>
      </c>
      <c r="E571" s="15">
        <v>9027</v>
      </c>
      <c r="F571" s="15">
        <v>5040</v>
      </c>
      <c r="G571" s="17">
        <v>4333</v>
      </c>
      <c r="H571" s="17">
        <v>4361.3</v>
      </c>
      <c r="J571" s="28">
        <v>9467</v>
      </c>
      <c r="K571" s="19" t="s">
        <v>46</v>
      </c>
      <c r="L571" s="18">
        <v>568</v>
      </c>
      <c r="M571" s="18" t="s">
        <v>55</v>
      </c>
      <c r="N571" s="18">
        <v>15233</v>
      </c>
      <c r="O571" s="18">
        <v>10072</v>
      </c>
      <c r="P571" s="20">
        <v>7311.8</v>
      </c>
      <c r="Q571" s="20">
        <v>8716</v>
      </c>
      <c r="S571" s="29">
        <v>9467</v>
      </c>
      <c r="T571" s="22" t="s">
        <v>46</v>
      </c>
      <c r="U571" s="21">
        <v>568</v>
      </c>
      <c r="V571" s="21" t="s">
        <v>55</v>
      </c>
      <c r="W571" s="21">
        <v>27358</v>
      </c>
      <c r="X571" s="21">
        <v>15084</v>
      </c>
      <c r="Y571" s="23">
        <v>13131.8</v>
      </c>
      <c r="Z571" s="23">
        <v>13052.8</v>
      </c>
      <c r="AB571" s="30">
        <v>9467</v>
      </c>
      <c r="AC571" s="25" t="s">
        <v>46</v>
      </c>
      <c r="AD571" s="24">
        <v>568</v>
      </c>
      <c r="AE571" s="24" t="s">
        <v>53</v>
      </c>
      <c r="AF571" s="24">
        <v>44629</v>
      </c>
      <c r="AG571" s="24">
        <v>24616</v>
      </c>
      <c r="AH571" s="26">
        <v>21421.9</v>
      </c>
      <c r="AI571" s="26">
        <v>21301.8</v>
      </c>
    </row>
    <row r="572" spans="1:35" x14ac:dyDescent="0.25">
      <c r="A572" s="27">
        <v>9483</v>
      </c>
      <c r="B572" s="16" t="s">
        <v>46</v>
      </c>
      <c r="C572" s="15">
        <v>569</v>
      </c>
      <c r="D572" s="15" t="s">
        <v>68</v>
      </c>
      <c r="E572" s="15">
        <v>7236</v>
      </c>
      <c r="F572" s="15">
        <v>5047</v>
      </c>
      <c r="G572" s="17">
        <v>3473.3</v>
      </c>
      <c r="H572" s="17">
        <v>4359.7</v>
      </c>
      <c r="J572" s="28">
        <v>9483</v>
      </c>
      <c r="K572" s="19" t="s">
        <v>46</v>
      </c>
      <c r="L572" s="18">
        <v>569</v>
      </c>
      <c r="M572" s="18" t="s">
        <v>55</v>
      </c>
      <c r="N572" s="18">
        <v>16260</v>
      </c>
      <c r="O572" s="18">
        <v>10088</v>
      </c>
      <c r="P572" s="20">
        <v>7804.8</v>
      </c>
      <c r="Q572" s="20">
        <v>8714.4</v>
      </c>
      <c r="S572" s="29">
        <v>9483</v>
      </c>
      <c r="T572" s="22" t="s">
        <v>46</v>
      </c>
      <c r="U572" s="21">
        <v>569</v>
      </c>
      <c r="V572" s="21" t="s">
        <v>55</v>
      </c>
      <c r="W572" s="21">
        <v>23399</v>
      </c>
      <c r="X572" s="21">
        <v>15107</v>
      </c>
      <c r="Y572" s="23">
        <v>11231.5</v>
      </c>
      <c r="Z572" s="23">
        <v>13049.6</v>
      </c>
      <c r="AB572" s="30">
        <v>9483</v>
      </c>
      <c r="AC572" s="25" t="s">
        <v>46</v>
      </c>
      <c r="AD572" s="24">
        <v>569</v>
      </c>
      <c r="AE572" s="24" t="s">
        <v>53</v>
      </c>
      <c r="AF572" s="24">
        <v>42977</v>
      </c>
      <c r="AG572" s="24">
        <v>24658</v>
      </c>
      <c r="AH572" s="26">
        <v>20629</v>
      </c>
      <c r="AI572" s="26">
        <v>21300.6</v>
      </c>
    </row>
    <row r="573" spans="1:35" x14ac:dyDescent="0.25">
      <c r="A573" s="27">
        <v>9500</v>
      </c>
      <c r="B573" s="16" t="s">
        <v>46</v>
      </c>
      <c r="C573" s="15">
        <v>570</v>
      </c>
      <c r="D573" s="15" t="s">
        <v>63</v>
      </c>
      <c r="E573" s="15">
        <v>8471</v>
      </c>
      <c r="F573" s="15">
        <v>5055</v>
      </c>
      <c r="G573" s="17">
        <v>4066.1</v>
      </c>
      <c r="H573" s="17">
        <v>4359.2</v>
      </c>
      <c r="J573" s="28">
        <v>9500</v>
      </c>
      <c r="K573" s="19" t="s">
        <v>46</v>
      </c>
      <c r="L573" s="18">
        <v>570</v>
      </c>
      <c r="M573" s="18" t="s">
        <v>55</v>
      </c>
      <c r="N573" s="18">
        <v>14306</v>
      </c>
      <c r="O573" s="18">
        <v>10102</v>
      </c>
      <c r="P573" s="20">
        <v>6866.9</v>
      </c>
      <c r="Q573" s="20">
        <v>8711.2000000000007</v>
      </c>
      <c r="S573" s="29">
        <v>9500</v>
      </c>
      <c r="T573" s="22" t="s">
        <v>46</v>
      </c>
      <c r="U573" s="21">
        <v>570</v>
      </c>
      <c r="V573" s="21" t="s">
        <v>55</v>
      </c>
      <c r="W573" s="21">
        <v>22719</v>
      </c>
      <c r="X573" s="21">
        <v>15129</v>
      </c>
      <c r="Y573" s="23">
        <v>10905.1</v>
      </c>
      <c r="Z573" s="23">
        <v>13045.8</v>
      </c>
      <c r="AB573" s="30">
        <v>9500</v>
      </c>
      <c r="AC573" s="25" t="s">
        <v>46</v>
      </c>
      <c r="AD573" s="24">
        <v>570</v>
      </c>
      <c r="AE573" s="24" t="s">
        <v>53</v>
      </c>
      <c r="AF573" s="24">
        <v>41594</v>
      </c>
      <c r="AG573" s="24">
        <v>24699</v>
      </c>
      <c r="AH573" s="26">
        <v>19965.099999999999</v>
      </c>
      <c r="AI573" s="26">
        <v>21298.3</v>
      </c>
    </row>
    <row r="574" spans="1:35" x14ac:dyDescent="0.25">
      <c r="A574" s="27">
        <v>9517</v>
      </c>
      <c r="B574" s="16" t="s">
        <v>46</v>
      </c>
      <c r="C574" s="15">
        <v>571</v>
      </c>
      <c r="D574" s="15" t="s">
        <v>63</v>
      </c>
      <c r="E574" s="15">
        <v>8705</v>
      </c>
      <c r="F574" s="15">
        <v>5064</v>
      </c>
      <c r="G574" s="17">
        <v>4178.3999999999996</v>
      </c>
      <c r="H574" s="17">
        <v>4358.8999999999996</v>
      </c>
      <c r="J574" s="28">
        <v>9517</v>
      </c>
      <c r="K574" s="19" t="s">
        <v>46</v>
      </c>
      <c r="L574" s="18">
        <v>571</v>
      </c>
      <c r="M574" s="18" t="s">
        <v>55</v>
      </c>
      <c r="N574" s="18">
        <v>14947</v>
      </c>
      <c r="O574" s="18">
        <v>10117</v>
      </c>
      <c r="P574" s="20">
        <v>7174.6</v>
      </c>
      <c r="Q574" s="20">
        <v>8708.5</v>
      </c>
      <c r="S574" s="29">
        <v>9517</v>
      </c>
      <c r="T574" s="22" t="s">
        <v>46</v>
      </c>
      <c r="U574" s="21">
        <v>571</v>
      </c>
      <c r="V574" s="21" t="s">
        <v>55</v>
      </c>
      <c r="W574" s="21">
        <v>23837</v>
      </c>
      <c r="X574" s="21">
        <v>15152</v>
      </c>
      <c r="Y574" s="23">
        <v>11441.8</v>
      </c>
      <c r="Z574" s="23">
        <v>13043</v>
      </c>
      <c r="AB574" s="30">
        <v>9517</v>
      </c>
      <c r="AC574" s="25" t="s">
        <v>46</v>
      </c>
      <c r="AD574" s="24">
        <v>571</v>
      </c>
      <c r="AE574" s="24" t="s">
        <v>53</v>
      </c>
      <c r="AF574" s="24">
        <v>40096</v>
      </c>
      <c r="AG574" s="24">
        <v>24738</v>
      </c>
      <c r="AH574" s="26">
        <v>19246.099999999999</v>
      </c>
      <c r="AI574" s="26">
        <v>21294.7</v>
      </c>
    </row>
    <row r="575" spans="1:35" x14ac:dyDescent="0.25">
      <c r="A575" s="27">
        <v>9533</v>
      </c>
      <c r="B575" s="16" t="s">
        <v>46</v>
      </c>
      <c r="C575" s="15">
        <v>572</v>
      </c>
      <c r="D575" s="15" t="s">
        <v>68</v>
      </c>
      <c r="E575" s="15">
        <v>8618</v>
      </c>
      <c r="F575" s="15">
        <v>5072</v>
      </c>
      <c r="G575" s="17">
        <v>4136.6000000000004</v>
      </c>
      <c r="H575" s="17">
        <v>4358.5</v>
      </c>
      <c r="J575" s="28">
        <v>9533</v>
      </c>
      <c r="K575" s="19" t="s">
        <v>46</v>
      </c>
      <c r="L575" s="18">
        <v>572</v>
      </c>
      <c r="M575" s="18" t="s">
        <v>55</v>
      </c>
      <c r="N575" s="18">
        <v>18873</v>
      </c>
      <c r="O575" s="18">
        <v>10135</v>
      </c>
      <c r="P575" s="20">
        <v>9059</v>
      </c>
      <c r="Q575" s="20">
        <v>8709.1</v>
      </c>
      <c r="S575" s="29">
        <v>9533</v>
      </c>
      <c r="T575" s="22" t="s">
        <v>46</v>
      </c>
      <c r="U575" s="21">
        <v>572</v>
      </c>
      <c r="V575" s="21" t="s">
        <v>55</v>
      </c>
      <c r="W575" s="21">
        <v>28300</v>
      </c>
      <c r="X575" s="21">
        <v>15180</v>
      </c>
      <c r="Y575" s="23">
        <v>13584</v>
      </c>
      <c r="Z575" s="23">
        <v>13043.9</v>
      </c>
      <c r="AB575" s="30">
        <v>9533</v>
      </c>
      <c r="AC575" s="25" t="s">
        <v>46</v>
      </c>
      <c r="AD575" s="24">
        <v>572</v>
      </c>
      <c r="AE575" s="24" t="s">
        <v>53</v>
      </c>
      <c r="AF575" s="24">
        <v>45633</v>
      </c>
      <c r="AG575" s="24">
        <v>24783</v>
      </c>
      <c r="AH575" s="26">
        <v>21903.8</v>
      </c>
      <c r="AI575" s="26">
        <v>21295.8</v>
      </c>
    </row>
    <row r="576" spans="1:35" x14ac:dyDescent="0.25">
      <c r="A576" s="27">
        <v>9550</v>
      </c>
      <c r="B576" s="16" t="s">
        <v>46</v>
      </c>
      <c r="C576" s="15">
        <v>573</v>
      </c>
      <c r="D576" s="15" t="s">
        <v>68</v>
      </c>
      <c r="E576" s="15">
        <v>8359</v>
      </c>
      <c r="F576" s="15">
        <v>5080</v>
      </c>
      <c r="G576" s="17">
        <v>4012.3</v>
      </c>
      <c r="H576" s="17">
        <v>4357.8999999999996</v>
      </c>
      <c r="J576" s="28">
        <v>9550</v>
      </c>
      <c r="K576" s="19" t="s">
        <v>46</v>
      </c>
      <c r="L576" s="18">
        <v>573</v>
      </c>
      <c r="M576" s="18" t="s">
        <v>55</v>
      </c>
      <c r="N576" s="18">
        <v>19868</v>
      </c>
      <c r="O576" s="18">
        <v>10154</v>
      </c>
      <c r="P576" s="20">
        <v>9536.6</v>
      </c>
      <c r="Q576" s="20">
        <v>8710.5</v>
      </c>
      <c r="S576" s="29">
        <v>9550</v>
      </c>
      <c r="T576" s="22" t="s">
        <v>46</v>
      </c>
      <c r="U576" s="21">
        <v>573</v>
      </c>
      <c r="V576" s="21" t="s">
        <v>55</v>
      </c>
      <c r="W576" s="21">
        <v>30190</v>
      </c>
      <c r="X576" s="21">
        <v>15209</v>
      </c>
      <c r="Y576" s="23">
        <v>14491.2</v>
      </c>
      <c r="Z576" s="23">
        <v>13046.5</v>
      </c>
      <c r="AB576" s="30">
        <v>9550</v>
      </c>
      <c r="AC576" s="25" t="s">
        <v>46</v>
      </c>
      <c r="AD576" s="24">
        <v>573</v>
      </c>
      <c r="AE576" s="24" t="s">
        <v>53</v>
      </c>
      <c r="AF576" s="24">
        <v>46075</v>
      </c>
      <c r="AG576" s="24">
        <v>24828</v>
      </c>
      <c r="AH576" s="26">
        <v>22116</v>
      </c>
      <c r="AI576" s="26">
        <v>21297.200000000001</v>
      </c>
    </row>
    <row r="577" spans="1:35" x14ac:dyDescent="0.25">
      <c r="A577" s="27">
        <v>9567</v>
      </c>
      <c r="B577" s="16" t="s">
        <v>46</v>
      </c>
      <c r="C577" s="15">
        <v>574</v>
      </c>
      <c r="D577" s="15" t="s">
        <v>68</v>
      </c>
      <c r="E577" s="15">
        <v>8909</v>
      </c>
      <c r="F577" s="15">
        <v>5089</v>
      </c>
      <c r="G577" s="17">
        <v>4276.3</v>
      </c>
      <c r="H577" s="17">
        <v>4357.7</v>
      </c>
      <c r="J577" s="28">
        <v>9567</v>
      </c>
      <c r="K577" s="19" t="s">
        <v>46</v>
      </c>
      <c r="L577" s="18">
        <v>574</v>
      </c>
      <c r="M577" s="18" t="s">
        <v>59</v>
      </c>
      <c r="N577" s="18">
        <v>17086</v>
      </c>
      <c r="O577" s="18">
        <v>10171</v>
      </c>
      <c r="P577" s="20">
        <v>8201.2999999999993</v>
      </c>
      <c r="Q577" s="20">
        <v>8709.6</v>
      </c>
      <c r="S577" s="29">
        <v>9567</v>
      </c>
      <c r="T577" s="22" t="s">
        <v>46</v>
      </c>
      <c r="U577" s="21">
        <v>574</v>
      </c>
      <c r="V577" s="21" t="s">
        <v>59</v>
      </c>
      <c r="W577" s="21">
        <v>24965</v>
      </c>
      <c r="X577" s="21">
        <v>15234</v>
      </c>
      <c r="Y577" s="23">
        <v>11983.2</v>
      </c>
      <c r="Z577" s="23">
        <v>13044.6</v>
      </c>
      <c r="AB577" s="30">
        <v>9567</v>
      </c>
      <c r="AC577" s="25" t="s">
        <v>46</v>
      </c>
      <c r="AD577" s="24">
        <v>574</v>
      </c>
      <c r="AE577" s="24" t="s">
        <v>55</v>
      </c>
      <c r="AF577" s="24">
        <v>38086</v>
      </c>
      <c r="AG577" s="24">
        <v>24865</v>
      </c>
      <c r="AH577" s="26">
        <v>18281.3</v>
      </c>
      <c r="AI577" s="26">
        <v>21292</v>
      </c>
    </row>
    <row r="578" spans="1:35" x14ac:dyDescent="0.25">
      <c r="A578" s="27">
        <v>9583</v>
      </c>
      <c r="B578" s="16" t="s">
        <v>46</v>
      </c>
      <c r="C578" s="15">
        <v>575</v>
      </c>
      <c r="D578" s="15" t="s">
        <v>68</v>
      </c>
      <c r="E578" s="15">
        <v>8082</v>
      </c>
      <c r="F578" s="15">
        <v>5097</v>
      </c>
      <c r="G578" s="17">
        <v>3879.4</v>
      </c>
      <c r="H578" s="17">
        <v>4356.8999999999996</v>
      </c>
      <c r="J578" s="28">
        <v>9583</v>
      </c>
      <c r="K578" s="19" t="s">
        <v>46</v>
      </c>
      <c r="L578" s="18">
        <v>575</v>
      </c>
      <c r="M578" s="18" t="s">
        <v>59</v>
      </c>
      <c r="N578" s="18">
        <v>17318</v>
      </c>
      <c r="O578" s="18">
        <v>10188</v>
      </c>
      <c r="P578" s="20">
        <v>8312.6</v>
      </c>
      <c r="Q578" s="20">
        <v>8709</v>
      </c>
      <c r="S578" s="29">
        <v>9583</v>
      </c>
      <c r="T578" s="22" t="s">
        <v>46</v>
      </c>
      <c r="U578" s="21">
        <v>575</v>
      </c>
      <c r="V578" s="21" t="s">
        <v>59</v>
      </c>
      <c r="W578" s="21">
        <v>22911</v>
      </c>
      <c r="X578" s="21">
        <v>15256</v>
      </c>
      <c r="Y578" s="23">
        <v>10997.3</v>
      </c>
      <c r="Z578" s="23">
        <v>13041</v>
      </c>
      <c r="AB578" s="30">
        <v>9583</v>
      </c>
      <c r="AC578" s="25" t="s">
        <v>46</v>
      </c>
      <c r="AD578" s="24">
        <v>575</v>
      </c>
      <c r="AE578" s="24" t="s">
        <v>53</v>
      </c>
      <c r="AF578" s="24">
        <v>43542</v>
      </c>
      <c r="AG578" s="24">
        <v>24907</v>
      </c>
      <c r="AH578" s="26">
        <v>20900.2</v>
      </c>
      <c r="AI578" s="26">
        <v>21291.3</v>
      </c>
    </row>
    <row r="579" spans="1:35" x14ac:dyDescent="0.25">
      <c r="A579" s="27">
        <v>9600</v>
      </c>
      <c r="B579" s="16" t="s">
        <v>46</v>
      </c>
      <c r="C579" s="15">
        <v>576</v>
      </c>
      <c r="D579" s="15" t="s">
        <v>81</v>
      </c>
      <c r="E579" s="15">
        <v>9150</v>
      </c>
      <c r="F579" s="15">
        <v>5106</v>
      </c>
      <c r="G579" s="17">
        <v>4392</v>
      </c>
      <c r="H579" s="17">
        <v>4357</v>
      </c>
      <c r="J579" s="28">
        <v>9600</v>
      </c>
      <c r="K579" s="19" t="s">
        <v>46</v>
      </c>
      <c r="L579" s="18">
        <v>576</v>
      </c>
      <c r="M579" s="18" t="s">
        <v>59</v>
      </c>
      <c r="N579" s="18">
        <v>17269</v>
      </c>
      <c r="O579" s="18">
        <v>10205</v>
      </c>
      <c r="P579" s="20">
        <v>8289.1</v>
      </c>
      <c r="Q579" s="20">
        <v>8708.2000000000007</v>
      </c>
      <c r="S579" s="29">
        <v>9600</v>
      </c>
      <c r="T579" s="22" t="s">
        <v>46</v>
      </c>
      <c r="U579" s="21">
        <v>576</v>
      </c>
      <c r="V579" s="21" t="s">
        <v>59</v>
      </c>
      <c r="W579" s="21">
        <v>23887</v>
      </c>
      <c r="X579" s="21">
        <v>15279</v>
      </c>
      <c r="Y579" s="23">
        <v>11465.8</v>
      </c>
      <c r="Z579" s="23">
        <v>13038.3</v>
      </c>
      <c r="AB579" s="30">
        <v>9600</v>
      </c>
      <c r="AC579" s="25" t="s">
        <v>46</v>
      </c>
      <c r="AD579" s="24">
        <v>576</v>
      </c>
      <c r="AE579" s="24" t="s">
        <v>55</v>
      </c>
      <c r="AF579" s="24">
        <v>36312</v>
      </c>
      <c r="AG579" s="24">
        <v>24943</v>
      </c>
      <c r="AH579" s="26">
        <v>17429.8</v>
      </c>
      <c r="AI579" s="26">
        <v>21284.6</v>
      </c>
    </row>
    <row r="580" spans="1:35" x14ac:dyDescent="0.25">
      <c r="A580" s="27">
        <v>9617</v>
      </c>
      <c r="B580" s="16" t="s">
        <v>46</v>
      </c>
      <c r="C580" s="15">
        <v>577</v>
      </c>
      <c r="D580" s="15" t="s">
        <v>68</v>
      </c>
      <c r="E580" s="15">
        <v>9105</v>
      </c>
      <c r="F580" s="15">
        <v>5115</v>
      </c>
      <c r="G580" s="17">
        <v>4370.3999999999996</v>
      </c>
      <c r="H580" s="17">
        <v>4357</v>
      </c>
      <c r="J580" s="28">
        <v>9617</v>
      </c>
      <c r="K580" s="19" t="s">
        <v>46</v>
      </c>
      <c r="L580" s="18">
        <v>577</v>
      </c>
      <c r="M580" s="18" t="s">
        <v>59</v>
      </c>
      <c r="N580" s="18">
        <v>19072</v>
      </c>
      <c r="O580" s="18">
        <v>10224</v>
      </c>
      <c r="P580" s="20">
        <v>9154.6</v>
      </c>
      <c r="Q580" s="20">
        <v>8709</v>
      </c>
      <c r="S580" s="29">
        <v>9617</v>
      </c>
      <c r="T580" s="22" t="s">
        <v>46</v>
      </c>
      <c r="U580" s="21">
        <v>577</v>
      </c>
      <c r="V580" s="21" t="s">
        <v>59</v>
      </c>
      <c r="W580" s="21">
        <v>25608</v>
      </c>
      <c r="X580" s="21">
        <v>15304</v>
      </c>
      <c r="Y580" s="23">
        <v>12291.8</v>
      </c>
      <c r="Z580" s="23">
        <v>13037</v>
      </c>
      <c r="AB580" s="30">
        <v>9617</v>
      </c>
      <c r="AC580" s="25" t="s">
        <v>46</v>
      </c>
      <c r="AD580" s="24">
        <v>577</v>
      </c>
      <c r="AE580" s="24" t="s">
        <v>55</v>
      </c>
      <c r="AF580" s="24">
        <v>36922</v>
      </c>
      <c r="AG580" s="24">
        <v>24979</v>
      </c>
      <c r="AH580" s="26">
        <v>17722.599999999999</v>
      </c>
      <c r="AI580" s="26">
        <v>21278.400000000001</v>
      </c>
    </row>
    <row r="581" spans="1:35" x14ac:dyDescent="0.25">
      <c r="A581" s="27">
        <v>9633</v>
      </c>
      <c r="B581" s="16" t="s">
        <v>46</v>
      </c>
      <c r="C581" s="15">
        <v>578</v>
      </c>
      <c r="D581" s="15" t="s">
        <v>83</v>
      </c>
      <c r="E581" s="15">
        <v>8019</v>
      </c>
      <c r="F581" s="15">
        <v>5123</v>
      </c>
      <c r="G581" s="17">
        <v>3849.1</v>
      </c>
      <c r="H581" s="17">
        <v>4356.1000000000004</v>
      </c>
      <c r="J581" s="28">
        <v>9633</v>
      </c>
      <c r="K581" s="19" t="s">
        <v>46</v>
      </c>
      <c r="L581" s="18">
        <v>578</v>
      </c>
      <c r="M581" s="18" t="s">
        <v>59</v>
      </c>
      <c r="N581" s="18">
        <v>16465</v>
      </c>
      <c r="O581" s="18">
        <v>10240</v>
      </c>
      <c r="P581" s="20">
        <v>7903.2</v>
      </c>
      <c r="Q581" s="20">
        <v>8707.6</v>
      </c>
      <c r="S581" s="29">
        <v>9633</v>
      </c>
      <c r="T581" s="22" t="s">
        <v>46</v>
      </c>
      <c r="U581" s="21">
        <v>578</v>
      </c>
      <c r="V581" s="21" t="s">
        <v>59</v>
      </c>
      <c r="W581" s="21">
        <v>28098</v>
      </c>
      <c r="X581" s="21">
        <v>15332</v>
      </c>
      <c r="Y581" s="23">
        <v>13487</v>
      </c>
      <c r="Z581" s="23">
        <v>13037.8</v>
      </c>
      <c r="AB581" s="30">
        <v>9633</v>
      </c>
      <c r="AC581" s="25" t="s">
        <v>46</v>
      </c>
      <c r="AD581" s="24">
        <v>578</v>
      </c>
      <c r="AE581" s="24" t="s">
        <v>55</v>
      </c>
      <c r="AF581" s="24">
        <v>40398</v>
      </c>
      <c r="AG581" s="24">
        <v>25018</v>
      </c>
      <c r="AH581" s="26">
        <v>19391</v>
      </c>
      <c r="AI581" s="26">
        <v>21275.1</v>
      </c>
    </row>
    <row r="582" spans="1:35" x14ac:dyDescent="0.25">
      <c r="A582" s="27">
        <v>9650</v>
      </c>
      <c r="B582" s="16" t="s">
        <v>46</v>
      </c>
      <c r="C582" s="15">
        <v>579</v>
      </c>
      <c r="D582" s="15" t="s">
        <v>83</v>
      </c>
      <c r="E582" s="15">
        <v>10380</v>
      </c>
      <c r="F582" s="15">
        <v>5133</v>
      </c>
      <c r="G582" s="17">
        <v>4982.3999999999996</v>
      </c>
      <c r="H582" s="17">
        <v>4357.2</v>
      </c>
      <c r="J582" s="28">
        <v>9650</v>
      </c>
      <c r="K582" s="19" t="s">
        <v>46</v>
      </c>
      <c r="L582" s="18">
        <v>579</v>
      </c>
      <c r="M582" s="18" t="s">
        <v>59</v>
      </c>
      <c r="N582" s="18">
        <v>20004</v>
      </c>
      <c r="O582" s="18">
        <v>10259</v>
      </c>
      <c r="P582" s="20">
        <v>9601.9</v>
      </c>
      <c r="Q582" s="20">
        <v>8709.1</v>
      </c>
      <c r="S582" s="29">
        <v>9650</v>
      </c>
      <c r="T582" s="22" t="s">
        <v>46</v>
      </c>
      <c r="U582" s="21">
        <v>579</v>
      </c>
      <c r="V582" s="21" t="s">
        <v>59</v>
      </c>
      <c r="W582" s="21">
        <v>30107</v>
      </c>
      <c r="X582" s="21">
        <v>15361</v>
      </c>
      <c r="Y582" s="23">
        <v>14451.4</v>
      </c>
      <c r="Z582" s="23">
        <v>13040.2</v>
      </c>
      <c r="AB582" s="30">
        <v>9650</v>
      </c>
      <c r="AC582" s="25" t="s">
        <v>46</v>
      </c>
      <c r="AD582" s="24">
        <v>579</v>
      </c>
      <c r="AE582" s="24" t="s">
        <v>55</v>
      </c>
      <c r="AF582" s="24">
        <v>43207</v>
      </c>
      <c r="AG582" s="24">
        <v>25061</v>
      </c>
      <c r="AH582" s="26">
        <v>20739.400000000001</v>
      </c>
      <c r="AI582" s="26">
        <v>21274.2</v>
      </c>
    </row>
    <row r="583" spans="1:35" x14ac:dyDescent="0.25">
      <c r="A583" s="27">
        <v>9667</v>
      </c>
      <c r="B583" s="16" t="s">
        <v>46</v>
      </c>
      <c r="C583" s="15">
        <v>580</v>
      </c>
      <c r="D583" s="15" t="s">
        <v>83</v>
      </c>
      <c r="E583" s="15">
        <v>7406</v>
      </c>
      <c r="F583" s="15">
        <v>5140</v>
      </c>
      <c r="G583" s="17">
        <v>3554.9</v>
      </c>
      <c r="H583" s="17">
        <v>4355.8</v>
      </c>
      <c r="J583" s="28">
        <v>9667</v>
      </c>
      <c r="K583" s="19" t="s">
        <v>46</v>
      </c>
      <c r="L583" s="18">
        <v>580</v>
      </c>
      <c r="M583" s="18" t="s">
        <v>59</v>
      </c>
      <c r="N583" s="18">
        <v>15172</v>
      </c>
      <c r="O583" s="18">
        <v>10274</v>
      </c>
      <c r="P583" s="20">
        <v>7282.6</v>
      </c>
      <c r="Q583" s="20">
        <v>8706.7000000000007</v>
      </c>
      <c r="S583" s="29">
        <v>9667</v>
      </c>
      <c r="T583" s="22" t="s">
        <v>46</v>
      </c>
      <c r="U583" s="21">
        <v>580</v>
      </c>
      <c r="V583" s="21" t="s">
        <v>59</v>
      </c>
      <c r="W583" s="21">
        <v>22815</v>
      </c>
      <c r="X583" s="21">
        <v>15383</v>
      </c>
      <c r="Y583" s="23">
        <v>10951.2</v>
      </c>
      <c r="Z583" s="23">
        <v>13036.6</v>
      </c>
      <c r="AB583" s="30">
        <v>9667</v>
      </c>
      <c r="AC583" s="25" t="s">
        <v>46</v>
      </c>
      <c r="AD583" s="24">
        <v>580</v>
      </c>
      <c r="AE583" s="24" t="s">
        <v>55</v>
      </c>
      <c r="AF583" s="24">
        <v>37566</v>
      </c>
      <c r="AG583" s="24">
        <v>25097</v>
      </c>
      <c r="AH583" s="26">
        <v>18031.7</v>
      </c>
      <c r="AI583" s="26">
        <v>21268.6</v>
      </c>
    </row>
    <row r="584" spans="1:35" x14ac:dyDescent="0.25">
      <c r="A584" s="27">
        <v>9683</v>
      </c>
      <c r="B584" s="16" t="s">
        <v>46</v>
      </c>
      <c r="C584" s="15">
        <v>581</v>
      </c>
      <c r="D584" s="15" t="s">
        <v>100</v>
      </c>
      <c r="E584" s="15">
        <v>6661</v>
      </c>
      <c r="F584" s="15">
        <v>5146</v>
      </c>
      <c r="G584" s="17">
        <v>3197.3</v>
      </c>
      <c r="H584" s="17">
        <v>4353.8</v>
      </c>
      <c r="J584" s="28">
        <v>9683</v>
      </c>
      <c r="K584" s="19" t="s">
        <v>46</v>
      </c>
      <c r="L584" s="18">
        <v>581</v>
      </c>
      <c r="M584" s="18" t="s">
        <v>59</v>
      </c>
      <c r="N584" s="18">
        <v>14726</v>
      </c>
      <c r="O584" s="18">
        <v>10288</v>
      </c>
      <c r="P584" s="20">
        <v>7068.5</v>
      </c>
      <c r="Q584" s="20">
        <v>8703.9</v>
      </c>
      <c r="S584" s="29">
        <v>9683</v>
      </c>
      <c r="T584" s="22" t="s">
        <v>46</v>
      </c>
      <c r="U584" s="21">
        <v>581</v>
      </c>
      <c r="V584" s="21" t="s">
        <v>59</v>
      </c>
      <c r="W584" s="21">
        <v>23793</v>
      </c>
      <c r="X584" s="21">
        <v>15407</v>
      </c>
      <c r="Y584" s="23">
        <v>11420.6</v>
      </c>
      <c r="Z584" s="23">
        <v>13033.8</v>
      </c>
      <c r="AB584" s="30">
        <v>9683</v>
      </c>
      <c r="AC584" s="25" t="s">
        <v>46</v>
      </c>
      <c r="AD584" s="24">
        <v>581</v>
      </c>
      <c r="AE584" s="24" t="s">
        <v>55</v>
      </c>
      <c r="AF584" s="24">
        <v>37631</v>
      </c>
      <c r="AG584" s="24">
        <v>25134</v>
      </c>
      <c r="AH584" s="26">
        <v>18062.900000000001</v>
      </c>
      <c r="AI584" s="26">
        <v>21263.1</v>
      </c>
    </row>
    <row r="585" spans="1:35" x14ac:dyDescent="0.25">
      <c r="A585" s="27">
        <v>9700</v>
      </c>
      <c r="B585" s="16" t="s">
        <v>46</v>
      </c>
      <c r="C585" s="15">
        <v>582</v>
      </c>
      <c r="D585" s="15" t="s">
        <v>68</v>
      </c>
      <c r="E585" s="15">
        <v>7489</v>
      </c>
      <c r="F585" s="15">
        <v>5154</v>
      </c>
      <c r="G585" s="17">
        <v>3594.7</v>
      </c>
      <c r="H585" s="17">
        <v>4352.5</v>
      </c>
      <c r="J585" s="28">
        <v>9700</v>
      </c>
      <c r="K585" s="19" t="s">
        <v>46</v>
      </c>
      <c r="L585" s="18">
        <v>582</v>
      </c>
      <c r="M585" s="18" t="s">
        <v>59</v>
      </c>
      <c r="N585" s="18">
        <v>15167</v>
      </c>
      <c r="O585" s="18">
        <v>10303</v>
      </c>
      <c r="P585" s="20">
        <v>7280.2</v>
      </c>
      <c r="Q585" s="20">
        <v>8701.4</v>
      </c>
      <c r="S585" s="29">
        <v>9700</v>
      </c>
      <c r="T585" s="22" t="s">
        <v>46</v>
      </c>
      <c r="U585" s="21">
        <v>582</v>
      </c>
      <c r="V585" s="21" t="s">
        <v>59</v>
      </c>
      <c r="W585" s="21">
        <v>23682</v>
      </c>
      <c r="X585" s="21">
        <v>15430</v>
      </c>
      <c r="Y585" s="23">
        <v>11367.4</v>
      </c>
      <c r="Z585" s="23">
        <v>13031</v>
      </c>
      <c r="AB585" s="30">
        <v>9700</v>
      </c>
      <c r="AC585" s="25" t="s">
        <v>46</v>
      </c>
      <c r="AD585" s="24">
        <v>582</v>
      </c>
      <c r="AE585" s="24" t="s">
        <v>55</v>
      </c>
      <c r="AF585" s="24">
        <v>37251</v>
      </c>
      <c r="AG585" s="24">
        <v>25170</v>
      </c>
      <c r="AH585" s="26">
        <v>17880.5</v>
      </c>
      <c r="AI585" s="26">
        <v>21257.3</v>
      </c>
    </row>
    <row r="586" spans="1:35" x14ac:dyDescent="0.25">
      <c r="A586" s="27">
        <v>9717</v>
      </c>
      <c r="B586" s="16" t="s">
        <v>46</v>
      </c>
      <c r="C586" s="15">
        <v>583</v>
      </c>
      <c r="D586" s="15" t="s">
        <v>68</v>
      </c>
      <c r="E586" s="15">
        <v>8185</v>
      </c>
      <c r="F586" s="15">
        <v>5162</v>
      </c>
      <c r="G586" s="17">
        <v>3928.8</v>
      </c>
      <c r="H586" s="17">
        <v>4351.8</v>
      </c>
      <c r="J586" s="28">
        <v>9717</v>
      </c>
      <c r="K586" s="19" t="s">
        <v>46</v>
      </c>
      <c r="L586" s="18">
        <v>583</v>
      </c>
      <c r="M586" s="18" t="s">
        <v>59</v>
      </c>
      <c r="N586" s="18">
        <v>14780</v>
      </c>
      <c r="O586" s="18">
        <v>10318</v>
      </c>
      <c r="P586" s="20">
        <v>7094.4</v>
      </c>
      <c r="Q586" s="20">
        <v>8698.7000000000007</v>
      </c>
      <c r="S586" s="29">
        <v>9717</v>
      </c>
      <c r="T586" s="22" t="s">
        <v>46</v>
      </c>
      <c r="U586" s="21">
        <v>583</v>
      </c>
      <c r="V586" s="21" t="s">
        <v>59</v>
      </c>
      <c r="W586" s="21">
        <v>21891</v>
      </c>
      <c r="X586" s="21">
        <v>15451</v>
      </c>
      <c r="Y586" s="23">
        <v>10507.7</v>
      </c>
      <c r="Z586" s="23">
        <v>13026.7</v>
      </c>
      <c r="AB586" s="30">
        <v>9717</v>
      </c>
      <c r="AC586" s="25" t="s">
        <v>46</v>
      </c>
      <c r="AD586" s="24">
        <v>583</v>
      </c>
      <c r="AE586" s="24" t="s">
        <v>55</v>
      </c>
      <c r="AF586" s="24">
        <v>37821</v>
      </c>
      <c r="AG586" s="24">
        <v>25207</v>
      </c>
      <c r="AH586" s="26">
        <v>18154.099999999999</v>
      </c>
      <c r="AI586" s="26">
        <v>21252</v>
      </c>
    </row>
    <row r="587" spans="1:35" x14ac:dyDescent="0.25">
      <c r="A587" s="27">
        <v>9733</v>
      </c>
      <c r="B587" s="16" t="s">
        <v>46</v>
      </c>
      <c r="C587" s="15">
        <v>584</v>
      </c>
      <c r="D587" s="15" t="s">
        <v>68</v>
      </c>
      <c r="E587" s="15">
        <v>8825</v>
      </c>
      <c r="F587" s="15">
        <v>5170</v>
      </c>
      <c r="G587" s="17">
        <v>4236</v>
      </c>
      <c r="H587" s="17">
        <v>4351.6000000000004</v>
      </c>
      <c r="J587" s="28">
        <v>9733</v>
      </c>
      <c r="K587" s="19" t="s">
        <v>46</v>
      </c>
      <c r="L587" s="18">
        <v>584</v>
      </c>
      <c r="M587" s="18" t="s">
        <v>59</v>
      </c>
      <c r="N587" s="18">
        <v>15207</v>
      </c>
      <c r="O587" s="18">
        <v>10332</v>
      </c>
      <c r="P587" s="20">
        <v>7299.4</v>
      </c>
      <c r="Q587" s="20">
        <v>8696.2999999999993</v>
      </c>
      <c r="S587" s="29">
        <v>9733</v>
      </c>
      <c r="T587" s="22" t="s">
        <v>46</v>
      </c>
      <c r="U587" s="21">
        <v>584</v>
      </c>
      <c r="V587" s="21" t="s">
        <v>59</v>
      </c>
      <c r="W587" s="21">
        <v>23364</v>
      </c>
      <c r="X587" s="21">
        <v>15474</v>
      </c>
      <c r="Y587" s="23">
        <v>11214.7</v>
      </c>
      <c r="Z587" s="23">
        <v>13023.6</v>
      </c>
      <c r="AB587" s="30">
        <v>9733</v>
      </c>
      <c r="AC587" s="25" t="s">
        <v>46</v>
      </c>
      <c r="AD587" s="24">
        <v>584</v>
      </c>
      <c r="AE587" s="24" t="s">
        <v>55</v>
      </c>
      <c r="AF587" s="24">
        <v>38374</v>
      </c>
      <c r="AG587" s="24">
        <v>25245</v>
      </c>
      <c r="AH587" s="26">
        <v>18419.5</v>
      </c>
      <c r="AI587" s="26">
        <v>21247.1</v>
      </c>
    </row>
    <row r="588" spans="1:35" x14ac:dyDescent="0.25">
      <c r="A588" s="27">
        <v>9750</v>
      </c>
      <c r="B588" s="16" t="s">
        <v>46</v>
      </c>
      <c r="C588" s="15">
        <v>585</v>
      </c>
      <c r="D588" s="15" t="s">
        <v>100</v>
      </c>
      <c r="E588" s="15">
        <v>10298</v>
      </c>
      <c r="F588" s="15">
        <v>5180</v>
      </c>
      <c r="G588" s="17">
        <v>4943</v>
      </c>
      <c r="H588" s="17">
        <v>4352.6000000000004</v>
      </c>
      <c r="J588" s="28">
        <v>9750</v>
      </c>
      <c r="K588" s="19" t="s">
        <v>46</v>
      </c>
      <c r="L588" s="18">
        <v>585</v>
      </c>
      <c r="M588" s="18" t="s">
        <v>59</v>
      </c>
      <c r="N588" s="18">
        <v>18436</v>
      </c>
      <c r="O588" s="18">
        <v>10350</v>
      </c>
      <c r="P588" s="20">
        <v>8849.2999999999993</v>
      </c>
      <c r="Q588" s="20">
        <v>8696.5</v>
      </c>
      <c r="S588" s="29">
        <v>9750</v>
      </c>
      <c r="T588" s="22" t="s">
        <v>46</v>
      </c>
      <c r="U588" s="21">
        <v>585</v>
      </c>
      <c r="V588" s="21" t="s">
        <v>59</v>
      </c>
      <c r="W588" s="21">
        <v>25285</v>
      </c>
      <c r="X588" s="21">
        <v>15499</v>
      </c>
      <c r="Y588" s="23">
        <v>12136.8</v>
      </c>
      <c r="Z588" s="23">
        <v>13022</v>
      </c>
      <c r="AB588" s="30">
        <v>9750</v>
      </c>
      <c r="AC588" s="25" t="s">
        <v>46</v>
      </c>
      <c r="AD588" s="24">
        <v>585</v>
      </c>
      <c r="AE588" s="24" t="s">
        <v>55</v>
      </c>
      <c r="AF588" s="24">
        <v>41268</v>
      </c>
      <c r="AG588" s="24">
        <v>25285</v>
      </c>
      <c r="AH588" s="26">
        <v>19808.599999999999</v>
      </c>
      <c r="AI588" s="26">
        <v>21244.7</v>
      </c>
    </row>
    <row r="589" spans="1:35" x14ac:dyDescent="0.25">
      <c r="A589" s="27">
        <v>9767</v>
      </c>
      <c r="B589" s="16" t="s">
        <v>46</v>
      </c>
      <c r="C589" s="15">
        <v>586</v>
      </c>
      <c r="D589" s="15" t="s">
        <v>83</v>
      </c>
      <c r="E589" s="15">
        <v>7864</v>
      </c>
      <c r="F589" s="15">
        <v>5188</v>
      </c>
      <c r="G589" s="17">
        <v>3774.7</v>
      </c>
      <c r="H589" s="17">
        <v>4351.6000000000004</v>
      </c>
      <c r="J589" s="28">
        <v>9767</v>
      </c>
      <c r="K589" s="19" t="s">
        <v>46</v>
      </c>
      <c r="L589" s="18">
        <v>586</v>
      </c>
      <c r="M589" s="18" t="s">
        <v>59</v>
      </c>
      <c r="N589" s="18">
        <v>18065</v>
      </c>
      <c r="O589" s="18">
        <v>10368</v>
      </c>
      <c r="P589" s="20">
        <v>8671.2000000000007</v>
      </c>
      <c r="Q589" s="20">
        <v>8696.5</v>
      </c>
      <c r="S589" s="29">
        <v>9767</v>
      </c>
      <c r="T589" s="22" t="s">
        <v>46</v>
      </c>
      <c r="U589" s="21">
        <v>586</v>
      </c>
      <c r="V589" s="21" t="s">
        <v>59</v>
      </c>
      <c r="W589" s="21">
        <v>25453</v>
      </c>
      <c r="X589" s="21">
        <v>15523</v>
      </c>
      <c r="Y589" s="23">
        <v>12217.4</v>
      </c>
      <c r="Z589" s="23">
        <v>13020.7</v>
      </c>
      <c r="AB589" s="30">
        <v>9767</v>
      </c>
      <c r="AC589" s="25" t="s">
        <v>46</v>
      </c>
      <c r="AD589" s="24">
        <v>586</v>
      </c>
      <c r="AE589" s="24" t="s">
        <v>55</v>
      </c>
      <c r="AF589" s="24">
        <v>38417</v>
      </c>
      <c r="AG589" s="24">
        <v>25323</v>
      </c>
      <c r="AH589" s="26">
        <v>18440.2</v>
      </c>
      <c r="AI589" s="26">
        <v>21239.9</v>
      </c>
    </row>
    <row r="590" spans="1:35" x14ac:dyDescent="0.25">
      <c r="A590" s="27">
        <v>9783</v>
      </c>
      <c r="B590" s="16" t="s">
        <v>46</v>
      </c>
      <c r="C590" s="15">
        <v>587</v>
      </c>
      <c r="D590" s="15" t="s">
        <v>100</v>
      </c>
      <c r="E590" s="15">
        <v>7380</v>
      </c>
      <c r="F590" s="15">
        <v>5195</v>
      </c>
      <c r="G590" s="17">
        <v>3542.4</v>
      </c>
      <c r="H590" s="17">
        <v>4350.2</v>
      </c>
      <c r="J590" s="28">
        <v>9783</v>
      </c>
      <c r="K590" s="19" t="s">
        <v>46</v>
      </c>
      <c r="L590" s="18">
        <v>587</v>
      </c>
      <c r="M590" s="18" t="s">
        <v>59</v>
      </c>
      <c r="N590" s="18">
        <v>15221</v>
      </c>
      <c r="O590" s="18">
        <v>10383</v>
      </c>
      <c r="P590" s="20">
        <v>7306.1</v>
      </c>
      <c r="Q590" s="20">
        <v>8694.1</v>
      </c>
      <c r="S590" s="29">
        <v>9783</v>
      </c>
      <c r="T590" s="22" t="s">
        <v>46</v>
      </c>
      <c r="U590" s="21">
        <v>587</v>
      </c>
      <c r="V590" s="21" t="s">
        <v>59</v>
      </c>
      <c r="W590" s="21">
        <v>24205</v>
      </c>
      <c r="X590" s="21">
        <v>15547</v>
      </c>
      <c r="Y590" s="23">
        <v>11618.4</v>
      </c>
      <c r="Z590" s="23">
        <v>13018.3</v>
      </c>
      <c r="AB590" s="30">
        <v>9783</v>
      </c>
      <c r="AC590" s="25" t="s">
        <v>46</v>
      </c>
      <c r="AD590" s="24">
        <v>587</v>
      </c>
      <c r="AE590" s="24" t="s">
        <v>55</v>
      </c>
      <c r="AF590" s="24">
        <v>36288</v>
      </c>
      <c r="AG590" s="24">
        <v>25358</v>
      </c>
      <c r="AH590" s="26">
        <v>17418.2</v>
      </c>
      <c r="AI590" s="26">
        <v>21233.4</v>
      </c>
    </row>
    <row r="591" spans="1:35" x14ac:dyDescent="0.25">
      <c r="A591" s="27">
        <v>9800</v>
      </c>
      <c r="B591" s="16" t="s">
        <v>46</v>
      </c>
      <c r="C591" s="15">
        <v>588</v>
      </c>
      <c r="D591" s="15" t="s">
        <v>68</v>
      </c>
      <c r="E591" s="15">
        <v>7635</v>
      </c>
      <c r="F591" s="15">
        <v>5203</v>
      </c>
      <c r="G591" s="17">
        <v>3664.8</v>
      </c>
      <c r="H591" s="17">
        <v>4349.1000000000004</v>
      </c>
      <c r="J591" s="28">
        <v>9800</v>
      </c>
      <c r="K591" s="19" t="s">
        <v>46</v>
      </c>
      <c r="L591" s="18">
        <v>588</v>
      </c>
      <c r="M591" s="18" t="s">
        <v>59</v>
      </c>
      <c r="N591" s="18">
        <v>14771</v>
      </c>
      <c r="O591" s="18">
        <v>10397</v>
      </c>
      <c r="P591" s="20">
        <v>7090.1</v>
      </c>
      <c r="Q591" s="20">
        <v>8691.4</v>
      </c>
      <c r="S591" s="29">
        <v>9800</v>
      </c>
      <c r="T591" s="22" t="s">
        <v>46</v>
      </c>
      <c r="U591" s="21">
        <v>588</v>
      </c>
      <c r="V591" s="21" t="s">
        <v>59</v>
      </c>
      <c r="W591" s="21">
        <v>22684</v>
      </c>
      <c r="X591" s="21">
        <v>15569</v>
      </c>
      <c r="Y591" s="23">
        <v>10888.3</v>
      </c>
      <c r="Z591" s="23">
        <v>13014.7</v>
      </c>
      <c r="AB591" s="30">
        <v>9800</v>
      </c>
      <c r="AC591" s="25" t="s">
        <v>46</v>
      </c>
      <c r="AD591" s="24">
        <v>588</v>
      </c>
      <c r="AE591" s="24" t="s">
        <v>53</v>
      </c>
      <c r="AF591" s="24">
        <v>43688</v>
      </c>
      <c r="AG591" s="24">
        <v>25401</v>
      </c>
      <c r="AH591" s="26">
        <v>20970.2</v>
      </c>
      <c r="AI591" s="26">
        <v>21232.9</v>
      </c>
    </row>
    <row r="592" spans="1:35" x14ac:dyDescent="0.25">
      <c r="A592" s="27">
        <v>9817</v>
      </c>
      <c r="B592" s="16" t="s">
        <v>46</v>
      </c>
      <c r="C592" s="15">
        <v>589</v>
      </c>
      <c r="D592" s="15" t="s">
        <v>81</v>
      </c>
      <c r="E592" s="15">
        <v>8243</v>
      </c>
      <c r="F592" s="15">
        <v>5211</v>
      </c>
      <c r="G592" s="17">
        <v>3956.6</v>
      </c>
      <c r="H592" s="17">
        <v>4348.3999999999996</v>
      </c>
      <c r="J592" s="28">
        <v>9817</v>
      </c>
      <c r="K592" s="19" t="s">
        <v>46</v>
      </c>
      <c r="L592" s="18">
        <v>589</v>
      </c>
      <c r="M592" s="18" t="s">
        <v>59</v>
      </c>
      <c r="N592" s="18">
        <v>15153</v>
      </c>
      <c r="O592" s="18">
        <v>10412</v>
      </c>
      <c r="P592" s="20">
        <v>7273.4</v>
      </c>
      <c r="Q592" s="20">
        <v>8689</v>
      </c>
      <c r="S592" s="29">
        <v>9817</v>
      </c>
      <c r="T592" s="22" t="s">
        <v>46</v>
      </c>
      <c r="U592" s="21">
        <v>589</v>
      </c>
      <c r="V592" s="21" t="s">
        <v>59</v>
      </c>
      <c r="W592" s="21">
        <v>24418</v>
      </c>
      <c r="X592" s="21">
        <v>15593</v>
      </c>
      <c r="Y592" s="23">
        <v>11720.6</v>
      </c>
      <c r="Z592" s="23">
        <v>13012.5</v>
      </c>
      <c r="AB592" s="30">
        <v>9817</v>
      </c>
      <c r="AC592" s="25" t="s">
        <v>46</v>
      </c>
      <c r="AD592" s="24">
        <v>589</v>
      </c>
      <c r="AE592" s="24" t="s">
        <v>53</v>
      </c>
      <c r="AF592" s="24">
        <v>44514</v>
      </c>
      <c r="AG592" s="24">
        <v>25444</v>
      </c>
      <c r="AH592" s="26">
        <v>21366.7</v>
      </c>
      <c r="AI592" s="26">
        <v>21233.1</v>
      </c>
    </row>
    <row r="593" spans="1:35" x14ac:dyDescent="0.25">
      <c r="A593" s="27">
        <v>9833</v>
      </c>
      <c r="B593" s="16" t="s">
        <v>46</v>
      </c>
      <c r="C593" s="15">
        <v>590</v>
      </c>
      <c r="D593" s="15" t="s">
        <v>81</v>
      </c>
      <c r="E593" s="15">
        <v>8064</v>
      </c>
      <c r="F593" s="15">
        <v>5219</v>
      </c>
      <c r="G593" s="17">
        <v>3870.7</v>
      </c>
      <c r="H593" s="17">
        <v>4347.6000000000004</v>
      </c>
      <c r="J593" s="28">
        <v>9833</v>
      </c>
      <c r="K593" s="19" t="s">
        <v>46</v>
      </c>
      <c r="L593" s="18">
        <v>590</v>
      </c>
      <c r="M593" s="18" t="s">
        <v>55</v>
      </c>
      <c r="N593" s="18">
        <v>16564</v>
      </c>
      <c r="O593" s="18">
        <v>10428</v>
      </c>
      <c r="P593" s="20">
        <v>7950.7</v>
      </c>
      <c r="Q593" s="20">
        <v>8687.7000000000007</v>
      </c>
      <c r="S593" s="29">
        <v>9833</v>
      </c>
      <c r="T593" s="22" t="s">
        <v>46</v>
      </c>
      <c r="U593" s="21">
        <v>590</v>
      </c>
      <c r="V593" s="21" t="s">
        <v>55</v>
      </c>
      <c r="W593" s="21">
        <v>28202</v>
      </c>
      <c r="X593" s="21">
        <v>15621</v>
      </c>
      <c r="Y593" s="23">
        <v>13537</v>
      </c>
      <c r="Z593" s="23">
        <v>13013.3</v>
      </c>
      <c r="AB593" s="30">
        <v>9833</v>
      </c>
      <c r="AC593" s="25" t="s">
        <v>46</v>
      </c>
      <c r="AD593" s="24">
        <v>590</v>
      </c>
      <c r="AE593" s="24" t="s">
        <v>53</v>
      </c>
      <c r="AF593" s="24">
        <v>42372</v>
      </c>
      <c r="AG593" s="24">
        <v>25486</v>
      </c>
      <c r="AH593" s="26">
        <v>20338.599999999999</v>
      </c>
      <c r="AI593" s="26">
        <v>21231.599999999999</v>
      </c>
    </row>
    <row r="594" spans="1:35" x14ac:dyDescent="0.25">
      <c r="A594" s="27">
        <v>9850</v>
      </c>
      <c r="B594" s="16" t="s">
        <v>46</v>
      </c>
      <c r="C594" s="15">
        <v>591</v>
      </c>
      <c r="D594" s="15" t="s">
        <v>81</v>
      </c>
      <c r="E594" s="15">
        <v>8438</v>
      </c>
      <c r="F594" s="15">
        <v>5227</v>
      </c>
      <c r="G594" s="17">
        <v>4050.2</v>
      </c>
      <c r="H594" s="17">
        <v>4347.1000000000004</v>
      </c>
      <c r="J594" s="28">
        <v>9850</v>
      </c>
      <c r="K594" s="19" t="s">
        <v>46</v>
      </c>
      <c r="L594" s="18">
        <v>591</v>
      </c>
      <c r="M594" s="18" t="s">
        <v>55</v>
      </c>
      <c r="N594" s="18">
        <v>16980</v>
      </c>
      <c r="O594" s="18">
        <v>10445</v>
      </c>
      <c r="P594" s="20">
        <v>8150.4</v>
      </c>
      <c r="Q594" s="20">
        <v>8686.7999999999993</v>
      </c>
      <c r="S594" s="29">
        <v>9850</v>
      </c>
      <c r="T594" s="22" t="s">
        <v>46</v>
      </c>
      <c r="U594" s="21">
        <v>591</v>
      </c>
      <c r="V594" s="21" t="s">
        <v>55</v>
      </c>
      <c r="W594" s="21">
        <v>28932</v>
      </c>
      <c r="X594" s="21">
        <v>15649</v>
      </c>
      <c r="Y594" s="23">
        <v>13887.4</v>
      </c>
      <c r="Z594" s="23">
        <v>13014.8</v>
      </c>
      <c r="AB594" s="30">
        <v>9850</v>
      </c>
      <c r="AC594" s="25" t="s">
        <v>46</v>
      </c>
      <c r="AD594" s="24">
        <v>591</v>
      </c>
      <c r="AE594" s="24" t="s">
        <v>53</v>
      </c>
      <c r="AF594" s="24">
        <v>43355</v>
      </c>
      <c r="AG594" s="24">
        <v>25528</v>
      </c>
      <c r="AH594" s="26">
        <v>20810.400000000001</v>
      </c>
      <c r="AI594" s="26">
        <v>21230.9</v>
      </c>
    </row>
    <row r="595" spans="1:35" x14ac:dyDescent="0.25">
      <c r="A595" s="27">
        <v>9867</v>
      </c>
      <c r="B595" s="16" t="s">
        <v>46</v>
      </c>
      <c r="C595" s="15">
        <v>592</v>
      </c>
      <c r="D595" s="15" t="s">
        <v>68</v>
      </c>
      <c r="E595" s="15">
        <v>7489</v>
      </c>
      <c r="F595" s="15">
        <v>5234</v>
      </c>
      <c r="G595" s="17">
        <v>3594.7</v>
      </c>
      <c r="H595" s="17">
        <v>4345.8</v>
      </c>
      <c r="J595" s="28">
        <v>9867</v>
      </c>
      <c r="K595" s="19" t="s">
        <v>46</v>
      </c>
      <c r="L595" s="18">
        <v>592</v>
      </c>
      <c r="M595" s="18" t="s">
        <v>55</v>
      </c>
      <c r="N595" s="18">
        <v>16682</v>
      </c>
      <c r="O595" s="18">
        <v>10461</v>
      </c>
      <c r="P595" s="20">
        <v>8007.4</v>
      </c>
      <c r="Q595" s="20">
        <v>8685.7000000000007</v>
      </c>
      <c r="S595" s="29">
        <v>9867</v>
      </c>
      <c r="T595" s="22" t="s">
        <v>46</v>
      </c>
      <c r="U595" s="21">
        <v>592</v>
      </c>
      <c r="V595" s="21" t="s">
        <v>55</v>
      </c>
      <c r="W595" s="21">
        <v>28213</v>
      </c>
      <c r="X595" s="21">
        <v>15676</v>
      </c>
      <c r="Y595" s="23">
        <v>13542.2</v>
      </c>
      <c r="Z595" s="23">
        <v>13015.7</v>
      </c>
      <c r="AB595" s="30">
        <v>9867</v>
      </c>
      <c r="AC595" s="25" t="s">
        <v>46</v>
      </c>
      <c r="AD595" s="24">
        <v>592</v>
      </c>
      <c r="AE595" s="24" t="s">
        <v>53</v>
      </c>
      <c r="AF595" s="24">
        <v>43245</v>
      </c>
      <c r="AG595" s="24">
        <v>25570</v>
      </c>
      <c r="AH595" s="26">
        <v>20757.599999999999</v>
      </c>
      <c r="AI595" s="26">
        <v>21230.1</v>
      </c>
    </row>
    <row r="596" spans="1:35" x14ac:dyDescent="0.25">
      <c r="A596" s="27">
        <v>9883</v>
      </c>
      <c r="B596" s="16" t="s">
        <v>46</v>
      </c>
      <c r="C596" s="15">
        <v>593</v>
      </c>
      <c r="D596" s="15" t="s">
        <v>81</v>
      </c>
      <c r="E596" s="15">
        <v>8938</v>
      </c>
      <c r="F596" s="15">
        <v>5243</v>
      </c>
      <c r="G596" s="17">
        <v>4290.2</v>
      </c>
      <c r="H596" s="17">
        <v>4345.7</v>
      </c>
      <c r="J596" s="28">
        <v>9883</v>
      </c>
      <c r="K596" s="19" t="s">
        <v>46</v>
      </c>
      <c r="L596" s="18">
        <v>593</v>
      </c>
      <c r="M596" s="18" t="s">
        <v>55</v>
      </c>
      <c r="N596" s="18">
        <v>16994</v>
      </c>
      <c r="O596" s="18">
        <v>10478</v>
      </c>
      <c r="P596" s="20">
        <v>8157.1</v>
      </c>
      <c r="Q596" s="20">
        <v>8684.7999999999993</v>
      </c>
      <c r="S596" s="29">
        <v>9883</v>
      </c>
      <c r="T596" s="22" t="s">
        <v>46</v>
      </c>
      <c r="U596" s="21">
        <v>593</v>
      </c>
      <c r="V596" s="21" t="s">
        <v>55</v>
      </c>
      <c r="W596" s="21">
        <v>28377</v>
      </c>
      <c r="X596" s="21">
        <v>15704</v>
      </c>
      <c r="Y596" s="23">
        <v>13621</v>
      </c>
      <c r="Z596" s="23">
        <v>13016.7</v>
      </c>
      <c r="AB596" s="30">
        <v>9883</v>
      </c>
      <c r="AC596" s="25" t="s">
        <v>46</v>
      </c>
      <c r="AD596" s="24">
        <v>593</v>
      </c>
      <c r="AE596" s="24" t="s">
        <v>53</v>
      </c>
      <c r="AF596" s="24">
        <v>43517</v>
      </c>
      <c r="AG596" s="24">
        <v>25613</v>
      </c>
      <c r="AH596" s="26">
        <v>20888.2</v>
      </c>
      <c r="AI596" s="26">
        <v>21229.5</v>
      </c>
    </row>
    <row r="597" spans="1:35" x14ac:dyDescent="0.25">
      <c r="A597" s="27">
        <v>9900</v>
      </c>
      <c r="B597" s="16" t="s">
        <v>46</v>
      </c>
      <c r="C597" s="15">
        <v>594</v>
      </c>
      <c r="D597" s="15" t="s">
        <v>81</v>
      </c>
      <c r="E597" s="15">
        <v>9318</v>
      </c>
      <c r="F597" s="15">
        <v>5252</v>
      </c>
      <c r="G597" s="17">
        <v>4472.6000000000004</v>
      </c>
      <c r="H597" s="17">
        <v>4345.8999999999996</v>
      </c>
      <c r="J597" s="28">
        <v>9900</v>
      </c>
      <c r="K597" s="19" t="s">
        <v>46</v>
      </c>
      <c r="L597" s="18">
        <v>594</v>
      </c>
      <c r="M597" s="18" t="s">
        <v>55</v>
      </c>
      <c r="N597" s="18">
        <v>15032</v>
      </c>
      <c r="O597" s="18">
        <v>10493</v>
      </c>
      <c r="P597" s="20">
        <v>7215.4</v>
      </c>
      <c r="Q597" s="20">
        <v>8682.2999999999993</v>
      </c>
      <c r="S597" s="29">
        <v>9900</v>
      </c>
      <c r="T597" s="22" t="s">
        <v>46</v>
      </c>
      <c r="U597" s="21">
        <v>594</v>
      </c>
      <c r="V597" s="21" t="s">
        <v>55</v>
      </c>
      <c r="W597" s="21">
        <v>25236</v>
      </c>
      <c r="X597" s="21">
        <v>15729</v>
      </c>
      <c r="Y597" s="23">
        <v>12113.3</v>
      </c>
      <c r="Z597" s="23">
        <v>13015.2</v>
      </c>
      <c r="AB597" s="30">
        <v>9900</v>
      </c>
      <c r="AC597" s="25" t="s">
        <v>46</v>
      </c>
      <c r="AD597" s="24">
        <v>594</v>
      </c>
      <c r="AE597" s="24" t="s">
        <v>53</v>
      </c>
      <c r="AF597" s="24">
        <v>42562</v>
      </c>
      <c r="AG597" s="24">
        <v>25654</v>
      </c>
      <c r="AH597" s="26">
        <v>20429.8</v>
      </c>
      <c r="AI597" s="26">
        <v>21228.2</v>
      </c>
    </row>
    <row r="598" spans="1:35" x14ac:dyDescent="0.25">
      <c r="A598" s="27">
        <v>9917</v>
      </c>
      <c r="B598" s="16" t="s">
        <v>46</v>
      </c>
      <c r="C598" s="15">
        <v>595</v>
      </c>
      <c r="D598" s="15" t="s">
        <v>81</v>
      </c>
      <c r="E598" s="15">
        <v>7457</v>
      </c>
      <c r="F598" s="15">
        <v>5259</v>
      </c>
      <c r="G598" s="17">
        <v>3579.4</v>
      </c>
      <c r="H598" s="17">
        <v>4344.6000000000004</v>
      </c>
      <c r="J598" s="28">
        <v>9917</v>
      </c>
      <c r="K598" s="19" t="s">
        <v>46</v>
      </c>
      <c r="L598" s="18">
        <v>595</v>
      </c>
      <c r="M598" s="18" t="s">
        <v>55</v>
      </c>
      <c r="N598" s="18">
        <v>14005</v>
      </c>
      <c r="O598" s="18">
        <v>10506</v>
      </c>
      <c r="P598" s="20">
        <v>6722.4</v>
      </c>
      <c r="Q598" s="20">
        <v>8679</v>
      </c>
      <c r="S598" s="29">
        <v>9917</v>
      </c>
      <c r="T598" s="22" t="s">
        <v>46</v>
      </c>
      <c r="U598" s="21">
        <v>595</v>
      </c>
      <c r="V598" s="21" t="s">
        <v>55</v>
      </c>
      <c r="W598" s="21">
        <v>23165</v>
      </c>
      <c r="X598" s="21">
        <v>15751</v>
      </c>
      <c r="Y598" s="23">
        <v>11119.2</v>
      </c>
      <c r="Z598" s="23">
        <v>13012</v>
      </c>
      <c r="AB598" s="30">
        <v>9917</v>
      </c>
      <c r="AC598" s="25" t="s">
        <v>46</v>
      </c>
      <c r="AD598" s="24">
        <v>595</v>
      </c>
      <c r="AE598" s="24" t="s">
        <v>53</v>
      </c>
      <c r="AF598" s="24">
        <v>41926</v>
      </c>
      <c r="AG598" s="24">
        <v>25695</v>
      </c>
      <c r="AH598" s="26">
        <v>20124.5</v>
      </c>
      <c r="AI598" s="26">
        <v>21226.3</v>
      </c>
    </row>
    <row r="599" spans="1:35" x14ac:dyDescent="0.25">
      <c r="A599" s="27">
        <v>9933</v>
      </c>
      <c r="B599" s="16" t="s">
        <v>46</v>
      </c>
      <c r="C599" s="15">
        <v>596</v>
      </c>
      <c r="D599" s="15" t="s">
        <v>63</v>
      </c>
      <c r="E599" s="15">
        <v>7803</v>
      </c>
      <c r="F599" s="15">
        <v>5267</v>
      </c>
      <c r="G599" s="17">
        <v>3745.4</v>
      </c>
      <c r="H599" s="17">
        <v>4343.6000000000004</v>
      </c>
      <c r="J599" s="28">
        <v>9933</v>
      </c>
      <c r="K599" s="19" t="s">
        <v>46</v>
      </c>
      <c r="L599" s="18">
        <v>596</v>
      </c>
      <c r="M599" s="18" t="s">
        <v>55</v>
      </c>
      <c r="N599" s="18">
        <v>16467</v>
      </c>
      <c r="O599" s="18">
        <v>10522</v>
      </c>
      <c r="P599" s="20">
        <v>7904.2</v>
      </c>
      <c r="Q599" s="20">
        <v>8677.7000000000007</v>
      </c>
      <c r="S599" s="29">
        <v>9933</v>
      </c>
      <c r="T599" s="22" t="s">
        <v>46</v>
      </c>
      <c r="U599" s="21">
        <v>596</v>
      </c>
      <c r="V599" s="21" t="s">
        <v>55</v>
      </c>
      <c r="W599" s="21">
        <v>20873</v>
      </c>
      <c r="X599" s="21">
        <v>15772</v>
      </c>
      <c r="Y599" s="23">
        <v>10019</v>
      </c>
      <c r="Z599" s="23">
        <v>13007</v>
      </c>
      <c r="AB599" s="30">
        <v>9933</v>
      </c>
      <c r="AC599" s="25" t="s">
        <v>46</v>
      </c>
      <c r="AD599" s="24">
        <v>596</v>
      </c>
      <c r="AE599" s="24" t="s">
        <v>53</v>
      </c>
      <c r="AF599" s="24">
        <v>40772</v>
      </c>
      <c r="AG599" s="24">
        <v>25735</v>
      </c>
      <c r="AH599" s="26">
        <v>19570.599999999999</v>
      </c>
      <c r="AI599" s="26">
        <v>21223.599999999999</v>
      </c>
    </row>
    <row r="600" spans="1:35" x14ac:dyDescent="0.25">
      <c r="A600" s="27">
        <v>9950</v>
      </c>
      <c r="B600" s="16" t="s">
        <v>46</v>
      </c>
      <c r="C600" s="15">
        <v>597</v>
      </c>
      <c r="D600" s="15" t="s">
        <v>81</v>
      </c>
      <c r="E600" s="15">
        <v>9325</v>
      </c>
      <c r="F600" s="15">
        <v>5276</v>
      </c>
      <c r="G600" s="17">
        <v>4476</v>
      </c>
      <c r="H600" s="17">
        <v>4343.8999999999996</v>
      </c>
      <c r="J600" s="28">
        <v>9950</v>
      </c>
      <c r="K600" s="19" t="s">
        <v>46</v>
      </c>
      <c r="L600" s="18">
        <v>597</v>
      </c>
      <c r="M600" s="18" t="s">
        <v>55</v>
      </c>
      <c r="N600" s="18">
        <v>20521</v>
      </c>
      <c r="O600" s="18">
        <v>10542</v>
      </c>
      <c r="P600" s="20">
        <v>9850.1</v>
      </c>
      <c r="Q600" s="20">
        <v>8679.7000000000007</v>
      </c>
      <c r="S600" s="29">
        <v>9950</v>
      </c>
      <c r="T600" s="22" t="s">
        <v>46</v>
      </c>
      <c r="U600" s="21">
        <v>597</v>
      </c>
      <c r="V600" s="21" t="s">
        <v>55</v>
      </c>
      <c r="W600" s="21">
        <v>27648</v>
      </c>
      <c r="X600" s="21">
        <v>15799</v>
      </c>
      <c r="Y600" s="23">
        <v>13271</v>
      </c>
      <c r="Z600" s="23">
        <v>13007.4</v>
      </c>
      <c r="AB600" s="30">
        <v>9950</v>
      </c>
      <c r="AC600" s="25" t="s">
        <v>46</v>
      </c>
      <c r="AD600" s="24">
        <v>597</v>
      </c>
      <c r="AE600" s="24" t="s">
        <v>53</v>
      </c>
      <c r="AF600" s="24">
        <v>46033</v>
      </c>
      <c r="AG600" s="24">
        <v>25780</v>
      </c>
      <c r="AH600" s="26">
        <v>22095.8</v>
      </c>
      <c r="AI600" s="26">
        <v>21225</v>
      </c>
    </row>
    <row r="601" spans="1:35" x14ac:dyDescent="0.25">
      <c r="A601" s="27">
        <v>9967</v>
      </c>
      <c r="B601" s="16" t="s">
        <v>46</v>
      </c>
      <c r="C601" s="15">
        <v>598</v>
      </c>
      <c r="D601" s="15" t="s">
        <v>68</v>
      </c>
      <c r="E601" s="15">
        <v>8800</v>
      </c>
      <c r="F601" s="15">
        <v>5285</v>
      </c>
      <c r="G601" s="17">
        <v>4224</v>
      </c>
      <c r="H601" s="17">
        <v>4343.7</v>
      </c>
      <c r="J601" s="28">
        <v>9967</v>
      </c>
      <c r="K601" s="19" t="s">
        <v>46</v>
      </c>
      <c r="L601" s="18">
        <v>598</v>
      </c>
      <c r="M601" s="18" t="s">
        <v>59</v>
      </c>
      <c r="N601" s="18">
        <v>16411</v>
      </c>
      <c r="O601" s="18">
        <v>10558</v>
      </c>
      <c r="P601" s="20">
        <v>7877.3</v>
      </c>
      <c r="Q601" s="20">
        <v>8678.2999999999993</v>
      </c>
      <c r="S601" s="29">
        <v>9967</v>
      </c>
      <c r="T601" s="22" t="s">
        <v>46</v>
      </c>
      <c r="U601" s="21">
        <v>598</v>
      </c>
      <c r="V601" s="21" t="s">
        <v>59</v>
      </c>
      <c r="W601" s="21">
        <v>21557</v>
      </c>
      <c r="X601" s="21">
        <v>15820</v>
      </c>
      <c r="Y601" s="23">
        <v>10347.4</v>
      </c>
      <c r="Z601" s="23">
        <v>13003</v>
      </c>
      <c r="AB601" s="30">
        <v>9967</v>
      </c>
      <c r="AC601" s="25" t="s">
        <v>46</v>
      </c>
      <c r="AD601" s="24">
        <v>598</v>
      </c>
      <c r="AE601" s="24" t="s">
        <v>53</v>
      </c>
      <c r="AF601" s="24">
        <v>47004</v>
      </c>
      <c r="AG601" s="24">
        <v>25826</v>
      </c>
      <c r="AH601" s="26">
        <v>22561.9</v>
      </c>
      <c r="AI601" s="26">
        <v>21227.200000000001</v>
      </c>
    </row>
    <row r="602" spans="1:35" x14ac:dyDescent="0.25">
      <c r="A602" s="27">
        <v>9983</v>
      </c>
      <c r="B602" s="16" t="s">
        <v>46</v>
      </c>
      <c r="C602" s="15">
        <v>599</v>
      </c>
      <c r="D602" s="15" t="s">
        <v>68</v>
      </c>
      <c r="E602" s="15">
        <v>9758</v>
      </c>
      <c r="F602" s="15">
        <v>5294</v>
      </c>
      <c r="G602" s="17">
        <v>4683.8</v>
      </c>
      <c r="H602" s="17">
        <v>4344.2</v>
      </c>
      <c r="J602" s="28">
        <v>9983</v>
      </c>
      <c r="K602" s="19" t="s">
        <v>46</v>
      </c>
      <c r="L602" s="18">
        <v>599</v>
      </c>
      <c r="M602" s="18" t="s">
        <v>59</v>
      </c>
      <c r="N602" s="18">
        <v>19520</v>
      </c>
      <c r="O602" s="18">
        <v>10577</v>
      </c>
      <c r="P602" s="20">
        <v>9369.6</v>
      </c>
      <c r="Q602" s="20">
        <v>8679.5</v>
      </c>
      <c r="S602" s="29">
        <v>9983</v>
      </c>
      <c r="T602" s="22" t="s">
        <v>46</v>
      </c>
      <c r="U602" s="21">
        <v>599</v>
      </c>
      <c r="V602" s="21" t="s">
        <v>59</v>
      </c>
      <c r="W602" s="21">
        <v>25161</v>
      </c>
      <c r="X602" s="21">
        <v>15844</v>
      </c>
      <c r="Y602" s="23">
        <v>12077.3</v>
      </c>
      <c r="Z602" s="23">
        <v>13001.5</v>
      </c>
      <c r="AB602" s="30">
        <v>9983</v>
      </c>
      <c r="AC602" s="25" t="s">
        <v>46</v>
      </c>
      <c r="AD602" s="24">
        <v>599</v>
      </c>
      <c r="AE602" s="24" t="s">
        <v>53</v>
      </c>
      <c r="AF602" s="24">
        <v>48601</v>
      </c>
      <c r="AG602" s="24">
        <v>25873</v>
      </c>
      <c r="AH602" s="26">
        <v>23328.5</v>
      </c>
      <c r="AI602" s="26">
        <v>21230.799999999999</v>
      </c>
    </row>
    <row r="603" spans="1:35" x14ac:dyDescent="0.25">
      <c r="A603" s="27">
        <v>10000</v>
      </c>
      <c r="B603" s="16" t="s">
        <v>46</v>
      </c>
      <c r="C603" s="15">
        <v>600</v>
      </c>
      <c r="D603" s="15" t="s">
        <v>100</v>
      </c>
      <c r="E603" s="15">
        <v>7492</v>
      </c>
      <c r="F603" s="15">
        <v>5301</v>
      </c>
      <c r="G603" s="17">
        <v>3596.2</v>
      </c>
      <c r="H603" s="17">
        <v>4343</v>
      </c>
      <c r="J603" s="28">
        <v>10000</v>
      </c>
      <c r="K603" s="19" t="s">
        <v>46</v>
      </c>
      <c r="L603" s="18">
        <v>600</v>
      </c>
      <c r="M603" s="18" t="s">
        <v>59</v>
      </c>
      <c r="N603" s="18">
        <v>15629</v>
      </c>
      <c r="O603" s="18">
        <v>10593</v>
      </c>
      <c r="P603" s="20">
        <v>7501.9</v>
      </c>
      <c r="Q603" s="20">
        <v>8677.5</v>
      </c>
      <c r="S603" s="29">
        <v>10000</v>
      </c>
      <c r="T603" s="22" t="s">
        <v>46</v>
      </c>
      <c r="U603" s="21">
        <v>600</v>
      </c>
      <c r="V603" s="21" t="s">
        <v>59</v>
      </c>
      <c r="W603" s="21">
        <v>23432</v>
      </c>
      <c r="X603" s="21">
        <v>15867</v>
      </c>
      <c r="Y603" s="23">
        <v>11247.4</v>
      </c>
      <c r="Z603" s="23">
        <v>12998.5</v>
      </c>
      <c r="AB603" s="30">
        <v>10000</v>
      </c>
      <c r="AC603" s="25" t="s">
        <v>46</v>
      </c>
      <c r="AD603" s="24">
        <v>600</v>
      </c>
      <c r="AE603" s="24" t="s">
        <v>53</v>
      </c>
      <c r="AF603" s="24">
        <v>46317</v>
      </c>
      <c r="AG603" s="24">
        <v>25918</v>
      </c>
      <c r="AH603" s="26">
        <v>22232.2</v>
      </c>
      <c r="AI603" s="26">
        <v>21232.400000000001</v>
      </c>
    </row>
    <row r="604" spans="1:35" x14ac:dyDescent="0.25">
      <c r="A604" s="27">
        <v>10017</v>
      </c>
      <c r="B604" s="16" t="s">
        <v>46</v>
      </c>
      <c r="C604" s="15">
        <v>601</v>
      </c>
      <c r="D604" s="15" t="s">
        <v>68</v>
      </c>
      <c r="E604" s="15">
        <v>8951</v>
      </c>
      <c r="F604" s="15">
        <v>5310</v>
      </c>
      <c r="G604" s="17">
        <v>4296.5</v>
      </c>
      <c r="H604" s="17">
        <v>4342.8999999999996</v>
      </c>
      <c r="J604" s="28">
        <v>10017</v>
      </c>
      <c r="K604" s="19" t="s">
        <v>46</v>
      </c>
      <c r="L604" s="18">
        <v>601</v>
      </c>
      <c r="M604" s="18" t="s">
        <v>59</v>
      </c>
      <c r="N604" s="18">
        <v>17763</v>
      </c>
      <c r="O604" s="18">
        <v>10610</v>
      </c>
      <c r="P604" s="20">
        <v>8526.2000000000007</v>
      </c>
      <c r="Q604" s="20">
        <v>8677.2999999999993</v>
      </c>
      <c r="S604" s="29">
        <v>10017</v>
      </c>
      <c r="T604" s="22" t="s">
        <v>46</v>
      </c>
      <c r="U604" s="21">
        <v>601</v>
      </c>
      <c r="V604" s="21" t="s">
        <v>59</v>
      </c>
      <c r="W604" s="21">
        <v>23814</v>
      </c>
      <c r="X604" s="21">
        <v>15891</v>
      </c>
      <c r="Y604" s="23">
        <v>11430.7</v>
      </c>
      <c r="Z604" s="23">
        <v>12995.9</v>
      </c>
      <c r="AB604" s="30">
        <v>10017</v>
      </c>
      <c r="AC604" s="25" t="s">
        <v>46</v>
      </c>
      <c r="AD604" s="24">
        <v>601</v>
      </c>
      <c r="AE604" s="24" t="s">
        <v>55</v>
      </c>
      <c r="AF604" s="24">
        <v>37674</v>
      </c>
      <c r="AG604" s="24">
        <v>25955</v>
      </c>
      <c r="AH604" s="26">
        <v>18083.5</v>
      </c>
      <c r="AI604" s="26">
        <v>21227.200000000001</v>
      </c>
    </row>
  </sheetData>
  <mergeCells count="8">
    <mergeCell ref="A1:H1"/>
    <mergeCell ref="J1:Q1"/>
    <mergeCell ref="S1:Z1"/>
    <mergeCell ref="AB1:AI1"/>
    <mergeCell ref="B2:H2"/>
    <mergeCell ref="K2:Q2"/>
    <mergeCell ref="T2:Z2"/>
    <mergeCell ref="AC2:AI2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DE75-68B6-4654-8BC3-D825717D9571}">
  <dimension ref="A1"/>
  <sheetViews>
    <sheetView tabSelected="1" workbookViewId="0">
      <selection activeCell="P15" sqref="P15"/>
    </sheetView>
  </sheetViews>
  <sheetFormatPr baseColWidth="10" defaultRowHeight="15" x14ac:dyDescent="0.25"/>
  <cols>
    <col min="1" max="1" width="15.28515625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FourPeople Table</vt:lpstr>
      <vt:lpstr>FourPeople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Gordana Macher</dc:creator>
  <cp:lastModifiedBy>Gordana Macher</cp:lastModifiedBy>
  <dcterms:created xsi:type="dcterms:W3CDTF">2019-03-21T10:49:36Z</dcterms:created>
  <dcterms:modified xsi:type="dcterms:W3CDTF">2019-03-21T10:55:43Z</dcterms:modified>
</cp:coreProperties>
</file>