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anec-Kutija\___IRT___\2-0 FuE - vaio\5G_MEDIA\06x2_Workpackages\WP6\UC2_CNO_Testgraphen\Test2_ducks_take_off\"/>
    </mc:Choice>
  </mc:AlternateContent>
  <xr:revisionPtr revIDLastSave="0" documentId="13_ncr:1_{0F6850F3-7C50-4F44-8AD0-D46B7C31BC56}" xr6:coauthVersionLast="41" xr6:coauthVersionMax="41" xr10:uidLastSave="{00000000-0000-0000-0000-000000000000}"/>
  <bookViews>
    <workbookView xWindow="-120" yWindow="-120" windowWidth="29040" windowHeight="15840" activeTab="1" xr2:uid="{8EFE95E4-6986-4F32-B18E-A501E6FB69E6}"/>
  </bookViews>
  <sheets>
    <sheet name="ducks_take_off Table" sheetId="1" r:id="rId1"/>
    <sheet name="ducks_take_off 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<sst xmlns="http://schemas.openxmlformats.org/spreadsheetml/2006/main" count="4242" uniqueCount="118">
  <si>
    <t>vstats from ducks_take_off @ 4M</t>
  </si>
  <si>
    <t>vstats from ducks_take_off @ 8M</t>
  </si>
  <si>
    <t>vstats from ducks_take_off @ 12M</t>
  </si>
  <si>
    <t>vstats from ducks_take_off @ 20M</t>
  </si>
  <si>
    <t>Source:</t>
  </si>
  <si>
    <t>vstats_4M_ducks_take_off_422_720p50_y4m_190319.log</t>
  </si>
  <si>
    <t>vstats_8M_ducks_take_off_422_720p50_y4m_190319.log</t>
  </si>
  <si>
    <t>vstats_12M_ducks_take_off_422_720p50_y4m_190319.log</t>
  </si>
  <si>
    <t>vstats_20M_ducks_take_off_422_720p50_y4m_190319.log</t>
  </si>
  <si>
    <t>s_size @ 4M
in kB</t>
  </si>
  <si>
    <t>br @ 4M
in kbits/s</t>
  </si>
  <si>
    <t>avg_br @ 4M
in kbits/s</t>
  </si>
  <si>
    <t>s_size @ 8M
in kB</t>
  </si>
  <si>
    <t>br @ 8M
in kbits/s</t>
  </si>
  <si>
    <t>avg_br @ 8M
in kbits/s</t>
  </si>
  <si>
    <t>s_size @ 12M
in kB</t>
  </si>
  <si>
    <t>br @ 12M
in kbits/s</t>
  </si>
  <si>
    <t>avg_br @ 12M
in kbits/s</t>
  </si>
  <si>
    <t>s_size @ 20M
in kB</t>
  </si>
  <si>
    <t>br @ 20M
in kbits/s</t>
  </si>
  <si>
    <t>avg_br @ 20M
in kbits/s</t>
  </si>
  <si>
    <t>0.020</t>
  </si>
  <si>
    <t>I</t>
  </si>
  <si>
    <t>21.0</t>
  </si>
  <si>
    <t>19.0</t>
  </si>
  <si>
    <t>0.040</t>
  </si>
  <si>
    <t>P</t>
  </si>
  <si>
    <t>24.0</t>
  </si>
  <si>
    <t>0.060</t>
  </si>
  <si>
    <t>29.0</t>
  </si>
  <si>
    <t>18.0</t>
  </si>
  <si>
    <t>0.080</t>
  </si>
  <si>
    <t>36.0</t>
  </si>
  <si>
    <t>22.0</t>
  </si>
  <si>
    <t>17.0</t>
  </si>
  <si>
    <t>0.100</t>
  </si>
  <si>
    <t>35.0</t>
  </si>
  <si>
    <t>0.120</t>
  </si>
  <si>
    <t>37.0</t>
  </si>
  <si>
    <t>0.140</t>
  </si>
  <si>
    <t>39.0</t>
  </si>
  <si>
    <t>34.0</t>
  </si>
  <si>
    <t>27.0</t>
  </si>
  <si>
    <t>0.160</t>
  </si>
  <si>
    <t>38.0</t>
  </si>
  <si>
    <t>33.0</t>
  </si>
  <si>
    <t>30.0</t>
  </si>
  <si>
    <t>0.180</t>
  </si>
  <si>
    <t>40.0</t>
  </si>
  <si>
    <t>31.0</t>
  </si>
  <si>
    <t>23.0</t>
  </si>
  <si>
    <t>0.200</t>
  </si>
  <si>
    <t>0.220</t>
  </si>
  <si>
    <t>32.0</t>
  </si>
  <si>
    <t>0.240</t>
  </si>
  <si>
    <t>41.0</t>
  </si>
  <si>
    <t>26.0</t>
  </si>
  <si>
    <t>0.260</t>
  </si>
  <si>
    <t>0.280</t>
  </si>
  <si>
    <t>0.300</t>
  </si>
  <si>
    <t>0.320</t>
  </si>
  <si>
    <t>0.340</t>
  </si>
  <si>
    <t>0.360</t>
  </si>
  <si>
    <t>0.380</t>
  </si>
  <si>
    <t>0.400</t>
  </si>
  <si>
    <t>0.420</t>
  </si>
  <si>
    <t>0.440</t>
  </si>
  <si>
    <t>0.460</t>
  </si>
  <si>
    <t>0.480</t>
  </si>
  <si>
    <t>0.500</t>
  </si>
  <si>
    <t>0.520</t>
  </si>
  <si>
    <t>0.540</t>
  </si>
  <si>
    <t>0.560</t>
  </si>
  <si>
    <t>0.580</t>
  </si>
  <si>
    <t>0.600</t>
  </si>
  <si>
    <t>0.620</t>
  </si>
  <si>
    <t>0.640</t>
  </si>
  <si>
    <t>0.660</t>
  </si>
  <si>
    <t>0.680</t>
  </si>
  <si>
    <t>0.700</t>
  </si>
  <si>
    <t>0.720</t>
  </si>
  <si>
    <t>0.740</t>
  </si>
  <si>
    <t>0.760</t>
  </si>
  <si>
    <t>0.780</t>
  </si>
  <si>
    <t>0.800</t>
  </si>
  <si>
    <t>0.820</t>
  </si>
  <si>
    <t>0.840</t>
  </si>
  <si>
    <t>0.860</t>
  </si>
  <si>
    <t>0.880</t>
  </si>
  <si>
    <t>0.900</t>
  </si>
  <si>
    <t>0.920</t>
  </si>
  <si>
    <t>0.940</t>
  </si>
  <si>
    <t>0.960</t>
  </si>
  <si>
    <t>0.980</t>
  </si>
  <si>
    <t>42.0</t>
  </si>
  <si>
    <t>43.0</t>
  </si>
  <si>
    <t>44.0</t>
  </si>
  <si>
    <t>10.00</t>
  </si>
  <si>
    <t xml:space="preserve">time
@ 4M
</t>
  </si>
  <si>
    <t xml:space="preserve">type  
@ 4M
</t>
  </si>
  <si>
    <t xml:space="preserve">frame 
@ 4M
</t>
  </si>
  <si>
    <t xml:space="preserve">q 
@ 4M
</t>
  </si>
  <si>
    <t xml:space="preserve">f_size 
@ 4M
</t>
  </si>
  <si>
    <t>time 
@ 8M</t>
  </si>
  <si>
    <t>type 
@ 8M</t>
  </si>
  <si>
    <t>frame 
@ 8M</t>
  </si>
  <si>
    <t>q
 @ 8M</t>
  </si>
  <si>
    <t>f_size 
@ 8M</t>
  </si>
  <si>
    <t>time 
@ 12M</t>
  </si>
  <si>
    <t>type 
@ 12M</t>
  </si>
  <si>
    <t>frame 
@ 12M</t>
  </si>
  <si>
    <t>q 
@ 12M</t>
  </si>
  <si>
    <t>f_size 
@ 12M</t>
  </si>
  <si>
    <t>time 
@ 20M</t>
  </si>
  <si>
    <t>type 
@ 20M</t>
  </si>
  <si>
    <t>frame 
@ 20M</t>
  </si>
  <si>
    <t>q 
@ 20M</t>
  </si>
  <si>
    <t>f_size 
@ 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</si>
</sst>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164" fontId="0" fillId="2" borderId="0" xfId="0" applyNumberForma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164" fontId="0" fillId="3" borderId="0" xfId="0" applyNumberFormat="1" applyFill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164" fontId="0" fillId="4" borderId="0" xfId="0" applyNumberFormat="1" applyFill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164" fontId="0" fillId="5" borderId="0" xfId="0" applyNumberFormat="1" applyFill="1" applyAlignment="1">
      <alignment horizontal="center" vertical="top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164" fontId="0" fillId="5" borderId="0" xfId="0" applyNumberFormat="1" applyFill="1"/>
    <xf numFmtId="3" fontId="0" fillId="2" borderId="0" xfId="0" applyNumberForma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0" fillId="5" borderId="0" xfId="0" applyNumberForma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ducks take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ducks take off @ 4 Mbit/s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'ducks_take_off Table'!$C$4:$C$503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'ducks_take_off Table'!$G$4:$G$503</c:f>
              <c:numCache>
                <c:formatCode>0.0</c:formatCode>
                <c:ptCount val="500"/>
                <c:pt idx="0">
                  <c:v>129465.2</c:v>
                </c:pt>
                <c:pt idx="1">
                  <c:v>23008.400000000001</c:v>
                </c:pt>
                <c:pt idx="2">
                  <c:v>21466.400000000001</c:v>
                </c:pt>
                <c:pt idx="3">
                  <c:v>5902.8</c:v>
                </c:pt>
                <c:pt idx="4">
                  <c:v>9725.2000000000007</c:v>
                </c:pt>
                <c:pt idx="5">
                  <c:v>8038</c:v>
                </c:pt>
                <c:pt idx="6">
                  <c:v>4070.4</c:v>
                </c:pt>
                <c:pt idx="7">
                  <c:v>5159.6000000000004</c:v>
                </c:pt>
                <c:pt idx="8">
                  <c:v>3872</c:v>
                </c:pt>
                <c:pt idx="9">
                  <c:v>3746.8</c:v>
                </c:pt>
                <c:pt idx="10">
                  <c:v>4200.3999999999996</c:v>
                </c:pt>
                <c:pt idx="11">
                  <c:v>4043.6</c:v>
                </c:pt>
                <c:pt idx="12">
                  <c:v>2690.4</c:v>
                </c:pt>
                <c:pt idx="13">
                  <c:v>4176.8</c:v>
                </c:pt>
                <c:pt idx="14">
                  <c:v>3389.6</c:v>
                </c:pt>
                <c:pt idx="15">
                  <c:v>3822.8</c:v>
                </c:pt>
                <c:pt idx="16">
                  <c:v>3400.8</c:v>
                </c:pt>
                <c:pt idx="17">
                  <c:v>3270.4</c:v>
                </c:pt>
                <c:pt idx="18">
                  <c:v>4055.2</c:v>
                </c:pt>
                <c:pt idx="19">
                  <c:v>3972.4</c:v>
                </c:pt>
                <c:pt idx="20">
                  <c:v>4030.4</c:v>
                </c:pt>
                <c:pt idx="21">
                  <c:v>3101.6</c:v>
                </c:pt>
                <c:pt idx="22">
                  <c:v>4381.6000000000004</c:v>
                </c:pt>
                <c:pt idx="23">
                  <c:v>4082</c:v>
                </c:pt>
                <c:pt idx="24">
                  <c:v>4203.6000000000004</c:v>
                </c:pt>
                <c:pt idx="25">
                  <c:v>4965.2</c:v>
                </c:pt>
                <c:pt idx="26">
                  <c:v>3998.8</c:v>
                </c:pt>
                <c:pt idx="27">
                  <c:v>4313.6000000000004</c:v>
                </c:pt>
                <c:pt idx="28">
                  <c:v>4390</c:v>
                </c:pt>
                <c:pt idx="29">
                  <c:v>4003.6</c:v>
                </c:pt>
                <c:pt idx="30">
                  <c:v>4127.2</c:v>
                </c:pt>
                <c:pt idx="31">
                  <c:v>3862.8</c:v>
                </c:pt>
                <c:pt idx="32">
                  <c:v>3802.4</c:v>
                </c:pt>
                <c:pt idx="33">
                  <c:v>4192</c:v>
                </c:pt>
                <c:pt idx="34">
                  <c:v>3789.6</c:v>
                </c:pt>
                <c:pt idx="35">
                  <c:v>3890.8</c:v>
                </c:pt>
                <c:pt idx="36">
                  <c:v>3894.8</c:v>
                </c:pt>
                <c:pt idx="37">
                  <c:v>4506</c:v>
                </c:pt>
                <c:pt idx="38">
                  <c:v>3851.6</c:v>
                </c:pt>
                <c:pt idx="39">
                  <c:v>4026</c:v>
                </c:pt>
                <c:pt idx="40">
                  <c:v>4451.6000000000004</c:v>
                </c:pt>
                <c:pt idx="41">
                  <c:v>3282.4</c:v>
                </c:pt>
                <c:pt idx="42">
                  <c:v>4430.8</c:v>
                </c:pt>
                <c:pt idx="43">
                  <c:v>3907.6</c:v>
                </c:pt>
                <c:pt idx="44">
                  <c:v>3518.8</c:v>
                </c:pt>
                <c:pt idx="45">
                  <c:v>4436.8</c:v>
                </c:pt>
                <c:pt idx="46">
                  <c:v>4152</c:v>
                </c:pt>
                <c:pt idx="47">
                  <c:v>4250</c:v>
                </c:pt>
                <c:pt idx="48">
                  <c:v>3840</c:v>
                </c:pt>
                <c:pt idx="49">
                  <c:v>4211.2</c:v>
                </c:pt>
                <c:pt idx="50">
                  <c:v>3971.6</c:v>
                </c:pt>
                <c:pt idx="51">
                  <c:v>4064</c:v>
                </c:pt>
                <c:pt idx="52">
                  <c:v>4069.6</c:v>
                </c:pt>
                <c:pt idx="53">
                  <c:v>4185.6000000000004</c:v>
                </c:pt>
                <c:pt idx="54">
                  <c:v>4236.3999999999996</c:v>
                </c:pt>
                <c:pt idx="55">
                  <c:v>3199.2</c:v>
                </c:pt>
                <c:pt idx="56">
                  <c:v>4224.8</c:v>
                </c:pt>
                <c:pt idx="57">
                  <c:v>4223.2</c:v>
                </c:pt>
                <c:pt idx="58">
                  <c:v>3503.2</c:v>
                </c:pt>
                <c:pt idx="59">
                  <c:v>4242.3999999999996</c:v>
                </c:pt>
                <c:pt idx="60">
                  <c:v>3966.4</c:v>
                </c:pt>
                <c:pt idx="61">
                  <c:v>4295.6000000000004</c:v>
                </c:pt>
                <c:pt idx="62">
                  <c:v>3337.6</c:v>
                </c:pt>
                <c:pt idx="63">
                  <c:v>3936.4</c:v>
                </c:pt>
                <c:pt idx="64">
                  <c:v>4087.6</c:v>
                </c:pt>
                <c:pt idx="65">
                  <c:v>4381.6000000000004</c:v>
                </c:pt>
                <c:pt idx="66">
                  <c:v>4204</c:v>
                </c:pt>
                <c:pt idx="67">
                  <c:v>3036.4</c:v>
                </c:pt>
                <c:pt idx="68">
                  <c:v>4009.2</c:v>
                </c:pt>
                <c:pt idx="69">
                  <c:v>4078.8</c:v>
                </c:pt>
                <c:pt idx="70">
                  <c:v>4223.2</c:v>
                </c:pt>
                <c:pt idx="71">
                  <c:v>4610</c:v>
                </c:pt>
                <c:pt idx="72">
                  <c:v>3435.6</c:v>
                </c:pt>
                <c:pt idx="73">
                  <c:v>3934</c:v>
                </c:pt>
                <c:pt idx="74">
                  <c:v>4314.3999999999996</c:v>
                </c:pt>
                <c:pt idx="75">
                  <c:v>3930.4</c:v>
                </c:pt>
                <c:pt idx="76">
                  <c:v>4071.2</c:v>
                </c:pt>
                <c:pt idx="77">
                  <c:v>4152.8</c:v>
                </c:pt>
                <c:pt idx="78">
                  <c:v>4687.6000000000004</c:v>
                </c:pt>
                <c:pt idx="79">
                  <c:v>2810.4</c:v>
                </c:pt>
                <c:pt idx="80">
                  <c:v>4162.3999999999996</c:v>
                </c:pt>
                <c:pt idx="81">
                  <c:v>3712.4</c:v>
                </c:pt>
                <c:pt idx="82">
                  <c:v>3734.4</c:v>
                </c:pt>
                <c:pt idx="83">
                  <c:v>4053.2</c:v>
                </c:pt>
                <c:pt idx="84">
                  <c:v>3739.6</c:v>
                </c:pt>
                <c:pt idx="85">
                  <c:v>4362</c:v>
                </c:pt>
                <c:pt idx="86">
                  <c:v>3779.6</c:v>
                </c:pt>
                <c:pt idx="87">
                  <c:v>4306.8</c:v>
                </c:pt>
                <c:pt idx="88">
                  <c:v>3898.4</c:v>
                </c:pt>
                <c:pt idx="89">
                  <c:v>4115.2</c:v>
                </c:pt>
                <c:pt idx="90">
                  <c:v>4125.6000000000004</c:v>
                </c:pt>
                <c:pt idx="91">
                  <c:v>4305.6000000000004</c:v>
                </c:pt>
                <c:pt idx="92">
                  <c:v>4264</c:v>
                </c:pt>
                <c:pt idx="93">
                  <c:v>4353.2</c:v>
                </c:pt>
                <c:pt idx="94">
                  <c:v>4049.2</c:v>
                </c:pt>
                <c:pt idx="95">
                  <c:v>4396</c:v>
                </c:pt>
                <c:pt idx="96">
                  <c:v>4080.8</c:v>
                </c:pt>
                <c:pt idx="97">
                  <c:v>3940.4</c:v>
                </c:pt>
                <c:pt idx="98">
                  <c:v>3726.4</c:v>
                </c:pt>
                <c:pt idx="99">
                  <c:v>3591.6</c:v>
                </c:pt>
                <c:pt idx="100">
                  <c:v>4084.4</c:v>
                </c:pt>
                <c:pt idx="101">
                  <c:v>3806.4</c:v>
                </c:pt>
                <c:pt idx="102">
                  <c:v>3847.2</c:v>
                </c:pt>
                <c:pt idx="103">
                  <c:v>4142</c:v>
                </c:pt>
                <c:pt idx="104">
                  <c:v>3496</c:v>
                </c:pt>
                <c:pt idx="105">
                  <c:v>4022.8</c:v>
                </c:pt>
                <c:pt idx="106">
                  <c:v>3537.6</c:v>
                </c:pt>
                <c:pt idx="107">
                  <c:v>3710.4</c:v>
                </c:pt>
                <c:pt idx="108">
                  <c:v>3969.6</c:v>
                </c:pt>
                <c:pt idx="109">
                  <c:v>4109.6000000000004</c:v>
                </c:pt>
                <c:pt idx="110">
                  <c:v>4009.2</c:v>
                </c:pt>
                <c:pt idx="111">
                  <c:v>4720</c:v>
                </c:pt>
                <c:pt idx="112">
                  <c:v>3999.6</c:v>
                </c:pt>
                <c:pt idx="113">
                  <c:v>4564.8</c:v>
                </c:pt>
                <c:pt idx="114">
                  <c:v>4037.6</c:v>
                </c:pt>
                <c:pt idx="115">
                  <c:v>4525.2</c:v>
                </c:pt>
                <c:pt idx="116">
                  <c:v>3748</c:v>
                </c:pt>
                <c:pt idx="117">
                  <c:v>4047.2</c:v>
                </c:pt>
                <c:pt idx="118">
                  <c:v>3775.2</c:v>
                </c:pt>
                <c:pt idx="119">
                  <c:v>3762</c:v>
                </c:pt>
                <c:pt idx="120">
                  <c:v>4161.2</c:v>
                </c:pt>
                <c:pt idx="121">
                  <c:v>4216.3999999999996</c:v>
                </c:pt>
                <c:pt idx="122">
                  <c:v>3520.8</c:v>
                </c:pt>
                <c:pt idx="123">
                  <c:v>3950</c:v>
                </c:pt>
                <c:pt idx="124">
                  <c:v>3863.2</c:v>
                </c:pt>
                <c:pt idx="125">
                  <c:v>4159.2</c:v>
                </c:pt>
                <c:pt idx="126">
                  <c:v>4049.2</c:v>
                </c:pt>
                <c:pt idx="127">
                  <c:v>4257.2</c:v>
                </c:pt>
                <c:pt idx="128">
                  <c:v>4109.6000000000004</c:v>
                </c:pt>
                <c:pt idx="129">
                  <c:v>4180</c:v>
                </c:pt>
                <c:pt idx="130">
                  <c:v>4097.6000000000004</c:v>
                </c:pt>
                <c:pt idx="131">
                  <c:v>3304.8</c:v>
                </c:pt>
                <c:pt idx="132">
                  <c:v>4096</c:v>
                </c:pt>
                <c:pt idx="133">
                  <c:v>4154.8</c:v>
                </c:pt>
                <c:pt idx="134">
                  <c:v>4266</c:v>
                </c:pt>
                <c:pt idx="135">
                  <c:v>3406.8</c:v>
                </c:pt>
                <c:pt idx="136">
                  <c:v>4462</c:v>
                </c:pt>
                <c:pt idx="137">
                  <c:v>4149.2</c:v>
                </c:pt>
                <c:pt idx="138">
                  <c:v>3638.4</c:v>
                </c:pt>
                <c:pt idx="139">
                  <c:v>4144.8</c:v>
                </c:pt>
                <c:pt idx="140">
                  <c:v>4372.8</c:v>
                </c:pt>
                <c:pt idx="141">
                  <c:v>3514.4</c:v>
                </c:pt>
                <c:pt idx="142">
                  <c:v>4064.4</c:v>
                </c:pt>
                <c:pt idx="143">
                  <c:v>3716.8</c:v>
                </c:pt>
                <c:pt idx="144">
                  <c:v>4069.2</c:v>
                </c:pt>
                <c:pt idx="145">
                  <c:v>3718.4</c:v>
                </c:pt>
                <c:pt idx="146">
                  <c:v>4573.6000000000004</c:v>
                </c:pt>
                <c:pt idx="147">
                  <c:v>3254.4</c:v>
                </c:pt>
                <c:pt idx="148">
                  <c:v>4079.6</c:v>
                </c:pt>
                <c:pt idx="149">
                  <c:v>3670.8</c:v>
                </c:pt>
                <c:pt idx="150">
                  <c:v>3962.4</c:v>
                </c:pt>
                <c:pt idx="151">
                  <c:v>4469.6000000000004</c:v>
                </c:pt>
                <c:pt idx="152">
                  <c:v>3540</c:v>
                </c:pt>
                <c:pt idx="153">
                  <c:v>4125.2</c:v>
                </c:pt>
                <c:pt idx="154">
                  <c:v>4546.8</c:v>
                </c:pt>
                <c:pt idx="155">
                  <c:v>3493.2</c:v>
                </c:pt>
                <c:pt idx="156">
                  <c:v>4359.6000000000004</c:v>
                </c:pt>
                <c:pt idx="157">
                  <c:v>3636.8</c:v>
                </c:pt>
                <c:pt idx="158">
                  <c:v>4025.2</c:v>
                </c:pt>
                <c:pt idx="159">
                  <c:v>3516.4</c:v>
                </c:pt>
                <c:pt idx="160">
                  <c:v>3958.8</c:v>
                </c:pt>
                <c:pt idx="161">
                  <c:v>3641.2</c:v>
                </c:pt>
                <c:pt idx="162">
                  <c:v>3786.8</c:v>
                </c:pt>
                <c:pt idx="163">
                  <c:v>4690.3999999999996</c:v>
                </c:pt>
                <c:pt idx="164">
                  <c:v>3503.6</c:v>
                </c:pt>
                <c:pt idx="165">
                  <c:v>4748.8</c:v>
                </c:pt>
                <c:pt idx="166">
                  <c:v>3600.8</c:v>
                </c:pt>
                <c:pt idx="167">
                  <c:v>4166.8</c:v>
                </c:pt>
                <c:pt idx="168">
                  <c:v>4495.2</c:v>
                </c:pt>
                <c:pt idx="169">
                  <c:v>3659.6</c:v>
                </c:pt>
                <c:pt idx="170">
                  <c:v>4730.8</c:v>
                </c:pt>
                <c:pt idx="171">
                  <c:v>3616</c:v>
                </c:pt>
                <c:pt idx="172">
                  <c:v>4246.8</c:v>
                </c:pt>
                <c:pt idx="173">
                  <c:v>3659.6</c:v>
                </c:pt>
                <c:pt idx="174">
                  <c:v>4744.3999999999996</c:v>
                </c:pt>
                <c:pt idx="175">
                  <c:v>3692.4</c:v>
                </c:pt>
                <c:pt idx="176">
                  <c:v>4372.3999999999996</c:v>
                </c:pt>
                <c:pt idx="177">
                  <c:v>3718.4</c:v>
                </c:pt>
                <c:pt idx="178">
                  <c:v>4230</c:v>
                </c:pt>
                <c:pt idx="179">
                  <c:v>3655.6</c:v>
                </c:pt>
                <c:pt idx="180">
                  <c:v>3940</c:v>
                </c:pt>
                <c:pt idx="181">
                  <c:v>3794</c:v>
                </c:pt>
                <c:pt idx="182">
                  <c:v>3157.2</c:v>
                </c:pt>
                <c:pt idx="183">
                  <c:v>3763.2</c:v>
                </c:pt>
                <c:pt idx="184">
                  <c:v>3660</c:v>
                </c:pt>
                <c:pt idx="185">
                  <c:v>4514</c:v>
                </c:pt>
                <c:pt idx="186">
                  <c:v>4730.8</c:v>
                </c:pt>
                <c:pt idx="187">
                  <c:v>3740</c:v>
                </c:pt>
                <c:pt idx="188">
                  <c:v>4800.3999999999996</c:v>
                </c:pt>
                <c:pt idx="189">
                  <c:v>3376</c:v>
                </c:pt>
                <c:pt idx="190">
                  <c:v>4568.8</c:v>
                </c:pt>
                <c:pt idx="191">
                  <c:v>3924</c:v>
                </c:pt>
                <c:pt idx="192">
                  <c:v>3732.4</c:v>
                </c:pt>
                <c:pt idx="193">
                  <c:v>3758.4</c:v>
                </c:pt>
                <c:pt idx="194">
                  <c:v>4594</c:v>
                </c:pt>
                <c:pt idx="195">
                  <c:v>3499.6</c:v>
                </c:pt>
                <c:pt idx="196">
                  <c:v>3890.4</c:v>
                </c:pt>
                <c:pt idx="197">
                  <c:v>3041.2</c:v>
                </c:pt>
                <c:pt idx="198">
                  <c:v>3530</c:v>
                </c:pt>
                <c:pt idx="199">
                  <c:v>3877.2</c:v>
                </c:pt>
                <c:pt idx="200">
                  <c:v>3978.8</c:v>
                </c:pt>
                <c:pt idx="201">
                  <c:v>3822</c:v>
                </c:pt>
                <c:pt idx="202">
                  <c:v>3562.8</c:v>
                </c:pt>
                <c:pt idx="203">
                  <c:v>4612.3999999999996</c:v>
                </c:pt>
                <c:pt idx="204">
                  <c:v>3767.2</c:v>
                </c:pt>
                <c:pt idx="205">
                  <c:v>4505.2</c:v>
                </c:pt>
                <c:pt idx="206">
                  <c:v>4278.3999999999996</c:v>
                </c:pt>
                <c:pt idx="207">
                  <c:v>4171.6000000000004</c:v>
                </c:pt>
                <c:pt idx="208">
                  <c:v>3797.2</c:v>
                </c:pt>
                <c:pt idx="209">
                  <c:v>4332.8</c:v>
                </c:pt>
                <c:pt idx="210">
                  <c:v>3828.8</c:v>
                </c:pt>
                <c:pt idx="211">
                  <c:v>4111.2</c:v>
                </c:pt>
                <c:pt idx="212">
                  <c:v>3920</c:v>
                </c:pt>
                <c:pt idx="213">
                  <c:v>4064.4</c:v>
                </c:pt>
                <c:pt idx="214">
                  <c:v>3783.2</c:v>
                </c:pt>
                <c:pt idx="215">
                  <c:v>4375.6000000000004</c:v>
                </c:pt>
                <c:pt idx="216">
                  <c:v>3670</c:v>
                </c:pt>
                <c:pt idx="217">
                  <c:v>4132</c:v>
                </c:pt>
                <c:pt idx="218">
                  <c:v>3126</c:v>
                </c:pt>
                <c:pt idx="219">
                  <c:v>3538.8</c:v>
                </c:pt>
                <c:pt idx="220">
                  <c:v>4437.2</c:v>
                </c:pt>
                <c:pt idx="221">
                  <c:v>3951.6</c:v>
                </c:pt>
                <c:pt idx="222">
                  <c:v>4932</c:v>
                </c:pt>
                <c:pt idx="223">
                  <c:v>4020.8</c:v>
                </c:pt>
                <c:pt idx="224">
                  <c:v>4496.3999999999996</c:v>
                </c:pt>
                <c:pt idx="225">
                  <c:v>4205.6000000000004</c:v>
                </c:pt>
                <c:pt idx="226">
                  <c:v>3603.6</c:v>
                </c:pt>
                <c:pt idx="227">
                  <c:v>4094</c:v>
                </c:pt>
                <c:pt idx="228">
                  <c:v>3969.2</c:v>
                </c:pt>
                <c:pt idx="229">
                  <c:v>3870.8</c:v>
                </c:pt>
                <c:pt idx="230">
                  <c:v>3188.8</c:v>
                </c:pt>
                <c:pt idx="231">
                  <c:v>3802.8</c:v>
                </c:pt>
                <c:pt idx="232">
                  <c:v>3808.8</c:v>
                </c:pt>
                <c:pt idx="233">
                  <c:v>4814</c:v>
                </c:pt>
                <c:pt idx="234">
                  <c:v>4388.3999999999996</c:v>
                </c:pt>
                <c:pt idx="235">
                  <c:v>4495.2</c:v>
                </c:pt>
                <c:pt idx="236">
                  <c:v>4122.3999999999996</c:v>
                </c:pt>
                <c:pt idx="237">
                  <c:v>4123.6000000000004</c:v>
                </c:pt>
                <c:pt idx="238">
                  <c:v>3240.4</c:v>
                </c:pt>
                <c:pt idx="239">
                  <c:v>3916.8</c:v>
                </c:pt>
                <c:pt idx="240">
                  <c:v>3837.2</c:v>
                </c:pt>
                <c:pt idx="241">
                  <c:v>3640</c:v>
                </c:pt>
                <c:pt idx="242">
                  <c:v>4036.8</c:v>
                </c:pt>
                <c:pt idx="243">
                  <c:v>4502</c:v>
                </c:pt>
                <c:pt idx="244">
                  <c:v>3069.6</c:v>
                </c:pt>
                <c:pt idx="245">
                  <c:v>4148</c:v>
                </c:pt>
                <c:pt idx="246">
                  <c:v>3493.2</c:v>
                </c:pt>
                <c:pt idx="247">
                  <c:v>4276.3999999999996</c:v>
                </c:pt>
                <c:pt idx="248">
                  <c:v>4380.3999999999996</c:v>
                </c:pt>
                <c:pt idx="249">
                  <c:v>4738</c:v>
                </c:pt>
                <c:pt idx="250">
                  <c:v>3805.6</c:v>
                </c:pt>
                <c:pt idx="251">
                  <c:v>4545.6000000000004</c:v>
                </c:pt>
                <c:pt idx="252">
                  <c:v>4117.2</c:v>
                </c:pt>
                <c:pt idx="253">
                  <c:v>3278.8</c:v>
                </c:pt>
                <c:pt idx="254">
                  <c:v>4639.6000000000004</c:v>
                </c:pt>
                <c:pt idx="255">
                  <c:v>3287.6</c:v>
                </c:pt>
                <c:pt idx="256">
                  <c:v>3729.6</c:v>
                </c:pt>
                <c:pt idx="257">
                  <c:v>3880.8</c:v>
                </c:pt>
                <c:pt idx="258">
                  <c:v>3732</c:v>
                </c:pt>
                <c:pt idx="259">
                  <c:v>3654</c:v>
                </c:pt>
                <c:pt idx="260">
                  <c:v>4897.6000000000004</c:v>
                </c:pt>
                <c:pt idx="261">
                  <c:v>4271.2</c:v>
                </c:pt>
                <c:pt idx="262">
                  <c:v>4111.2</c:v>
                </c:pt>
                <c:pt idx="263">
                  <c:v>4240.8</c:v>
                </c:pt>
                <c:pt idx="264">
                  <c:v>4481.6000000000004</c:v>
                </c:pt>
                <c:pt idx="265">
                  <c:v>4760.8</c:v>
                </c:pt>
                <c:pt idx="266">
                  <c:v>3286.8</c:v>
                </c:pt>
                <c:pt idx="267">
                  <c:v>4068.4</c:v>
                </c:pt>
                <c:pt idx="268">
                  <c:v>4026.4</c:v>
                </c:pt>
                <c:pt idx="269">
                  <c:v>3756.4</c:v>
                </c:pt>
                <c:pt idx="270">
                  <c:v>3882.8</c:v>
                </c:pt>
                <c:pt idx="271">
                  <c:v>3276.8</c:v>
                </c:pt>
                <c:pt idx="272">
                  <c:v>4257.2</c:v>
                </c:pt>
                <c:pt idx="273">
                  <c:v>3778</c:v>
                </c:pt>
                <c:pt idx="274">
                  <c:v>2984.4</c:v>
                </c:pt>
                <c:pt idx="275">
                  <c:v>3716.4</c:v>
                </c:pt>
                <c:pt idx="276">
                  <c:v>5219.2</c:v>
                </c:pt>
                <c:pt idx="277">
                  <c:v>4241.6000000000004</c:v>
                </c:pt>
                <c:pt idx="278">
                  <c:v>4570.3999999999996</c:v>
                </c:pt>
                <c:pt idx="279">
                  <c:v>3591.2</c:v>
                </c:pt>
                <c:pt idx="280">
                  <c:v>4032.4</c:v>
                </c:pt>
                <c:pt idx="281">
                  <c:v>4020</c:v>
                </c:pt>
                <c:pt idx="282">
                  <c:v>3804.4</c:v>
                </c:pt>
                <c:pt idx="283">
                  <c:v>4036.4</c:v>
                </c:pt>
                <c:pt idx="284">
                  <c:v>3359.6</c:v>
                </c:pt>
                <c:pt idx="285">
                  <c:v>3700.8</c:v>
                </c:pt>
                <c:pt idx="286">
                  <c:v>3561.6</c:v>
                </c:pt>
                <c:pt idx="287">
                  <c:v>5256</c:v>
                </c:pt>
                <c:pt idx="288">
                  <c:v>3626</c:v>
                </c:pt>
                <c:pt idx="289">
                  <c:v>4257.6000000000004</c:v>
                </c:pt>
                <c:pt idx="290">
                  <c:v>4459.2</c:v>
                </c:pt>
                <c:pt idx="291">
                  <c:v>3342.4</c:v>
                </c:pt>
                <c:pt idx="292">
                  <c:v>3536.4</c:v>
                </c:pt>
                <c:pt idx="293">
                  <c:v>4207.6000000000004</c:v>
                </c:pt>
                <c:pt idx="294">
                  <c:v>4621.2</c:v>
                </c:pt>
                <c:pt idx="295">
                  <c:v>3296.8</c:v>
                </c:pt>
                <c:pt idx="296">
                  <c:v>4704.3999999999996</c:v>
                </c:pt>
                <c:pt idx="297">
                  <c:v>3885.2</c:v>
                </c:pt>
                <c:pt idx="298">
                  <c:v>4160.3999999999996</c:v>
                </c:pt>
                <c:pt idx="299">
                  <c:v>3155.6</c:v>
                </c:pt>
                <c:pt idx="300">
                  <c:v>4187.2</c:v>
                </c:pt>
                <c:pt idx="301">
                  <c:v>4565.2</c:v>
                </c:pt>
                <c:pt idx="302">
                  <c:v>4283.6000000000004</c:v>
                </c:pt>
                <c:pt idx="303">
                  <c:v>4310.3999999999996</c:v>
                </c:pt>
                <c:pt idx="304">
                  <c:v>4108.8</c:v>
                </c:pt>
                <c:pt idx="305">
                  <c:v>3916.4</c:v>
                </c:pt>
                <c:pt idx="306">
                  <c:v>3896.8</c:v>
                </c:pt>
                <c:pt idx="307">
                  <c:v>4076.4</c:v>
                </c:pt>
                <c:pt idx="308">
                  <c:v>3911.6</c:v>
                </c:pt>
                <c:pt idx="309">
                  <c:v>4192</c:v>
                </c:pt>
                <c:pt idx="310">
                  <c:v>3917.2</c:v>
                </c:pt>
                <c:pt idx="311">
                  <c:v>4034.8</c:v>
                </c:pt>
                <c:pt idx="312">
                  <c:v>3619.6</c:v>
                </c:pt>
                <c:pt idx="313">
                  <c:v>4256.3999999999996</c:v>
                </c:pt>
                <c:pt idx="314">
                  <c:v>4133.6000000000004</c:v>
                </c:pt>
                <c:pt idx="315">
                  <c:v>4148.8</c:v>
                </c:pt>
                <c:pt idx="316">
                  <c:v>4198</c:v>
                </c:pt>
                <c:pt idx="317">
                  <c:v>3159.2</c:v>
                </c:pt>
                <c:pt idx="318">
                  <c:v>4050</c:v>
                </c:pt>
                <c:pt idx="319">
                  <c:v>4170.8</c:v>
                </c:pt>
                <c:pt idx="320">
                  <c:v>3038.8</c:v>
                </c:pt>
                <c:pt idx="321">
                  <c:v>3972</c:v>
                </c:pt>
                <c:pt idx="322">
                  <c:v>4873.2</c:v>
                </c:pt>
                <c:pt idx="323">
                  <c:v>4125.6000000000004</c:v>
                </c:pt>
                <c:pt idx="324">
                  <c:v>3754.8</c:v>
                </c:pt>
                <c:pt idx="325">
                  <c:v>4328.3999999999996</c:v>
                </c:pt>
                <c:pt idx="326">
                  <c:v>4313.2</c:v>
                </c:pt>
                <c:pt idx="327">
                  <c:v>3923.6</c:v>
                </c:pt>
                <c:pt idx="328">
                  <c:v>3355.2</c:v>
                </c:pt>
                <c:pt idx="329">
                  <c:v>3842</c:v>
                </c:pt>
                <c:pt idx="330">
                  <c:v>3825.2</c:v>
                </c:pt>
                <c:pt idx="331">
                  <c:v>4916.3999999999996</c:v>
                </c:pt>
                <c:pt idx="332">
                  <c:v>3201.2</c:v>
                </c:pt>
                <c:pt idx="333">
                  <c:v>3682.4</c:v>
                </c:pt>
                <c:pt idx="334">
                  <c:v>4261.6000000000004</c:v>
                </c:pt>
                <c:pt idx="335">
                  <c:v>4374.8</c:v>
                </c:pt>
                <c:pt idx="336">
                  <c:v>3118</c:v>
                </c:pt>
                <c:pt idx="337">
                  <c:v>3922</c:v>
                </c:pt>
                <c:pt idx="338">
                  <c:v>4105.6000000000004</c:v>
                </c:pt>
                <c:pt idx="339">
                  <c:v>4101.2</c:v>
                </c:pt>
                <c:pt idx="340">
                  <c:v>4430.3999999999996</c:v>
                </c:pt>
                <c:pt idx="341">
                  <c:v>4160</c:v>
                </c:pt>
                <c:pt idx="342">
                  <c:v>4051.2</c:v>
                </c:pt>
                <c:pt idx="343">
                  <c:v>3860.8</c:v>
                </c:pt>
                <c:pt idx="344">
                  <c:v>3745.6</c:v>
                </c:pt>
                <c:pt idx="345">
                  <c:v>4141.2</c:v>
                </c:pt>
                <c:pt idx="346">
                  <c:v>3835.6</c:v>
                </c:pt>
                <c:pt idx="347">
                  <c:v>3604.8</c:v>
                </c:pt>
                <c:pt idx="348">
                  <c:v>3878.4</c:v>
                </c:pt>
                <c:pt idx="349">
                  <c:v>4537.2</c:v>
                </c:pt>
                <c:pt idx="350">
                  <c:v>4428.8</c:v>
                </c:pt>
                <c:pt idx="351">
                  <c:v>4568</c:v>
                </c:pt>
                <c:pt idx="352">
                  <c:v>3462.8</c:v>
                </c:pt>
                <c:pt idx="353">
                  <c:v>4132.8</c:v>
                </c:pt>
                <c:pt idx="354">
                  <c:v>3990.4</c:v>
                </c:pt>
                <c:pt idx="355">
                  <c:v>3924</c:v>
                </c:pt>
                <c:pt idx="356">
                  <c:v>3907.2</c:v>
                </c:pt>
                <c:pt idx="357">
                  <c:v>3390</c:v>
                </c:pt>
                <c:pt idx="358">
                  <c:v>4340</c:v>
                </c:pt>
                <c:pt idx="359">
                  <c:v>3739.6</c:v>
                </c:pt>
                <c:pt idx="360">
                  <c:v>4237.6000000000004</c:v>
                </c:pt>
                <c:pt idx="361">
                  <c:v>3631.2</c:v>
                </c:pt>
                <c:pt idx="362">
                  <c:v>3984.8</c:v>
                </c:pt>
                <c:pt idx="363">
                  <c:v>4806</c:v>
                </c:pt>
                <c:pt idx="364">
                  <c:v>4180.8</c:v>
                </c:pt>
                <c:pt idx="365">
                  <c:v>4639.2</c:v>
                </c:pt>
                <c:pt idx="366">
                  <c:v>4539.2</c:v>
                </c:pt>
                <c:pt idx="367">
                  <c:v>2876</c:v>
                </c:pt>
                <c:pt idx="368">
                  <c:v>3961.6</c:v>
                </c:pt>
                <c:pt idx="369">
                  <c:v>3828</c:v>
                </c:pt>
                <c:pt idx="370">
                  <c:v>3422.8</c:v>
                </c:pt>
                <c:pt idx="371">
                  <c:v>3888.4</c:v>
                </c:pt>
                <c:pt idx="372">
                  <c:v>4904.8</c:v>
                </c:pt>
                <c:pt idx="373">
                  <c:v>4063.6</c:v>
                </c:pt>
                <c:pt idx="374">
                  <c:v>3150</c:v>
                </c:pt>
                <c:pt idx="375">
                  <c:v>4552.3999999999996</c:v>
                </c:pt>
                <c:pt idx="376">
                  <c:v>3974.8</c:v>
                </c:pt>
                <c:pt idx="377">
                  <c:v>3966.4</c:v>
                </c:pt>
                <c:pt idx="378">
                  <c:v>4402.8</c:v>
                </c:pt>
                <c:pt idx="379">
                  <c:v>4271.6000000000004</c:v>
                </c:pt>
                <c:pt idx="380">
                  <c:v>4072.4</c:v>
                </c:pt>
                <c:pt idx="381">
                  <c:v>3056.8</c:v>
                </c:pt>
                <c:pt idx="382">
                  <c:v>3700</c:v>
                </c:pt>
                <c:pt idx="383">
                  <c:v>4124.8</c:v>
                </c:pt>
                <c:pt idx="384">
                  <c:v>3612</c:v>
                </c:pt>
                <c:pt idx="385">
                  <c:v>4112.8</c:v>
                </c:pt>
                <c:pt idx="386">
                  <c:v>4057.6</c:v>
                </c:pt>
                <c:pt idx="387">
                  <c:v>3711.6</c:v>
                </c:pt>
                <c:pt idx="388">
                  <c:v>3980.4</c:v>
                </c:pt>
                <c:pt idx="389">
                  <c:v>3882.8</c:v>
                </c:pt>
                <c:pt idx="390">
                  <c:v>4215.2</c:v>
                </c:pt>
                <c:pt idx="391">
                  <c:v>3528.4</c:v>
                </c:pt>
                <c:pt idx="392">
                  <c:v>4501.6000000000004</c:v>
                </c:pt>
                <c:pt idx="393">
                  <c:v>4058.8</c:v>
                </c:pt>
                <c:pt idx="394">
                  <c:v>4178</c:v>
                </c:pt>
                <c:pt idx="395">
                  <c:v>4201.2</c:v>
                </c:pt>
                <c:pt idx="396">
                  <c:v>4073.6</c:v>
                </c:pt>
                <c:pt idx="397">
                  <c:v>4004.4</c:v>
                </c:pt>
                <c:pt idx="398">
                  <c:v>4749.2</c:v>
                </c:pt>
                <c:pt idx="399">
                  <c:v>3352.4</c:v>
                </c:pt>
                <c:pt idx="400">
                  <c:v>3939.6</c:v>
                </c:pt>
                <c:pt idx="401">
                  <c:v>3782.8</c:v>
                </c:pt>
                <c:pt idx="402">
                  <c:v>4113.6000000000004</c:v>
                </c:pt>
                <c:pt idx="403">
                  <c:v>4264.8</c:v>
                </c:pt>
                <c:pt idx="404">
                  <c:v>3231.2</c:v>
                </c:pt>
                <c:pt idx="405">
                  <c:v>3630.4</c:v>
                </c:pt>
                <c:pt idx="406">
                  <c:v>5297.2</c:v>
                </c:pt>
                <c:pt idx="407">
                  <c:v>3897.2</c:v>
                </c:pt>
                <c:pt idx="408">
                  <c:v>4234.8</c:v>
                </c:pt>
                <c:pt idx="409">
                  <c:v>4456.8</c:v>
                </c:pt>
                <c:pt idx="410">
                  <c:v>4166.3999999999996</c:v>
                </c:pt>
                <c:pt idx="411">
                  <c:v>3460.8</c:v>
                </c:pt>
                <c:pt idx="412">
                  <c:v>3828.8</c:v>
                </c:pt>
                <c:pt idx="413">
                  <c:v>3842.8</c:v>
                </c:pt>
                <c:pt idx="414">
                  <c:v>4158.8</c:v>
                </c:pt>
                <c:pt idx="415">
                  <c:v>4118.3999999999996</c:v>
                </c:pt>
                <c:pt idx="416">
                  <c:v>3853.6</c:v>
                </c:pt>
                <c:pt idx="417">
                  <c:v>3254</c:v>
                </c:pt>
                <c:pt idx="418">
                  <c:v>3958.4</c:v>
                </c:pt>
                <c:pt idx="419">
                  <c:v>4202.3999999999996</c:v>
                </c:pt>
                <c:pt idx="420">
                  <c:v>3795.2</c:v>
                </c:pt>
                <c:pt idx="421">
                  <c:v>4006.4</c:v>
                </c:pt>
                <c:pt idx="422">
                  <c:v>4607.2</c:v>
                </c:pt>
                <c:pt idx="423">
                  <c:v>4095.6</c:v>
                </c:pt>
                <c:pt idx="424">
                  <c:v>4507.6000000000004</c:v>
                </c:pt>
                <c:pt idx="425">
                  <c:v>4648.3999999999996</c:v>
                </c:pt>
                <c:pt idx="426">
                  <c:v>4182.8</c:v>
                </c:pt>
                <c:pt idx="427">
                  <c:v>3308.8</c:v>
                </c:pt>
                <c:pt idx="428">
                  <c:v>4390.8</c:v>
                </c:pt>
                <c:pt idx="429">
                  <c:v>3875.6</c:v>
                </c:pt>
                <c:pt idx="430">
                  <c:v>3233.6</c:v>
                </c:pt>
                <c:pt idx="431">
                  <c:v>3780</c:v>
                </c:pt>
                <c:pt idx="432">
                  <c:v>3681.2</c:v>
                </c:pt>
                <c:pt idx="433">
                  <c:v>4111.2</c:v>
                </c:pt>
                <c:pt idx="434">
                  <c:v>4223.2</c:v>
                </c:pt>
                <c:pt idx="435">
                  <c:v>3284.8</c:v>
                </c:pt>
                <c:pt idx="436">
                  <c:v>3604</c:v>
                </c:pt>
                <c:pt idx="437">
                  <c:v>5183.6000000000004</c:v>
                </c:pt>
                <c:pt idx="438">
                  <c:v>3930.8</c:v>
                </c:pt>
                <c:pt idx="439">
                  <c:v>4679.2</c:v>
                </c:pt>
                <c:pt idx="440">
                  <c:v>3689.6</c:v>
                </c:pt>
                <c:pt idx="441">
                  <c:v>3886.4</c:v>
                </c:pt>
                <c:pt idx="442">
                  <c:v>3912</c:v>
                </c:pt>
                <c:pt idx="443">
                  <c:v>3400</c:v>
                </c:pt>
                <c:pt idx="444">
                  <c:v>4196</c:v>
                </c:pt>
                <c:pt idx="445">
                  <c:v>4065.6</c:v>
                </c:pt>
                <c:pt idx="446">
                  <c:v>3867.2</c:v>
                </c:pt>
                <c:pt idx="447">
                  <c:v>3897.6</c:v>
                </c:pt>
                <c:pt idx="448">
                  <c:v>3624.8</c:v>
                </c:pt>
                <c:pt idx="449">
                  <c:v>4539.2</c:v>
                </c:pt>
                <c:pt idx="450">
                  <c:v>3505.6</c:v>
                </c:pt>
                <c:pt idx="451">
                  <c:v>4850</c:v>
                </c:pt>
                <c:pt idx="452">
                  <c:v>4050.8</c:v>
                </c:pt>
                <c:pt idx="453">
                  <c:v>4410.3999999999996</c:v>
                </c:pt>
                <c:pt idx="454">
                  <c:v>4139.6000000000004</c:v>
                </c:pt>
                <c:pt idx="455">
                  <c:v>3371.2</c:v>
                </c:pt>
                <c:pt idx="456">
                  <c:v>3960.8</c:v>
                </c:pt>
                <c:pt idx="457">
                  <c:v>3790</c:v>
                </c:pt>
                <c:pt idx="458">
                  <c:v>4215.2</c:v>
                </c:pt>
                <c:pt idx="459">
                  <c:v>3730.4</c:v>
                </c:pt>
                <c:pt idx="460">
                  <c:v>3933.6</c:v>
                </c:pt>
                <c:pt idx="461">
                  <c:v>4021.2</c:v>
                </c:pt>
                <c:pt idx="462">
                  <c:v>3690.8</c:v>
                </c:pt>
                <c:pt idx="463">
                  <c:v>4115.2</c:v>
                </c:pt>
                <c:pt idx="464">
                  <c:v>4420</c:v>
                </c:pt>
                <c:pt idx="465">
                  <c:v>4121.2</c:v>
                </c:pt>
                <c:pt idx="466">
                  <c:v>4328</c:v>
                </c:pt>
                <c:pt idx="467">
                  <c:v>3327.6</c:v>
                </c:pt>
                <c:pt idx="468">
                  <c:v>4240</c:v>
                </c:pt>
                <c:pt idx="469">
                  <c:v>3971.6</c:v>
                </c:pt>
                <c:pt idx="470">
                  <c:v>3937.6</c:v>
                </c:pt>
                <c:pt idx="471">
                  <c:v>3970.8</c:v>
                </c:pt>
                <c:pt idx="472">
                  <c:v>4309.6000000000004</c:v>
                </c:pt>
                <c:pt idx="473">
                  <c:v>3921.2</c:v>
                </c:pt>
                <c:pt idx="474">
                  <c:v>3121.6</c:v>
                </c:pt>
                <c:pt idx="475">
                  <c:v>4458.8</c:v>
                </c:pt>
                <c:pt idx="476">
                  <c:v>4474</c:v>
                </c:pt>
                <c:pt idx="477">
                  <c:v>4827.6000000000004</c:v>
                </c:pt>
                <c:pt idx="478">
                  <c:v>4292.3999999999996</c:v>
                </c:pt>
                <c:pt idx="479">
                  <c:v>3940.8</c:v>
                </c:pt>
                <c:pt idx="480">
                  <c:v>4539.2</c:v>
                </c:pt>
                <c:pt idx="481">
                  <c:v>4161.6000000000004</c:v>
                </c:pt>
                <c:pt idx="482">
                  <c:v>4186.3999999999996</c:v>
                </c:pt>
                <c:pt idx="483">
                  <c:v>2707.2</c:v>
                </c:pt>
                <c:pt idx="484">
                  <c:v>4051.2</c:v>
                </c:pt>
                <c:pt idx="485">
                  <c:v>3070</c:v>
                </c:pt>
                <c:pt idx="486">
                  <c:v>3985.2</c:v>
                </c:pt>
                <c:pt idx="487">
                  <c:v>3891.2</c:v>
                </c:pt>
                <c:pt idx="488">
                  <c:v>4090.8</c:v>
                </c:pt>
                <c:pt idx="489">
                  <c:v>4063.6</c:v>
                </c:pt>
                <c:pt idx="490">
                  <c:v>3406.8</c:v>
                </c:pt>
                <c:pt idx="491">
                  <c:v>4358.8</c:v>
                </c:pt>
                <c:pt idx="492">
                  <c:v>4707.2</c:v>
                </c:pt>
                <c:pt idx="493">
                  <c:v>3668.4</c:v>
                </c:pt>
                <c:pt idx="494">
                  <c:v>4216</c:v>
                </c:pt>
                <c:pt idx="495">
                  <c:v>3930.8</c:v>
                </c:pt>
                <c:pt idx="496">
                  <c:v>3712.4</c:v>
                </c:pt>
                <c:pt idx="497">
                  <c:v>3795.2</c:v>
                </c:pt>
                <c:pt idx="498">
                  <c:v>4419.6000000000004</c:v>
                </c:pt>
                <c:pt idx="499">
                  <c:v>3855.2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B-4B53-A683-C32FEF0F842D}"/>
            </c:ext>
          </c:extLst>
        </c:ser>
        <c:ser>
          <c:idx val="1"/>
          <c:order val="1"/>
          <c:tx>
            <c:v>ducks take off @ 8 Mbit/s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'ducks_take_off Table'!$L$4:$L$503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'ducks_take_off Table'!$P$4:$P$503</c:f>
              <c:numCache>
                <c:formatCode>0.0</c:formatCode>
                <c:ptCount val="500"/>
                <c:pt idx="0">
                  <c:v>115765.6</c:v>
                </c:pt>
                <c:pt idx="1">
                  <c:v>65194.8</c:v>
                </c:pt>
                <c:pt idx="2">
                  <c:v>77318.8</c:v>
                </c:pt>
                <c:pt idx="3">
                  <c:v>70986.399999999994</c:v>
                </c:pt>
                <c:pt idx="4">
                  <c:v>21133.599999999999</c:v>
                </c:pt>
                <c:pt idx="5">
                  <c:v>27331.599999999999</c:v>
                </c:pt>
                <c:pt idx="6">
                  <c:v>9716</c:v>
                </c:pt>
                <c:pt idx="7">
                  <c:v>15818.8</c:v>
                </c:pt>
                <c:pt idx="8">
                  <c:v>6704.8</c:v>
                </c:pt>
                <c:pt idx="9">
                  <c:v>10496.8</c:v>
                </c:pt>
                <c:pt idx="10">
                  <c:v>9939.2000000000007</c:v>
                </c:pt>
                <c:pt idx="11">
                  <c:v>10346.799999999999</c:v>
                </c:pt>
                <c:pt idx="12">
                  <c:v>6750.4</c:v>
                </c:pt>
                <c:pt idx="13">
                  <c:v>8755.6</c:v>
                </c:pt>
                <c:pt idx="14">
                  <c:v>8169.2</c:v>
                </c:pt>
                <c:pt idx="15">
                  <c:v>8556.4</c:v>
                </c:pt>
                <c:pt idx="16">
                  <c:v>8565.6</c:v>
                </c:pt>
                <c:pt idx="17">
                  <c:v>6632.4</c:v>
                </c:pt>
                <c:pt idx="18">
                  <c:v>7869.6</c:v>
                </c:pt>
                <c:pt idx="19">
                  <c:v>7558.4</c:v>
                </c:pt>
                <c:pt idx="20">
                  <c:v>7988.8</c:v>
                </c:pt>
                <c:pt idx="21">
                  <c:v>5957.6</c:v>
                </c:pt>
                <c:pt idx="22">
                  <c:v>7269.6</c:v>
                </c:pt>
                <c:pt idx="23">
                  <c:v>6590</c:v>
                </c:pt>
                <c:pt idx="24">
                  <c:v>7594.8</c:v>
                </c:pt>
                <c:pt idx="25">
                  <c:v>8693.6</c:v>
                </c:pt>
                <c:pt idx="26">
                  <c:v>7731.2</c:v>
                </c:pt>
                <c:pt idx="27">
                  <c:v>8205.6</c:v>
                </c:pt>
                <c:pt idx="28">
                  <c:v>7447.2</c:v>
                </c:pt>
                <c:pt idx="29">
                  <c:v>7430.8</c:v>
                </c:pt>
                <c:pt idx="30">
                  <c:v>6713.6</c:v>
                </c:pt>
                <c:pt idx="31">
                  <c:v>8355.6</c:v>
                </c:pt>
                <c:pt idx="32">
                  <c:v>8284.7999999999993</c:v>
                </c:pt>
                <c:pt idx="33">
                  <c:v>7228</c:v>
                </c:pt>
                <c:pt idx="34">
                  <c:v>8463.2000000000007</c:v>
                </c:pt>
                <c:pt idx="35">
                  <c:v>8293.6</c:v>
                </c:pt>
                <c:pt idx="36">
                  <c:v>7007.2</c:v>
                </c:pt>
                <c:pt idx="37">
                  <c:v>8876</c:v>
                </c:pt>
                <c:pt idx="38">
                  <c:v>8402.7999999999993</c:v>
                </c:pt>
                <c:pt idx="39">
                  <c:v>8341.2000000000007</c:v>
                </c:pt>
                <c:pt idx="40">
                  <c:v>8038</c:v>
                </c:pt>
                <c:pt idx="41">
                  <c:v>7431.6</c:v>
                </c:pt>
                <c:pt idx="42">
                  <c:v>8028</c:v>
                </c:pt>
                <c:pt idx="43">
                  <c:v>8064.8</c:v>
                </c:pt>
                <c:pt idx="44">
                  <c:v>6672</c:v>
                </c:pt>
                <c:pt idx="45">
                  <c:v>8266</c:v>
                </c:pt>
                <c:pt idx="46">
                  <c:v>7646.8</c:v>
                </c:pt>
                <c:pt idx="47">
                  <c:v>7612</c:v>
                </c:pt>
                <c:pt idx="48">
                  <c:v>8626.4</c:v>
                </c:pt>
                <c:pt idx="49">
                  <c:v>8286.4</c:v>
                </c:pt>
                <c:pt idx="50">
                  <c:v>8797.6</c:v>
                </c:pt>
                <c:pt idx="51">
                  <c:v>8482.4</c:v>
                </c:pt>
                <c:pt idx="52">
                  <c:v>8106</c:v>
                </c:pt>
                <c:pt idx="53">
                  <c:v>8376.4</c:v>
                </c:pt>
                <c:pt idx="54">
                  <c:v>7895.6</c:v>
                </c:pt>
                <c:pt idx="55">
                  <c:v>7045.6</c:v>
                </c:pt>
                <c:pt idx="56">
                  <c:v>8066</c:v>
                </c:pt>
                <c:pt idx="57">
                  <c:v>8568</c:v>
                </c:pt>
                <c:pt idx="58">
                  <c:v>8022.8</c:v>
                </c:pt>
                <c:pt idx="59">
                  <c:v>8212</c:v>
                </c:pt>
                <c:pt idx="60">
                  <c:v>7820</c:v>
                </c:pt>
                <c:pt idx="61">
                  <c:v>7195.2</c:v>
                </c:pt>
                <c:pt idx="62">
                  <c:v>7988</c:v>
                </c:pt>
                <c:pt idx="63">
                  <c:v>7277.6</c:v>
                </c:pt>
                <c:pt idx="64">
                  <c:v>8264.4</c:v>
                </c:pt>
                <c:pt idx="65">
                  <c:v>7617.6</c:v>
                </c:pt>
                <c:pt idx="66">
                  <c:v>7990.8</c:v>
                </c:pt>
                <c:pt idx="67">
                  <c:v>7927.2</c:v>
                </c:pt>
                <c:pt idx="68">
                  <c:v>7785.2</c:v>
                </c:pt>
                <c:pt idx="69">
                  <c:v>8430.4</c:v>
                </c:pt>
                <c:pt idx="70">
                  <c:v>8216.7999999999993</c:v>
                </c:pt>
                <c:pt idx="71">
                  <c:v>7454.4</c:v>
                </c:pt>
                <c:pt idx="72">
                  <c:v>8629.2000000000007</c:v>
                </c:pt>
                <c:pt idx="73">
                  <c:v>8232.7999999999993</c:v>
                </c:pt>
                <c:pt idx="74">
                  <c:v>7814.8</c:v>
                </c:pt>
                <c:pt idx="75">
                  <c:v>8705.6</c:v>
                </c:pt>
                <c:pt idx="76">
                  <c:v>7309.6</c:v>
                </c:pt>
                <c:pt idx="77">
                  <c:v>8614.4</c:v>
                </c:pt>
                <c:pt idx="78">
                  <c:v>8406.4</c:v>
                </c:pt>
                <c:pt idx="79">
                  <c:v>7490.8</c:v>
                </c:pt>
                <c:pt idx="80">
                  <c:v>8597.2000000000007</c:v>
                </c:pt>
                <c:pt idx="81">
                  <c:v>7317.2</c:v>
                </c:pt>
                <c:pt idx="82">
                  <c:v>8561.2000000000007</c:v>
                </c:pt>
                <c:pt idx="83">
                  <c:v>7224</c:v>
                </c:pt>
                <c:pt idx="84">
                  <c:v>7672</c:v>
                </c:pt>
                <c:pt idx="85">
                  <c:v>7717.6</c:v>
                </c:pt>
                <c:pt idx="86">
                  <c:v>7955.2</c:v>
                </c:pt>
                <c:pt idx="87">
                  <c:v>8866.4</c:v>
                </c:pt>
                <c:pt idx="88">
                  <c:v>8219.2000000000007</c:v>
                </c:pt>
                <c:pt idx="89">
                  <c:v>7565.2</c:v>
                </c:pt>
                <c:pt idx="90">
                  <c:v>7916.4</c:v>
                </c:pt>
                <c:pt idx="91">
                  <c:v>7722.4</c:v>
                </c:pt>
                <c:pt idx="92">
                  <c:v>7608.4</c:v>
                </c:pt>
                <c:pt idx="93">
                  <c:v>8434.7999999999993</c:v>
                </c:pt>
                <c:pt idx="94">
                  <c:v>8378</c:v>
                </c:pt>
                <c:pt idx="95">
                  <c:v>7844.8</c:v>
                </c:pt>
                <c:pt idx="96">
                  <c:v>8453.6</c:v>
                </c:pt>
                <c:pt idx="97">
                  <c:v>7587.6</c:v>
                </c:pt>
                <c:pt idx="98">
                  <c:v>7796</c:v>
                </c:pt>
                <c:pt idx="99">
                  <c:v>7445.2</c:v>
                </c:pt>
                <c:pt idx="100">
                  <c:v>7849.2</c:v>
                </c:pt>
                <c:pt idx="101">
                  <c:v>7341.6</c:v>
                </c:pt>
                <c:pt idx="102">
                  <c:v>8395.2000000000007</c:v>
                </c:pt>
                <c:pt idx="103">
                  <c:v>8433.6</c:v>
                </c:pt>
                <c:pt idx="104">
                  <c:v>7436</c:v>
                </c:pt>
                <c:pt idx="105">
                  <c:v>7655.6</c:v>
                </c:pt>
                <c:pt idx="106">
                  <c:v>8059.2</c:v>
                </c:pt>
                <c:pt idx="107">
                  <c:v>8581.2000000000007</c:v>
                </c:pt>
                <c:pt idx="108">
                  <c:v>7792.4</c:v>
                </c:pt>
                <c:pt idx="109">
                  <c:v>8578.7999999999993</c:v>
                </c:pt>
                <c:pt idx="110">
                  <c:v>8469.2000000000007</c:v>
                </c:pt>
                <c:pt idx="111">
                  <c:v>8494.4</c:v>
                </c:pt>
                <c:pt idx="112">
                  <c:v>7040.8</c:v>
                </c:pt>
                <c:pt idx="113">
                  <c:v>8530.4</c:v>
                </c:pt>
                <c:pt idx="114">
                  <c:v>7927.6</c:v>
                </c:pt>
                <c:pt idx="115">
                  <c:v>8134.4</c:v>
                </c:pt>
                <c:pt idx="116">
                  <c:v>8369.2000000000007</c:v>
                </c:pt>
                <c:pt idx="117">
                  <c:v>8335.6</c:v>
                </c:pt>
                <c:pt idx="118">
                  <c:v>8228.7999999999993</c:v>
                </c:pt>
                <c:pt idx="119">
                  <c:v>7345.6</c:v>
                </c:pt>
                <c:pt idx="120">
                  <c:v>8281.2000000000007</c:v>
                </c:pt>
                <c:pt idx="121">
                  <c:v>7384.8</c:v>
                </c:pt>
                <c:pt idx="122">
                  <c:v>8254</c:v>
                </c:pt>
                <c:pt idx="123">
                  <c:v>7078.8</c:v>
                </c:pt>
                <c:pt idx="124">
                  <c:v>8174</c:v>
                </c:pt>
                <c:pt idx="125">
                  <c:v>8498.4</c:v>
                </c:pt>
                <c:pt idx="126">
                  <c:v>8766.7999999999993</c:v>
                </c:pt>
                <c:pt idx="127">
                  <c:v>9104</c:v>
                </c:pt>
                <c:pt idx="128">
                  <c:v>7160.4</c:v>
                </c:pt>
                <c:pt idx="129">
                  <c:v>8456</c:v>
                </c:pt>
                <c:pt idx="130">
                  <c:v>7651.6</c:v>
                </c:pt>
                <c:pt idx="131">
                  <c:v>8280.7999999999993</c:v>
                </c:pt>
                <c:pt idx="132">
                  <c:v>7030.8</c:v>
                </c:pt>
                <c:pt idx="133">
                  <c:v>8390</c:v>
                </c:pt>
                <c:pt idx="134">
                  <c:v>7640</c:v>
                </c:pt>
                <c:pt idx="135">
                  <c:v>7947.6</c:v>
                </c:pt>
                <c:pt idx="136">
                  <c:v>7588</c:v>
                </c:pt>
                <c:pt idx="137">
                  <c:v>8692.7999999999993</c:v>
                </c:pt>
                <c:pt idx="138">
                  <c:v>8369.6</c:v>
                </c:pt>
                <c:pt idx="139">
                  <c:v>8285.6</c:v>
                </c:pt>
                <c:pt idx="140">
                  <c:v>8362.4</c:v>
                </c:pt>
                <c:pt idx="141">
                  <c:v>7087.2</c:v>
                </c:pt>
                <c:pt idx="142">
                  <c:v>7470.8</c:v>
                </c:pt>
                <c:pt idx="143">
                  <c:v>7483.6</c:v>
                </c:pt>
                <c:pt idx="144">
                  <c:v>8234.7999999999993</c:v>
                </c:pt>
                <c:pt idx="145">
                  <c:v>7408.8</c:v>
                </c:pt>
                <c:pt idx="146">
                  <c:v>8470</c:v>
                </c:pt>
                <c:pt idx="147">
                  <c:v>7292.4</c:v>
                </c:pt>
                <c:pt idx="148">
                  <c:v>8411.6</c:v>
                </c:pt>
                <c:pt idx="149">
                  <c:v>8062.4</c:v>
                </c:pt>
                <c:pt idx="150">
                  <c:v>7877.2</c:v>
                </c:pt>
                <c:pt idx="151">
                  <c:v>8152.8</c:v>
                </c:pt>
                <c:pt idx="152">
                  <c:v>8653.6</c:v>
                </c:pt>
                <c:pt idx="153">
                  <c:v>7518</c:v>
                </c:pt>
                <c:pt idx="154">
                  <c:v>8430</c:v>
                </c:pt>
                <c:pt idx="155">
                  <c:v>7938.8</c:v>
                </c:pt>
                <c:pt idx="156">
                  <c:v>7789.2</c:v>
                </c:pt>
                <c:pt idx="157">
                  <c:v>7738</c:v>
                </c:pt>
                <c:pt idx="158">
                  <c:v>7536.8</c:v>
                </c:pt>
                <c:pt idx="159">
                  <c:v>7887.2</c:v>
                </c:pt>
                <c:pt idx="160">
                  <c:v>8404.7999999999993</c:v>
                </c:pt>
                <c:pt idx="161">
                  <c:v>7753.6</c:v>
                </c:pt>
                <c:pt idx="162">
                  <c:v>7490.4</c:v>
                </c:pt>
                <c:pt idx="163">
                  <c:v>8534.4</c:v>
                </c:pt>
                <c:pt idx="164">
                  <c:v>8418</c:v>
                </c:pt>
                <c:pt idx="165">
                  <c:v>8661.2000000000007</c:v>
                </c:pt>
                <c:pt idx="166">
                  <c:v>8426.4</c:v>
                </c:pt>
                <c:pt idx="167">
                  <c:v>8062.4</c:v>
                </c:pt>
                <c:pt idx="168">
                  <c:v>7224.4</c:v>
                </c:pt>
                <c:pt idx="169">
                  <c:v>8392.7999999999993</c:v>
                </c:pt>
                <c:pt idx="170">
                  <c:v>7491.6</c:v>
                </c:pt>
                <c:pt idx="171">
                  <c:v>8294.4</c:v>
                </c:pt>
                <c:pt idx="172">
                  <c:v>6657.2</c:v>
                </c:pt>
                <c:pt idx="173">
                  <c:v>8006.8</c:v>
                </c:pt>
                <c:pt idx="174">
                  <c:v>7830.8</c:v>
                </c:pt>
                <c:pt idx="175">
                  <c:v>8719.2000000000007</c:v>
                </c:pt>
                <c:pt idx="176">
                  <c:v>8183.2</c:v>
                </c:pt>
                <c:pt idx="177">
                  <c:v>8312</c:v>
                </c:pt>
                <c:pt idx="178">
                  <c:v>8746.7999999999993</c:v>
                </c:pt>
                <c:pt idx="179">
                  <c:v>7638.8</c:v>
                </c:pt>
                <c:pt idx="180">
                  <c:v>8019.2</c:v>
                </c:pt>
                <c:pt idx="181">
                  <c:v>7672.8</c:v>
                </c:pt>
                <c:pt idx="182">
                  <c:v>7732</c:v>
                </c:pt>
                <c:pt idx="183">
                  <c:v>7749.2</c:v>
                </c:pt>
                <c:pt idx="184">
                  <c:v>8411.6</c:v>
                </c:pt>
                <c:pt idx="185">
                  <c:v>8176.4</c:v>
                </c:pt>
                <c:pt idx="186">
                  <c:v>8414</c:v>
                </c:pt>
                <c:pt idx="187">
                  <c:v>8597.6</c:v>
                </c:pt>
                <c:pt idx="188">
                  <c:v>8567.6</c:v>
                </c:pt>
                <c:pt idx="189">
                  <c:v>8610</c:v>
                </c:pt>
                <c:pt idx="190">
                  <c:v>8766.4</c:v>
                </c:pt>
                <c:pt idx="191">
                  <c:v>7035.6</c:v>
                </c:pt>
                <c:pt idx="192">
                  <c:v>7517.2</c:v>
                </c:pt>
                <c:pt idx="193">
                  <c:v>6876.4</c:v>
                </c:pt>
                <c:pt idx="194">
                  <c:v>7563.6</c:v>
                </c:pt>
                <c:pt idx="195">
                  <c:v>7728.4</c:v>
                </c:pt>
                <c:pt idx="196">
                  <c:v>7981.2</c:v>
                </c:pt>
                <c:pt idx="197">
                  <c:v>7948.4</c:v>
                </c:pt>
                <c:pt idx="198">
                  <c:v>7824.4</c:v>
                </c:pt>
                <c:pt idx="199">
                  <c:v>8081.6</c:v>
                </c:pt>
                <c:pt idx="200">
                  <c:v>8398.7999999999993</c:v>
                </c:pt>
                <c:pt idx="201">
                  <c:v>8624.7999999999993</c:v>
                </c:pt>
                <c:pt idx="202">
                  <c:v>7617.6</c:v>
                </c:pt>
                <c:pt idx="203">
                  <c:v>8302.7999999999993</c:v>
                </c:pt>
                <c:pt idx="204">
                  <c:v>8114.4</c:v>
                </c:pt>
                <c:pt idx="205">
                  <c:v>7500</c:v>
                </c:pt>
                <c:pt idx="206">
                  <c:v>8098</c:v>
                </c:pt>
                <c:pt idx="207">
                  <c:v>7382.4</c:v>
                </c:pt>
                <c:pt idx="208">
                  <c:v>7992.4</c:v>
                </c:pt>
                <c:pt idx="209">
                  <c:v>8305.2000000000007</c:v>
                </c:pt>
                <c:pt idx="210">
                  <c:v>8614</c:v>
                </c:pt>
                <c:pt idx="211">
                  <c:v>7473.6</c:v>
                </c:pt>
                <c:pt idx="212">
                  <c:v>7560.8</c:v>
                </c:pt>
                <c:pt idx="213">
                  <c:v>7701.6</c:v>
                </c:pt>
                <c:pt idx="214">
                  <c:v>8378.4</c:v>
                </c:pt>
                <c:pt idx="215">
                  <c:v>7932</c:v>
                </c:pt>
                <c:pt idx="216">
                  <c:v>7348.8</c:v>
                </c:pt>
                <c:pt idx="217">
                  <c:v>7630.4</c:v>
                </c:pt>
                <c:pt idx="218">
                  <c:v>8406.4</c:v>
                </c:pt>
                <c:pt idx="219">
                  <c:v>7775.6</c:v>
                </c:pt>
                <c:pt idx="220">
                  <c:v>8140.8</c:v>
                </c:pt>
                <c:pt idx="221">
                  <c:v>8606.4</c:v>
                </c:pt>
                <c:pt idx="222">
                  <c:v>7348.8</c:v>
                </c:pt>
                <c:pt idx="223">
                  <c:v>8487.6</c:v>
                </c:pt>
                <c:pt idx="224">
                  <c:v>8141.6</c:v>
                </c:pt>
                <c:pt idx="225">
                  <c:v>8656.7999999999993</c:v>
                </c:pt>
                <c:pt idx="226">
                  <c:v>7556</c:v>
                </c:pt>
                <c:pt idx="227">
                  <c:v>8378.4</c:v>
                </c:pt>
                <c:pt idx="228">
                  <c:v>7868.8</c:v>
                </c:pt>
                <c:pt idx="229">
                  <c:v>7402.4</c:v>
                </c:pt>
                <c:pt idx="230">
                  <c:v>8096.8</c:v>
                </c:pt>
                <c:pt idx="231">
                  <c:v>8670.7999999999993</c:v>
                </c:pt>
                <c:pt idx="232">
                  <c:v>8245.2000000000007</c:v>
                </c:pt>
                <c:pt idx="233">
                  <c:v>7401.6</c:v>
                </c:pt>
                <c:pt idx="234">
                  <c:v>7887.2</c:v>
                </c:pt>
                <c:pt idx="235">
                  <c:v>7798.8</c:v>
                </c:pt>
                <c:pt idx="236">
                  <c:v>7961.6</c:v>
                </c:pt>
                <c:pt idx="237">
                  <c:v>8492.7999999999993</c:v>
                </c:pt>
                <c:pt idx="238">
                  <c:v>8275.6</c:v>
                </c:pt>
                <c:pt idx="239">
                  <c:v>8253.6</c:v>
                </c:pt>
                <c:pt idx="240">
                  <c:v>8310.7999999999993</c:v>
                </c:pt>
                <c:pt idx="241">
                  <c:v>7842.4</c:v>
                </c:pt>
                <c:pt idx="242">
                  <c:v>7503.6</c:v>
                </c:pt>
                <c:pt idx="243">
                  <c:v>8310</c:v>
                </c:pt>
                <c:pt idx="244">
                  <c:v>7859.2</c:v>
                </c:pt>
                <c:pt idx="245">
                  <c:v>7662.8</c:v>
                </c:pt>
                <c:pt idx="246">
                  <c:v>8209.2000000000007</c:v>
                </c:pt>
                <c:pt idx="247">
                  <c:v>7228.4</c:v>
                </c:pt>
                <c:pt idx="248">
                  <c:v>8611.2000000000007</c:v>
                </c:pt>
                <c:pt idx="249">
                  <c:v>8078.4</c:v>
                </c:pt>
                <c:pt idx="250">
                  <c:v>7760.8</c:v>
                </c:pt>
                <c:pt idx="251">
                  <c:v>8239.6</c:v>
                </c:pt>
                <c:pt idx="252">
                  <c:v>7953.6</c:v>
                </c:pt>
                <c:pt idx="253">
                  <c:v>8196</c:v>
                </c:pt>
                <c:pt idx="254">
                  <c:v>8159.6</c:v>
                </c:pt>
                <c:pt idx="255">
                  <c:v>8800</c:v>
                </c:pt>
                <c:pt idx="256">
                  <c:v>7689.2</c:v>
                </c:pt>
                <c:pt idx="257">
                  <c:v>7477.2</c:v>
                </c:pt>
                <c:pt idx="258">
                  <c:v>8046.8</c:v>
                </c:pt>
                <c:pt idx="259">
                  <c:v>7973.2</c:v>
                </c:pt>
                <c:pt idx="260">
                  <c:v>7786.8</c:v>
                </c:pt>
                <c:pt idx="261">
                  <c:v>8548.4</c:v>
                </c:pt>
                <c:pt idx="262">
                  <c:v>7299.2</c:v>
                </c:pt>
                <c:pt idx="263">
                  <c:v>7926.8</c:v>
                </c:pt>
                <c:pt idx="264">
                  <c:v>7555.6</c:v>
                </c:pt>
                <c:pt idx="265">
                  <c:v>8166</c:v>
                </c:pt>
                <c:pt idx="266">
                  <c:v>7808.4</c:v>
                </c:pt>
                <c:pt idx="267">
                  <c:v>7774</c:v>
                </c:pt>
                <c:pt idx="268">
                  <c:v>8543.6</c:v>
                </c:pt>
                <c:pt idx="269">
                  <c:v>8335.6</c:v>
                </c:pt>
                <c:pt idx="270">
                  <c:v>8174.8</c:v>
                </c:pt>
                <c:pt idx="271">
                  <c:v>8113.2</c:v>
                </c:pt>
                <c:pt idx="272">
                  <c:v>7671.6</c:v>
                </c:pt>
                <c:pt idx="273">
                  <c:v>8176.8</c:v>
                </c:pt>
                <c:pt idx="274">
                  <c:v>8634.4</c:v>
                </c:pt>
                <c:pt idx="275">
                  <c:v>7564</c:v>
                </c:pt>
                <c:pt idx="276">
                  <c:v>8380</c:v>
                </c:pt>
                <c:pt idx="277">
                  <c:v>7818.4</c:v>
                </c:pt>
                <c:pt idx="278">
                  <c:v>8472.7999999999993</c:v>
                </c:pt>
                <c:pt idx="279">
                  <c:v>8178</c:v>
                </c:pt>
                <c:pt idx="280">
                  <c:v>7661.2</c:v>
                </c:pt>
                <c:pt idx="281">
                  <c:v>7783.6</c:v>
                </c:pt>
                <c:pt idx="282">
                  <c:v>8399.2000000000007</c:v>
                </c:pt>
                <c:pt idx="283">
                  <c:v>8083.2</c:v>
                </c:pt>
                <c:pt idx="284">
                  <c:v>8571.6</c:v>
                </c:pt>
                <c:pt idx="285">
                  <c:v>7876.8</c:v>
                </c:pt>
                <c:pt idx="286">
                  <c:v>7780.8</c:v>
                </c:pt>
                <c:pt idx="287">
                  <c:v>7896.4</c:v>
                </c:pt>
                <c:pt idx="288">
                  <c:v>7490.4</c:v>
                </c:pt>
                <c:pt idx="289">
                  <c:v>7300.4</c:v>
                </c:pt>
                <c:pt idx="290">
                  <c:v>8148.8</c:v>
                </c:pt>
                <c:pt idx="291">
                  <c:v>7492</c:v>
                </c:pt>
                <c:pt idx="292">
                  <c:v>8035.6</c:v>
                </c:pt>
                <c:pt idx="293">
                  <c:v>8292.4</c:v>
                </c:pt>
                <c:pt idx="294">
                  <c:v>8648</c:v>
                </c:pt>
                <c:pt idx="295">
                  <c:v>8281.6</c:v>
                </c:pt>
                <c:pt idx="296">
                  <c:v>7949.2</c:v>
                </c:pt>
                <c:pt idx="297">
                  <c:v>7737.2</c:v>
                </c:pt>
                <c:pt idx="298">
                  <c:v>7521.6</c:v>
                </c:pt>
                <c:pt idx="299">
                  <c:v>8250.4</c:v>
                </c:pt>
                <c:pt idx="300">
                  <c:v>7140.4</c:v>
                </c:pt>
                <c:pt idx="301">
                  <c:v>8659.6</c:v>
                </c:pt>
                <c:pt idx="302">
                  <c:v>7640.8</c:v>
                </c:pt>
                <c:pt idx="303">
                  <c:v>8278.7999999999993</c:v>
                </c:pt>
                <c:pt idx="304">
                  <c:v>7561.2</c:v>
                </c:pt>
                <c:pt idx="305">
                  <c:v>7848.4</c:v>
                </c:pt>
                <c:pt idx="306">
                  <c:v>8401.6</c:v>
                </c:pt>
                <c:pt idx="307">
                  <c:v>8201.6</c:v>
                </c:pt>
                <c:pt idx="308">
                  <c:v>7691.6</c:v>
                </c:pt>
                <c:pt idx="309">
                  <c:v>8519.6</c:v>
                </c:pt>
                <c:pt idx="310">
                  <c:v>7624.4</c:v>
                </c:pt>
                <c:pt idx="311">
                  <c:v>8418</c:v>
                </c:pt>
                <c:pt idx="312">
                  <c:v>8524.7999999999993</c:v>
                </c:pt>
                <c:pt idx="313">
                  <c:v>8648</c:v>
                </c:pt>
                <c:pt idx="314">
                  <c:v>8846.4</c:v>
                </c:pt>
                <c:pt idx="315">
                  <c:v>8998</c:v>
                </c:pt>
                <c:pt idx="316">
                  <c:v>8313.2000000000007</c:v>
                </c:pt>
                <c:pt idx="317">
                  <c:v>8456.7999999999993</c:v>
                </c:pt>
                <c:pt idx="318">
                  <c:v>8340.4</c:v>
                </c:pt>
                <c:pt idx="319">
                  <c:v>8917.6</c:v>
                </c:pt>
                <c:pt idx="320">
                  <c:v>8178</c:v>
                </c:pt>
                <c:pt idx="321">
                  <c:v>7640.8</c:v>
                </c:pt>
                <c:pt idx="322">
                  <c:v>7408</c:v>
                </c:pt>
                <c:pt idx="323">
                  <c:v>7090.4</c:v>
                </c:pt>
                <c:pt idx="324">
                  <c:v>7528.4</c:v>
                </c:pt>
                <c:pt idx="325">
                  <c:v>8359.6</c:v>
                </c:pt>
                <c:pt idx="326">
                  <c:v>8484.7999999999993</c:v>
                </c:pt>
                <c:pt idx="327">
                  <c:v>8363.2000000000007</c:v>
                </c:pt>
                <c:pt idx="328">
                  <c:v>8739.6</c:v>
                </c:pt>
                <c:pt idx="329">
                  <c:v>7877.2</c:v>
                </c:pt>
                <c:pt idx="330">
                  <c:v>8009.6</c:v>
                </c:pt>
                <c:pt idx="331">
                  <c:v>8077.6</c:v>
                </c:pt>
                <c:pt idx="332">
                  <c:v>7998</c:v>
                </c:pt>
                <c:pt idx="333">
                  <c:v>7374.8</c:v>
                </c:pt>
                <c:pt idx="334">
                  <c:v>8792</c:v>
                </c:pt>
                <c:pt idx="335">
                  <c:v>8096.4</c:v>
                </c:pt>
                <c:pt idx="336">
                  <c:v>8464</c:v>
                </c:pt>
                <c:pt idx="337">
                  <c:v>8480.4</c:v>
                </c:pt>
                <c:pt idx="338">
                  <c:v>8750.7999999999993</c:v>
                </c:pt>
                <c:pt idx="339">
                  <c:v>8463.2000000000007</c:v>
                </c:pt>
                <c:pt idx="340">
                  <c:v>8782</c:v>
                </c:pt>
                <c:pt idx="341">
                  <c:v>8204.7999999999993</c:v>
                </c:pt>
                <c:pt idx="342">
                  <c:v>8202.4</c:v>
                </c:pt>
                <c:pt idx="343">
                  <c:v>6934.4</c:v>
                </c:pt>
                <c:pt idx="344">
                  <c:v>8522</c:v>
                </c:pt>
                <c:pt idx="345">
                  <c:v>8221.2000000000007</c:v>
                </c:pt>
                <c:pt idx="346">
                  <c:v>8824</c:v>
                </c:pt>
                <c:pt idx="347">
                  <c:v>7051.6</c:v>
                </c:pt>
                <c:pt idx="348">
                  <c:v>7673.6</c:v>
                </c:pt>
                <c:pt idx="349">
                  <c:v>7602</c:v>
                </c:pt>
                <c:pt idx="350">
                  <c:v>8751.6</c:v>
                </c:pt>
                <c:pt idx="351">
                  <c:v>8858.4</c:v>
                </c:pt>
                <c:pt idx="352">
                  <c:v>8735.6</c:v>
                </c:pt>
                <c:pt idx="353">
                  <c:v>8108.8</c:v>
                </c:pt>
                <c:pt idx="354">
                  <c:v>8076.8</c:v>
                </c:pt>
                <c:pt idx="355">
                  <c:v>7437.6</c:v>
                </c:pt>
                <c:pt idx="356">
                  <c:v>7651.6</c:v>
                </c:pt>
                <c:pt idx="357">
                  <c:v>6144.8</c:v>
                </c:pt>
                <c:pt idx="358">
                  <c:v>7898</c:v>
                </c:pt>
                <c:pt idx="359">
                  <c:v>8706.7999999999993</c:v>
                </c:pt>
                <c:pt idx="360">
                  <c:v>7236</c:v>
                </c:pt>
                <c:pt idx="361">
                  <c:v>7724.8</c:v>
                </c:pt>
                <c:pt idx="362">
                  <c:v>8858.7999999999993</c:v>
                </c:pt>
                <c:pt idx="363">
                  <c:v>8170.4</c:v>
                </c:pt>
                <c:pt idx="364">
                  <c:v>7748.8</c:v>
                </c:pt>
                <c:pt idx="365">
                  <c:v>8799.6</c:v>
                </c:pt>
                <c:pt idx="366">
                  <c:v>8012.8</c:v>
                </c:pt>
                <c:pt idx="367">
                  <c:v>8459.2000000000007</c:v>
                </c:pt>
                <c:pt idx="368">
                  <c:v>7620.4</c:v>
                </c:pt>
                <c:pt idx="369">
                  <c:v>8230.4</c:v>
                </c:pt>
                <c:pt idx="370">
                  <c:v>6434.8</c:v>
                </c:pt>
                <c:pt idx="371">
                  <c:v>8774.4</c:v>
                </c:pt>
                <c:pt idx="372">
                  <c:v>8294.7999999999993</c:v>
                </c:pt>
                <c:pt idx="373">
                  <c:v>6738.8</c:v>
                </c:pt>
                <c:pt idx="374">
                  <c:v>7694.4</c:v>
                </c:pt>
                <c:pt idx="375">
                  <c:v>8657.2000000000007</c:v>
                </c:pt>
                <c:pt idx="376">
                  <c:v>8716.4</c:v>
                </c:pt>
                <c:pt idx="377">
                  <c:v>8817.6</c:v>
                </c:pt>
                <c:pt idx="378">
                  <c:v>9039.2000000000007</c:v>
                </c:pt>
                <c:pt idx="379">
                  <c:v>8856.4</c:v>
                </c:pt>
                <c:pt idx="380">
                  <c:v>6970.4</c:v>
                </c:pt>
                <c:pt idx="381">
                  <c:v>7567.2</c:v>
                </c:pt>
                <c:pt idx="382">
                  <c:v>7867.6</c:v>
                </c:pt>
                <c:pt idx="383">
                  <c:v>7445.2</c:v>
                </c:pt>
                <c:pt idx="384">
                  <c:v>6703.2</c:v>
                </c:pt>
                <c:pt idx="385">
                  <c:v>7287.6</c:v>
                </c:pt>
                <c:pt idx="386">
                  <c:v>8557.6</c:v>
                </c:pt>
                <c:pt idx="387">
                  <c:v>8395.2000000000007</c:v>
                </c:pt>
                <c:pt idx="388">
                  <c:v>9034.7999999999993</c:v>
                </c:pt>
                <c:pt idx="389">
                  <c:v>8036.8</c:v>
                </c:pt>
                <c:pt idx="390">
                  <c:v>8044.4</c:v>
                </c:pt>
                <c:pt idx="391">
                  <c:v>8056.4</c:v>
                </c:pt>
                <c:pt idx="392">
                  <c:v>7449.6</c:v>
                </c:pt>
                <c:pt idx="393">
                  <c:v>7270</c:v>
                </c:pt>
                <c:pt idx="394">
                  <c:v>7798</c:v>
                </c:pt>
                <c:pt idx="395">
                  <c:v>8504.4</c:v>
                </c:pt>
                <c:pt idx="396">
                  <c:v>8798.4</c:v>
                </c:pt>
                <c:pt idx="397">
                  <c:v>7919.2</c:v>
                </c:pt>
                <c:pt idx="398">
                  <c:v>7660</c:v>
                </c:pt>
                <c:pt idx="399">
                  <c:v>7850</c:v>
                </c:pt>
                <c:pt idx="400">
                  <c:v>8797.6</c:v>
                </c:pt>
                <c:pt idx="401">
                  <c:v>8400.4</c:v>
                </c:pt>
                <c:pt idx="402">
                  <c:v>8686.4</c:v>
                </c:pt>
                <c:pt idx="403">
                  <c:v>8423.2000000000007</c:v>
                </c:pt>
                <c:pt idx="404">
                  <c:v>7415.2</c:v>
                </c:pt>
                <c:pt idx="405">
                  <c:v>7858.8</c:v>
                </c:pt>
                <c:pt idx="406">
                  <c:v>6494</c:v>
                </c:pt>
                <c:pt idx="407">
                  <c:v>7333.2</c:v>
                </c:pt>
                <c:pt idx="408">
                  <c:v>7644</c:v>
                </c:pt>
                <c:pt idx="409">
                  <c:v>8234</c:v>
                </c:pt>
                <c:pt idx="410">
                  <c:v>8307.6</c:v>
                </c:pt>
                <c:pt idx="411">
                  <c:v>8655.2000000000007</c:v>
                </c:pt>
                <c:pt idx="412">
                  <c:v>7704.4</c:v>
                </c:pt>
                <c:pt idx="413">
                  <c:v>7467.2</c:v>
                </c:pt>
                <c:pt idx="414">
                  <c:v>8413.6</c:v>
                </c:pt>
                <c:pt idx="415">
                  <c:v>8698.7999999999993</c:v>
                </c:pt>
                <c:pt idx="416">
                  <c:v>7942</c:v>
                </c:pt>
                <c:pt idx="417">
                  <c:v>7846.8</c:v>
                </c:pt>
                <c:pt idx="418">
                  <c:v>7879.6</c:v>
                </c:pt>
                <c:pt idx="419">
                  <c:v>8346.4</c:v>
                </c:pt>
                <c:pt idx="420">
                  <c:v>6532.4</c:v>
                </c:pt>
                <c:pt idx="421">
                  <c:v>8357.2000000000007</c:v>
                </c:pt>
                <c:pt idx="422">
                  <c:v>7764.8</c:v>
                </c:pt>
                <c:pt idx="423">
                  <c:v>8208</c:v>
                </c:pt>
                <c:pt idx="424">
                  <c:v>7894.4</c:v>
                </c:pt>
                <c:pt idx="425">
                  <c:v>8702.7999999999993</c:v>
                </c:pt>
                <c:pt idx="426">
                  <c:v>8880</c:v>
                </c:pt>
                <c:pt idx="427">
                  <c:v>8753.6</c:v>
                </c:pt>
                <c:pt idx="428">
                  <c:v>8100.8</c:v>
                </c:pt>
                <c:pt idx="429">
                  <c:v>8202.4</c:v>
                </c:pt>
                <c:pt idx="430">
                  <c:v>6432.8</c:v>
                </c:pt>
                <c:pt idx="431">
                  <c:v>8012</c:v>
                </c:pt>
                <c:pt idx="432">
                  <c:v>8182.8</c:v>
                </c:pt>
                <c:pt idx="433">
                  <c:v>6725.6</c:v>
                </c:pt>
                <c:pt idx="434">
                  <c:v>8593.2000000000007</c:v>
                </c:pt>
                <c:pt idx="435">
                  <c:v>8433.2000000000007</c:v>
                </c:pt>
                <c:pt idx="436">
                  <c:v>8314.7999999999993</c:v>
                </c:pt>
                <c:pt idx="437">
                  <c:v>8763.6</c:v>
                </c:pt>
                <c:pt idx="438">
                  <c:v>7652</c:v>
                </c:pt>
                <c:pt idx="439">
                  <c:v>7117.6</c:v>
                </c:pt>
                <c:pt idx="440">
                  <c:v>8646</c:v>
                </c:pt>
                <c:pt idx="441">
                  <c:v>7440.4</c:v>
                </c:pt>
                <c:pt idx="442">
                  <c:v>7558</c:v>
                </c:pt>
                <c:pt idx="443">
                  <c:v>7580</c:v>
                </c:pt>
                <c:pt idx="444">
                  <c:v>7880.4</c:v>
                </c:pt>
                <c:pt idx="445">
                  <c:v>8780</c:v>
                </c:pt>
                <c:pt idx="446">
                  <c:v>8246.4</c:v>
                </c:pt>
                <c:pt idx="447">
                  <c:v>8074</c:v>
                </c:pt>
                <c:pt idx="448">
                  <c:v>7684.4</c:v>
                </c:pt>
                <c:pt idx="449">
                  <c:v>7812.4</c:v>
                </c:pt>
                <c:pt idx="450">
                  <c:v>8904</c:v>
                </c:pt>
                <c:pt idx="451">
                  <c:v>8495.2000000000007</c:v>
                </c:pt>
                <c:pt idx="452">
                  <c:v>8300.4</c:v>
                </c:pt>
                <c:pt idx="453">
                  <c:v>7878.8</c:v>
                </c:pt>
                <c:pt idx="454">
                  <c:v>7820.4</c:v>
                </c:pt>
                <c:pt idx="455">
                  <c:v>7494</c:v>
                </c:pt>
                <c:pt idx="456">
                  <c:v>7815.6</c:v>
                </c:pt>
                <c:pt idx="457">
                  <c:v>7562.8</c:v>
                </c:pt>
                <c:pt idx="458">
                  <c:v>6745.6</c:v>
                </c:pt>
                <c:pt idx="459">
                  <c:v>8360</c:v>
                </c:pt>
                <c:pt idx="460">
                  <c:v>8051.6</c:v>
                </c:pt>
                <c:pt idx="461">
                  <c:v>8313.6</c:v>
                </c:pt>
                <c:pt idx="462">
                  <c:v>8704.7999999999993</c:v>
                </c:pt>
                <c:pt idx="463">
                  <c:v>8344.4</c:v>
                </c:pt>
                <c:pt idx="464">
                  <c:v>7659.6</c:v>
                </c:pt>
                <c:pt idx="465">
                  <c:v>8386.7999999999993</c:v>
                </c:pt>
                <c:pt idx="466">
                  <c:v>8362</c:v>
                </c:pt>
                <c:pt idx="467">
                  <c:v>6650</c:v>
                </c:pt>
                <c:pt idx="468">
                  <c:v>8377.2000000000007</c:v>
                </c:pt>
                <c:pt idx="469">
                  <c:v>7078.4</c:v>
                </c:pt>
                <c:pt idx="470">
                  <c:v>8347.2000000000007</c:v>
                </c:pt>
                <c:pt idx="471">
                  <c:v>8805.2000000000007</c:v>
                </c:pt>
                <c:pt idx="472">
                  <c:v>7208</c:v>
                </c:pt>
                <c:pt idx="473">
                  <c:v>7054</c:v>
                </c:pt>
                <c:pt idx="474">
                  <c:v>7552</c:v>
                </c:pt>
                <c:pt idx="475">
                  <c:v>8336</c:v>
                </c:pt>
                <c:pt idx="476">
                  <c:v>8690.4</c:v>
                </c:pt>
                <c:pt idx="477">
                  <c:v>9098</c:v>
                </c:pt>
                <c:pt idx="478">
                  <c:v>9419.6</c:v>
                </c:pt>
                <c:pt idx="479">
                  <c:v>8847.2000000000007</c:v>
                </c:pt>
                <c:pt idx="480">
                  <c:v>8218</c:v>
                </c:pt>
                <c:pt idx="481">
                  <c:v>6872.4</c:v>
                </c:pt>
                <c:pt idx="482">
                  <c:v>7682.4</c:v>
                </c:pt>
                <c:pt idx="483">
                  <c:v>7295.2</c:v>
                </c:pt>
                <c:pt idx="484">
                  <c:v>7694.4</c:v>
                </c:pt>
                <c:pt idx="485">
                  <c:v>7252</c:v>
                </c:pt>
                <c:pt idx="486">
                  <c:v>8445.6</c:v>
                </c:pt>
                <c:pt idx="487">
                  <c:v>7886.4</c:v>
                </c:pt>
                <c:pt idx="488">
                  <c:v>8411.6</c:v>
                </c:pt>
                <c:pt idx="489">
                  <c:v>8118</c:v>
                </c:pt>
                <c:pt idx="490">
                  <c:v>8838.4</c:v>
                </c:pt>
                <c:pt idx="491">
                  <c:v>6842.8</c:v>
                </c:pt>
                <c:pt idx="492">
                  <c:v>7555.2</c:v>
                </c:pt>
                <c:pt idx="493">
                  <c:v>7968.8</c:v>
                </c:pt>
                <c:pt idx="494">
                  <c:v>7757.2</c:v>
                </c:pt>
                <c:pt idx="495">
                  <c:v>8203.2000000000007</c:v>
                </c:pt>
                <c:pt idx="496">
                  <c:v>8720.4</c:v>
                </c:pt>
                <c:pt idx="497">
                  <c:v>7778</c:v>
                </c:pt>
                <c:pt idx="498">
                  <c:v>7838.8</c:v>
                </c:pt>
                <c:pt idx="499">
                  <c:v>7551.2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B-4B53-A683-C32FEF0F842D}"/>
            </c:ext>
          </c:extLst>
        </c:ser>
        <c:ser>
          <c:idx val="2"/>
          <c:order val="2"/>
          <c:tx>
            <c:v>ducks take off @ 12 Mbit/s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'ducks_take_off Table'!$U$4:$U$503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'ducks_take_off Table'!$Y$4:$Y$503</c:f>
              <c:numCache>
                <c:formatCode>0.0</c:formatCode>
                <c:ptCount val="500"/>
                <c:pt idx="0">
                  <c:v>115766.39999999999</c:v>
                </c:pt>
                <c:pt idx="1">
                  <c:v>91122</c:v>
                </c:pt>
                <c:pt idx="2">
                  <c:v>105630.39999999999</c:v>
                </c:pt>
                <c:pt idx="3">
                  <c:v>105896</c:v>
                </c:pt>
                <c:pt idx="4">
                  <c:v>69796</c:v>
                </c:pt>
                <c:pt idx="5">
                  <c:v>50367.199999999997</c:v>
                </c:pt>
                <c:pt idx="6">
                  <c:v>33471.599999999999</c:v>
                </c:pt>
                <c:pt idx="7">
                  <c:v>21342.799999999999</c:v>
                </c:pt>
                <c:pt idx="8">
                  <c:v>23136.400000000001</c:v>
                </c:pt>
                <c:pt idx="9">
                  <c:v>10687.2</c:v>
                </c:pt>
                <c:pt idx="10">
                  <c:v>16350</c:v>
                </c:pt>
                <c:pt idx="11">
                  <c:v>15472.4</c:v>
                </c:pt>
                <c:pt idx="12">
                  <c:v>8056.8</c:v>
                </c:pt>
                <c:pt idx="13">
                  <c:v>13070.4</c:v>
                </c:pt>
                <c:pt idx="14">
                  <c:v>11244.8</c:v>
                </c:pt>
                <c:pt idx="15">
                  <c:v>12169.2</c:v>
                </c:pt>
                <c:pt idx="16">
                  <c:v>10272.4</c:v>
                </c:pt>
                <c:pt idx="17">
                  <c:v>11397.2</c:v>
                </c:pt>
                <c:pt idx="18">
                  <c:v>11946</c:v>
                </c:pt>
                <c:pt idx="19">
                  <c:v>11213.6</c:v>
                </c:pt>
                <c:pt idx="20">
                  <c:v>12344.4</c:v>
                </c:pt>
                <c:pt idx="21">
                  <c:v>10991.2</c:v>
                </c:pt>
                <c:pt idx="22">
                  <c:v>12358</c:v>
                </c:pt>
                <c:pt idx="23">
                  <c:v>11327.6</c:v>
                </c:pt>
                <c:pt idx="24">
                  <c:v>12418</c:v>
                </c:pt>
                <c:pt idx="25">
                  <c:v>12962.8</c:v>
                </c:pt>
                <c:pt idx="26">
                  <c:v>10584</c:v>
                </c:pt>
                <c:pt idx="27">
                  <c:v>13508.4</c:v>
                </c:pt>
                <c:pt idx="28">
                  <c:v>13256</c:v>
                </c:pt>
                <c:pt idx="29">
                  <c:v>10356.4</c:v>
                </c:pt>
                <c:pt idx="30">
                  <c:v>13140.4</c:v>
                </c:pt>
                <c:pt idx="31">
                  <c:v>10352.799999999999</c:v>
                </c:pt>
                <c:pt idx="32">
                  <c:v>12664.4</c:v>
                </c:pt>
                <c:pt idx="33">
                  <c:v>11989.2</c:v>
                </c:pt>
                <c:pt idx="34">
                  <c:v>11451.6</c:v>
                </c:pt>
                <c:pt idx="35">
                  <c:v>10386.4</c:v>
                </c:pt>
                <c:pt idx="36">
                  <c:v>11724</c:v>
                </c:pt>
                <c:pt idx="37">
                  <c:v>11446.8</c:v>
                </c:pt>
                <c:pt idx="38">
                  <c:v>12526</c:v>
                </c:pt>
                <c:pt idx="39">
                  <c:v>10990.8</c:v>
                </c:pt>
                <c:pt idx="40">
                  <c:v>12070.8</c:v>
                </c:pt>
                <c:pt idx="41">
                  <c:v>11459.2</c:v>
                </c:pt>
                <c:pt idx="42">
                  <c:v>13378.8</c:v>
                </c:pt>
                <c:pt idx="43">
                  <c:v>12276.4</c:v>
                </c:pt>
                <c:pt idx="44">
                  <c:v>11136.4</c:v>
                </c:pt>
                <c:pt idx="45">
                  <c:v>12778</c:v>
                </c:pt>
                <c:pt idx="46">
                  <c:v>11456.8</c:v>
                </c:pt>
                <c:pt idx="47">
                  <c:v>11682</c:v>
                </c:pt>
                <c:pt idx="48">
                  <c:v>11571.2</c:v>
                </c:pt>
                <c:pt idx="49">
                  <c:v>12869.2</c:v>
                </c:pt>
                <c:pt idx="50">
                  <c:v>10979.2</c:v>
                </c:pt>
                <c:pt idx="51">
                  <c:v>13214</c:v>
                </c:pt>
                <c:pt idx="52">
                  <c:v>11114</c:v>
                </c:pt>
                <c:pt idx="53">
                  <c:v>13121.2</c:v>
                </c:pt>
                <c:pt idx="54">
                  <c:v>12912</c:v>
                </c:pt>
                <c:pt idx="55">
                  <c:v>11687.2</c:v>
                </c:pt>
                <c:pt idx="56">
                  <c:v>13165.6</c:v>
                </c:pt>
                <c:pt idx="57">
                  <c:v>11037.6</c:v>
                </c:pt>
                <c:pt idx="58">
                  <c:v>13087.2</c:v>
                </c:pt>
                <c:pt idx="59">
                  <c:v>12971.2</c:v>
                </c:pt>
                <c:pt idx="60">
                  <c:v>11066.8</c:v>
                </c:pt>
                <c:pt idx="61">
                  <c:v>11238.4</c:v>
                </c:pt>
                <c:pt idx="62">
                  <c:v>11197.2</c:v>
                </c:pt>
                <c:pt idx="63">
                  <c:v>12462</c:v>
                </c:pt>
                <c:pt idx="64">
                  <c:v>12020.4</c:v>
                </c:pt>
                <c:pt idx="65">
                  <c:v>12495.2</c:v>
                </c:pt>
                <c:pt idx="66">
                  <c:v>11070</c:v>
                </c:pt>
                <c:pt idx="67">
                  <c:v>11052</c:v>
                </c:pt>
                <c:pt idx="68">
                  <c:v>13357.2</c:v>
                </c:pt>
                <c:pt idx="69">
                  <c:v>10954.4</c:v>
                </c:pt>
                <c:pt idx="70">
                  <c:v>13247.2</c:v>
                </c:pt>
                <c:pt idx="71">
                  <c:v>12707.2</c:v>
                </c:pt>
                <c:pt idx="72">
                  <c:v>10882</c:v>
                </c:pt>
                <c:pt idx="73">
                  <c:v>11035.6</c:v>
                </c:pt>
                <c:pt idx="74">
                  <c:v>11874.8</c:v>
                </c:pt>
                <c:pt idx="75">
                  <c:v>12330.8</c:v>
                </c:pt>
                <c:pt idx="76">
                  <c:v>12922.4</c:v>
                </c:pt>
                <c:pt idx="77">
                  <c:v>11487.2</c:v>
                </c:pt>
                <c:pt idx="78">
                  <c:v>12584.4</c:v>
                </c:pt>
                <c:pt idx="79">
                  <c:v>11859.2</c:v>
                </c:pt>
                <c:pt idx="80">
                  <c:v>12077.2</c:v>
                </c:pt>
                <c:pt idx="81">
                  <c:v>12111.6</c:v>
                </c:pt>
                <c:pt idx="82">
                  <c:v>11889.6</c:v>
                </c:pt>
                <c:pt idx="83">
                  <c:v>12398.8</c:v>
                </c:pt>
                <c:pt idx="84">
                  <c:v>12367.2</c:v>
                </c:pt>
                <c:pt idx="85">
                  <c:v>12037.2</c:v>
                </c:pt>
                <c:pt idx="86">
                  <c:v>11994</c:v>
                </c:pt>
                <c:pt idx="87">
                  <c:v>12464</c:v>
                </c:pt>
                <c:pt idx="88">
                  <c:v>12364.4</c:v>
                </c:pt>
                <c:pt idx="89">
                  <c:v>10924</c:v>
                </c:pt>
                <c:pt idx="90">
                  <c:v>11671.6</c:v>
                </c:pt>
                <c:pt idx="91">
                  <c:v>12458.8</c:v>
                </c:pt>
                <c:pt idx="92">
                  <c:v>12389.2</c:v>
                </c:pt>
                <c:pt idx="93">
                  <c:v>11983.2</c:v>
                </c:pt>
                <c:pt idx="94">
                  <c:v>13044.8</c:v>
                </c:pt>
                <c:pt idx="95">
                  <c:v>11444.8</c:v>
                </c:pt>
                <c:pt idx="96">
                  <c:v>12929.2</c:v>
                </c:pt>
                <c:pt idx="97">
                  <c:v>10784.4</c:v>
                </c:pt>
                <c:pt idx="98">
                  <c:v>11431.6</c:v>
                </c:pt>
                <c:pt idx="99">
                  <c:v>11524.4</c:v>
                </c:pt>
                <c:pt idx="100">
                  <c:v>12517.2</c:v>
                </c:pt>
                <c:pt idx="101">
                  <c:v>10632.4</c:v>
                </c:pt>
                <c:pt idx="102">
                  <c:v>12866.8</c:v>
                </c:pt>
                <c:pt idx="103">
                  <c:v>11428.4</c:v>
                </c:pt>
                <c:pt idx="104">
                  <c:v>11129.6</c:v>
                </c:pt>
                <c:pt idx="105">
                  <c:v>12672.8</c:v>
                </c:pt>
                <c:pt idx="106">
                  <c:v>12100</c:v>
                </c:pt>
                <c:pt idx="107">
                  <c:v>11156.8</c:v>
                </c:pt>
                <c:pt idx="108">
                  <c:v>12564.8</c:v>
                </c:pt>
                <c:pt idx="109">
                  <c:v>12248</c:v>
                </c:pt>
                <c:pt idx="110">
                  <c:v>12466.4</c:v>
                </c:pt>
                <c:pt idx="111">
                  <c:v>13077.6</c:v>
                </c:pt>
                <c:pt idx="112">
                  <c:v>12898</c:v>
                </c:pt>
                <c:pt idx="113">
                  <c:v>11630</c:v>
                </c:pt>
                <c:pt idx="114">
                  <c:v>12052.8</c:v>
                </c:pt>
                <c:pt idx="115">
                  <c:v>12076</c:v>
                </c:pt>
                <c:pt idx="116">
                  <c:v>11916.8</c:v>
                </c:pt>
                <c:pt idx="117">
                  <c:v>10705.6</c:v>
                </c:pt>
                <c:pt idx="118">
                  <c:v>11720.8</c:v>
                </c:pt>
                <c:pt idx="119">
                  <c:v>11614</c:v>
                </c:pt>
                <c:pt idx="120">
                  <c:v>11202.8</c:v>
                </c:pt>
                <c:pt idx="121">
                  <c:v>12491.6</c:v>
                </c:pt>
                <c:pt idx="122">
                  <c:v>11568.4</c:v>
                </c:pt>
                <c:pt idx="123">
                  <c:v>12116.4</c:v>
                </c:pt>
                <c:pt idx="124">
                  <c:v>12696</c:v>
                </c:pt>
                <c:pt idx="125">
                  <c:v>13115.2</c:v>
                </c:pt>
                <c:pt idx="126">
                  <c:v>13146.8</c:v>
                </c:pt>
                <c:pt idx="127">
                  <c:v>11750</c:v>
                </c:pt>
                <c:pt idx="128">
                  <c:v>11535.2</c:v>
                </c:pt>
                <c:pt idx="129">
                  <c:v>12715.2</c:v>
                </c:pt>
                <c:pt idx="130">
                  <c:v>10192.799999999999</c:v>
                </c:pt>
                <c:pt idx="131">
                  <c:v>10806.8</c:v>
                </c:pt>
                <c:pt idx="132">
                  <c:v>11965.6</c:v>
                </c:pt>
                <c:pt idx="133">
                  <c:v>12286.8</c:v>
                </c:pt>
                <c:pt idx="134">
                  <c:v>11150.4</c:v>
                </c:pt>
                <c:pt idx="135">
                  <c:v>12426.8</c:v>
                </c:pt>
                <c:pt idx="136">
                  <c:v>12468.4</c:v>
                </c:pt>
                <c:pt idx="137">
                  <c:v>11436.8</c:v>
                </c:pt>
                <c:pt idx="138">
                  <c:v>12092.4</c:v>
                </c:pt>
                <c:pt idx="139">
                  <c:v>11905.2</c:v>
                </c:pt>
                <c:pt idx="140">
                  <c:v>12802</c:v>
                </c:pt>
                <c:pt idx="141">
                  <c:v>11845.6</c:v>
                </c:pt>
                <c:pt idx="142">
                  <c:v>11405.6</c:v>
                </c:pt>
                <c:pt idx="143">
                  <c:v>12410.8</c:v>
                </c:pt>
                <c:pt idx="144">
                  <c:v>10736</c:v>
                </c:pt>
                <c:pt idx="145">
                  <c:v>11100</c:v>
                </c:pt>
                <c:pt idx="146">
                  <c:v>13312.4</c:v>
                </c:pt>
                <c:pt idx="147">
                  <c:v>11844.4</c:v>
                </c:pt>
                <c:pt idx="148">
                  <c:v>11428.8</c:v>
                </c:pt>
                <c:pt idx="149">
                  <c:v>12532.8</c:v>
                </c:pt>
                <c:pt idx="150">
                  <c:v>11904</c:v>
                </c:pt>
                <c:pt idx="151">
                  <c:v>13375.2</c:v>
                </c:pt>
                <c:pt idx="152">
                  <c:v>10936</c:v>
                </c:pt>
                <c:pt idx="153">
                  <c:v>12426</c:v>
                </c:pt>
                <c:pt idx="154">
                  <c:v>11726.4</c:v>
                </c:pt>
                <c:pt idx="155">
                  <c:v>12527.2</c:v>
                </c:pt>
                <c:pt idx="156">
                  <c:v>11800</c:v>
                </c:pt>
                <c:pt idx="157">
                  <c:v>11286.4</c:v>
                </c:pt>
                <c:pt idx="158">
                  <c:v>12786</c:v>
                </c:pt>
                <c:pt idx="159">
                  <c:v>11786</c:v>
                </c:pt>
                <c:pt idx="160">
                  <c:v>11600.4</c:v>
                </c:pt>
                <c:pt idx="161">
                  <c:v>12211.6</c:v>
                </c:pt>
                <c:pt idx="162">
                  <c:v>12073.2</c:v>
                </c:pt>
                <c:pt idx="163">
                  <c:v>11837.6</c:v>
                </c:pt>
                <c:pt idx="164">
                  <c:v>10914.8</c:v>
                </c:pt>
                <c:pt idx="165">
                  <c:v>12617.2</c:v>
                </c:pt>
                <c:pt idx="166">
                  <c:v>12464.8</c:v>
                </c:pt>
                <c:pt idx="167">
                  <c:v>11127.2</c:v>
                </c:pt>
                <c:pt idx="168">
                  <c:v>12972.8</c:v>
                </c:pt>
                <c:pt idx="169">
                  <c:v>12366.8</c:v>
                </c:pt>
                <c:pt idx="170">
                  <c:v>12500.8</c:v>
                </c:pt>
                <c:pt idx="171">
                  <c:v>12543.2</c:v>
                </c:pt>
                <c:pt idx="172">
                  <c:v>12124.4</c:v>
                </c:pt>
                <c:pt idx="173">
                  <c:v>11347.2</c:v>
                </c:pt>
                <c:pt idx="174">
                  <c:v>12940.4</c:v>
                </c:pt>
                <c:pt idx="175">
                  <c:v>13099.6</c:v>
                </c:pt>
                <c:pt idx="176">
                  <c:v>10413.200000000001</c:v>
                </c:pt>
                <c:pt idx="177">
                  <c:v>12418.8</c:v>
                </c:pt>
                <c:pt idx="178">
                  <c:v>12340</c:v>
                </c:pt>
                <c:pt idx="179">
                  <c:v>11532.4</c:v>
                </c:pt>
                <c:pt idx="180">
                  <c:v>11232.8</c:v>
                </c:pt>
                <c:pt idx="181">
                  <c:v>11105.2</c:v>
                </c:pt>
                <c:pt idx="182">
                  <c:v>12684.4</c:v>
                </c:pt>
                <c:pt idx="183">
                  <c:v>11542</c:v>
                </c:pt>
                <c:pt idx="184">
                  <c:v>12953.6</c:v>
                </c:pt>
                <c:pt idx="185">
                  <c:v>11713.2</c:v>
                </c:pt>
                <c:pt idx="186">
                  <c:v>11494</c:v>
                </c:pt>
                <c:pt idx="187">
                  <c:v>12534.4</c:v>
                </c:pt>
                <c:pt idx="188">
                  <c:v>11610.8</c:v>
                </c:pt>
                <c:pt idx="189">
                  <c:v>12590</c:v>
                </c:pt>
                <c:pt idx="190">
                  <c:v>11316.4</c:v>
                </c:pt>
                <c:pt idx="191">
                  <c:v>12277.6</c:v>
                </c:pt>
                <c:pt idx="192">
                  <c:v>12490.8</c:v>
                </c:pt>
                <c:pt idx="193">
                  <c:v>11116.4</c:v>
                </c:pt>
                <c:pt idx="194">
                  <c:v>11848.8</c:v>
                </c:pt>
                <c:pt idx="195">
                  <c:v>11366.4</c:v>
                </c:pt>
                <c:pt idx="196">
                  <c:v>12716</c:v>
                </c:pt>
                <c:pt idx="197">
                  <c:v>11079.6</c:v>
                </c:pt>
                <c:pt idx="198">
                  <c:v>11861.6</c:v>
                </c:pt>
                <c:pt idx="199">
                  <c:v>12693.6</c:v>
                </c:pt>
                <c:pt idx="200">
                  <c:v>11500</c:v>
                </c:pt>
                <c:pt idx="201">
                  <c:v>11742.8</c:v>
                </c:pt>
                <c:pt idx="202">
                  <c:v>12720</c:v>
                </c:pt>
                <c:pt idx="203">
                  <c:v>12576</c:v>
                </c:pt>
                <c:pt idx="204">
                  <c:v>10938.8</c:v>
                </c:pt>
                <c:pt idx="205">
                  <c:v>12404</c:v>
                </c:pt>
                <c:pt idx="206">
                  <c:v>12743.2</c:v>
                </c:pt>
                <c:pt idx="207">
                  <c:v>11802.4</c:v>
                </c:pt>
                <c:pt idx="208">
                  <c:v>12051.2</c:v>
                </c:pt>
                <c:pt idx="209">
                  <c:v>12646.8</c:v>
                </c:pt>
                <c:pt idx="210">
                  <c:v>12908.4</c:v>
                </c:pt>
                <c:pt idx="211">
                  <c:v>10526</c:v>
                </c:pt>
                <c:pt idx="212">
                  <c:v>12374.4</c:v>
                </c:pt>
                <c:pt idx="213">
                  <c:v>11326</c:v>
                </c:pt>
                <c:pt idx="214">
                  <c:v>12094</c:v>
                </c:pt>
                <c:pt idx="215">
                  <c:v>13264.8</c:v>
                </c:pt>
                <c:pt idx="216">
                  <c:v>11170.8</c:v>
                </c:pt>
                <c:pt idx="217">
                  <c:v>12657.6</c:v>
                </c:pt>
                <c:pt idx="218">
                  <c:v>11103.6</c:v>
                </c:pt>
                <c:pt idx="219">
                  <c:v>11918.4</c:v>
                </c:pt>
                <c:pt idx="220">
                  <c:v>12608</c:v>
                </c:pt>
                <c:pt idx="221">
                  <c:v>12010.8</c:v>
                </c:pt>
                <c:pt idx="222">
                  <c:v>11185.6</c:v>
                </c:pt>
                <c:pt idx="223">
                  <c:v>11234</c:v>
                </c:pt>
                <c:pt idx="224">
                  <c:v>12436.8</c:v>
                </c:pt>
                <c:pt idx="225">
                  <c:v>11920</c:v>
                </c:pt>
                <c:pt idx="226">
                  <c:v>11661.2</c:v>
                </c:pt>
                <c:pt idx="227">
                  <c:v>12036.8</c:v>
                </c:pt>
                <c:pt idx="228">
                  <c:v>12444.8</c:v>
                </c:pt>
                <c:pt idx="229">
                  <c:v>12904</c:v>
                </c:pt>
                <c:pt idx="230">
                  <c:v>10830</c:v>
                </c:pt>
                <c:pt idx="231">
                  <c:v>12873.6</c:v>
                </c:pt>
                <c:pt idx="232">
                  <c:v>11426.4</c:v>
                </c:pt>
                <c:pt idx="233">
                  <c:v>12457.6</c:v>
                </c:pt>
                <c:pt idx="234">
                  <c:v>12612.4</c:v>
                </c:pt>
                <c:pt idx="235">
                  <c:v>13374.8</c:v>
                </c:pt>
                <c:pt idx="236">
                  <c:v>11778.4</c:v>
                </c:pt>
                <c:pt idx="237">
                  <c:v>11524.4</c:v>
                </c:pt>
                <c:pt idx="238">
                  <c:v>11719.6</c:v>
                </c:pt>
                <c:pt idx="239">
                  <c:v>11424.4</c:v>
                </c:pt>
                <c:pt idx="240">
                  <c:v>12016.4</c:v>
                </c:pt>
                <c:pt idx="241">
                  <c:v>10958.8</c:v>
                </c:pt>
                <c:pt idx="242">
                  <c:v>12613.2</c:v>
                </c:pt>
                <c:pt idx="243">
                  <c:v>12656.8</c:v>
                </c:pt>
                <c:pt idx="244">
                  <c:v>11368</c:v>
                </c:pt>
                <c:pt idx="245">
                  <c:v>12538.4</c:v>
                </c:pt>
                <c:pt idx="246">
                  <c:v>11908.4</c:v>
                </c:pt>
                <c:pt idx="247">
                  <c:v>11132.8</c:v>
                </c:pt>
                <c:pt idx="248">
                  <c:v>11924.8</c:v>
                </c:pt>
                <c:pt idx="249">
                  <c:v>12892</c:v>
                </c:pt>
                <c:pt idx="250">
                  <c:v>11644.8</c:v>
                </c:pt>
                <c:pt idx="251">
                  <c:v>12376</c:v>
                </c:pt>
                <c:pt idx="252">
                  <c:v>12263.2</c:v>
                </c:pt>
                <c:pt idx="253">
                  <c:v>11970.8</c:v>
                </c:pt>
                <c:pt idx="254">
                  <c:v>12204</c:v>
                </c:pt>
                <c:pt idx="255">
                  <c:v>11774</c:v>
                </c:pt>
                <c:pt idx="256">
                  <c:v>11183.2</c:v>
                </c:pt>
                <c:pt idx="257">
                  <c:v>12119.2</c:v>
                </c:pt>
                <c:pt idx="258">
                  <c:v>12570.8</c:v>
                </c:pt>
                <c:pt idx="259">
                  <c:v>11993.6</c:v>
                </c:pt>
                <c:pt idx="260">
                  <c:v>11377.6</c:v>
                </c:pt>
                <c:pt idx="261">
                  <c:v>12982.4</c:v>
                </c:pt>
                <c:pt idx="262">
                  <c:v>12128.4</c:v>
                </c:pt>
                <c:pt idx="263">
                  <c:v>11067.2</c:v>
                </c:pt>
                <c:pt idx="264">
                  <c:v>12049.6</c:v>
                </c:pt>
                <c:pt idx="265">
                  <c:v>11843.2</c:v>
                </c:pt>
                <c:pt idx="266">
                  <c:v>12312.4</c:v>
                </c:pt>
                <c:pt idx="267">
                  <c:v>12166.4</c:v>
                </c:pt>
                <c:pt idx="268">
                  <c:v>11384.8</c:v>
                </c:pt>
                <c:pt idx="269">
                  <c:v>12170</c:v>
                </c:pt>
                <c:pt idx="270">
                  <c:v>11511.6</c:v>
                </c:pt>
                <c:pt idx="271">
                  <c:v>12644.4</c:v>
                </c:pt>
                <c:pt idx="272">
                  <c:v>12372</c:v>
                </c:pt>
                <c:pt idx="273">
                  <c:v>11988.8</c:v>
                </c:pt>
                <c:pt idx="274">
                  <c:v>11361.2</c:v>
                </c:pt>
                <c:pt idx="275">
                  <c:v>12553.6</c:v>
                </c:pt>
                <c:pt idx="276">
                  <c:v>12301.2</c:v>
                </c:pt>
                <c:pt idx="277">
                  <c:v>12366.4</c:v>
                </c:pt>
                <c:pt idx="278">
                  <c:v>12572.4</c:v>
                </c:pt>
                <c:pt idx="279">
                  <c:v>12822.4</c:v>
                </c:pt>
                <c:pt idx="280">
                  <c:v>10656.4</c:v>
                </c:pt>
                <c:pt idx="281">
                  <c:v>12224</c:v>
                </c:pt>
                <c:pt idx="282">
                  <c:v>11438.8</c:v>
                </c:pt>
                <c:pt idx="283">
                  <c:v>12029.2</c:v>
                </c:pt>
                <c:pt idx="284">
                  <c:v>12663.2</c:v>
                </c:pt>
                <c:pt idx="285">
                  <c:v>12170.4</c:v>
                </c:pt>
                <c:pt idx="286">
                  <c:v>12693.6</c:v>
                </c:pt>
                <c:pt idx="287">
                  <c:v>10588.4</c:v>
                </c:pt>
                <c:pt idx="288">
                  <c:v>12614</c:v>
                </c:pt>
                <c:pt idx="289">
                  <c:v>11309.2</c:v>
                </c:pt>
                <c:pt idx="290">
                  <c:v>12628.8</c:v>
                </c:pt>
                <c:pt idx="291">
                  <c:v>11608</c:v>
                </c:pt>
                <c:pt idx="292">
                  <c:v>11238.8</c:v>
                </c:pt>
                <c:pt idx="293">
                  <c:v>11668</c:v>
                </c:pt>
                <c:pt idx="294">
                  <c:v>11408.8</c:v>
                </c:pt>
                <c:pt idx="295">
                  <c:v>12074.4</c:v>
                </c:pt>
                <c:pt idx="296">
                  <c:v>12451.6</c:v>
                </c:pt>
                <c:pt idx="297">
                  <c:v>11783.2</c:v>
                </c:pt>
                <c:pt idx="298">
                  <c:v>12557.6</c:v>
                </c:pt>
                <c:pt idx="299">
                  <c:v>11860.4</c:v>
                </c:pt>
                <c:pt idx="300">
                  <c:v>13264.8</c:v>
                </c:pt>
                <c:pt idx="301">
                  <c:v>12839.2</c:v>
                </c:pt>
                <c:pt idx="302">
                  <c:v>13099.6</c:v>
                </c:pt>
                <c:pt idx="303">
                  <c:v>11209.6</c:v>
                </c:pt>
                <c:pt idx="304">
                  <c:v>11092.8</c:v>
                </c:pt>
                <c:pt idx="305">
                  <c:v>12108</c:v>
                </c:pt>
                <c:pt idx="306">
                  <c:v>10857.2</c:v>
                </c:pt>
                <c:pt idx="307">
                  <c:v>12643.6</c:v>
                </c:pt>
                <c:pt idx="308">
                  <c:v>11521.2</c:v>
                </c:pt>
                <c:pt idx="309">
                  <c:v>11811.2</c:v>
                </c:pt>
                <c:pt idx="310">
                  <c:v>11802.8</c:v>
                </c:pt>
                <c:pt idx="311">
                  <c:v>12942</c:v>
                </c:pt>
                <c:pt idx="312">
                  <c:v>11587.6</c:v>
                </c:pt>
                <c:pt idx="313">
                  <c:v>12476</c:v>
                </c:pt>
                <c:pt idx="314">
                  <c:v>12529.2</c:v>
                </c:pt>
                <c:pt idx="315">
                  <c:v>11792</c:v>
                </c:pt>
                <c:pt idx="316">
                  <c:v>11067.6</c:v>
                </c:pt>
                <c:pt idx="317">
                  <c:v>11517.6</c:v>
                </c:pt>
                <c:pt idx="318">
                  <c:v>11832</c:v>
                </c:pt>
                <c:pt idx="319">
                  <c:v>11648</c:v>
                </c:pt>
                <c:pt idx="320">
                  <c:v>10926.4</c:v>
                </c:pt>
                <c:pt idx="321">
                  <c:v>12847.2</c:v>
                </c:pt>
                <c:pt idx="322">
                  <c:v>12382.8</c:v>
                </c:pt>
                <c:pt idx="323">
                  <c:v>12320.8</c:v>
                </c:pt>
                <c:pt idx="324">
                  <c:v>11866.8</c:v>
                </c:pt>
                <c:pt idx="325">
                  <c:v>11795.2</c:v>
                </c:pt>
                <c:pt idx="326">
                  <c:v>13264</c:v>
                </c:pt>
                <c:pt idx="327">
                  <c:v>11147.6</c:v>
                </c:pt>
                <c:pt idx="328">
                  <c:v>12736</c:v>
                </c:pt>
                <c:pt idx="329">
                  <c:v>11853.6</c:v>
                </c:pt>
                <c:pt idx="330">
                  <c:v>11127.6</c:v>
                </c:pt>
                <c:pt idx="331">
                  <c:v>11899.2</c:v>
                </c:pt>
                <c:pt idx="332">
                  <c:v>11632</c:v>
                </c:pt>
                <c:pt idx="333">
                  <c:v>12777.2</c:v>
                </c:pt>
                <c:pt idx="334">
                  <c:v>11019.6</c:v>
                </c:pt>
                <c:pt idx="335">
                  <c:v>11908.8</c:v>
                </c:pt>
                <c:pt idx="336">
                  <c:v>13075.2</c:v>
                </c:pt>
                <c:pt idx="337">
                  <c:v>13336</c:v>
                </c:pt>
                <c:pt idx="338">
                  <c:v>12747.6</c:v>
                </c:pt>
                <c:pt idx="339">
                  <c:v>12860.4</c:v>
                </c:pt>
                <c:pt idx="340">
                  <c:v>10895.6</c:v>
                </c:pt>
                <c:pt idx="341">
                  <c:v>12522</c:v>
                </c:pt>
                <c:pt idx="342">
                  <c:v>10593.2</c:v>
                </c:pt>
                <c:pt idx="343">
                  <c:v>12136</c:v>
                </c:pt>
                <c:pt idx="344">
                  <c:v>11422.8</c:v>
                </c:pt>
                <c:pt idx="345">
                  <c:v>12234</c:v>
                </c:pt>
                <c:pt idx="346">
                  <c:v>11422</c:v>
                </c:pt>
                <c:pt idx="347">
                  <c:v>12217.2</c:v>
                </c:pt>
                <c:pt idx="348">
                  <c:v>11850.8</c:v>
                </c:pt>
                <c:pt idx="349">
                  <c:v>11514.8</c:v>
                </c:pt>
                <c:pt idx="350">
                  <c:v>12940</c:v>
                </c:pt>
                <c:pt idx="351">
                  <c:v>12241.2</c:v>
                </c:pt>
                <c:pt idx="352">
                  <c:v>11217.2</c:v>
                </c:pt>
                <c:pt idx="353">
                  <c:v>11994</c:v>
                </c:pt>
                <c:pt idx="354">
                  <c:v>11979.6</c:v>
                </c:pt>
                <c:pt idx="355">
                  <c:v>12762</c:v>
                </c:pt>
                <c:pt idx="356">
                  <c:v>11334</c:v>
                </c:pt>
                <c:pt idx="357">
                  <c:v>11440.4</c:v>
                </c:pt>
                <c:pt idx="358">
                  <c:v>11901.2</c:v>
                </c:pt>
                <c:pt idx="359">
                  <c:v>12878.8</c:v>
                </c:pt>
                <c:pt idx="360">
                  <c:v>11452</c:v>
                </c:pt>
                <c:pt idx="361">
                  <c:v>12087.2</c:v>
                </c:pt>
                <c:pt idx="362">
                  <c:v>12511.6</c:v>
                </c:pt>
                <c:pt idx="363">
                  <c:v>12787.6</c:v>
                </c:pt>
                <c:pt idx="364">
                  <c:v>12745.2</c:v>
                </c:pt>
                <c:pt idx="365">
                  <c:v>10887.6</c:v>
                </c:pt>
                <c:pt idx="366">
                  <c:v>12062.4</c:v>
                </c:pt>
                <c:pt idx="367">
                  <c:v>11513.2</c:v>
                </c:pt>
                <c:pt idx="368">
                  <c:v>12610</c:v>
                </c:pt>
                <c:pt idx="369">
                  <c:v>13019.2</c:v>
                </c:pt>
                <c:pt idx="370">
                  <c:v>12457.2</c:v>
                </c:pt>
                <c:pt idx="371">
                  <c:v>11515.6</c:v>
                </c:pt>
                <c:pt idx="372">
                  <c:v>10801.6</c:v>
                </c:pt>
                <c:pt idx="373">
                  <c:v>11840.8</c:v>
                </c:pt>
                <c:pt idx="374">
                  <c:v>10776</c:v>
                </c:pt>
                <c:pt idx="375">
                  <c:v>11123.2</c:v>
                </c:pt>
                <c:pt idx="376">
                  <c:v>12950.4</c:v>
                </c:pt>
                <c:pt idx="377">
                  <c:v>11546</c:v>
                </c:pt>
                <c:pt idx="378">
                  <c:v>13069.2</c:v>
                </c:pt>
                <c:pt idx="379">
                  <c:v>11746</c:v>
                </c:pt>
                <c:pt idx="380">
                  <c:v>13526.8</c:v>
                </c:pt>
                <c:pt idx="381">
                  <c:v>10833.6</c:v>
                </c:pt>
                <c:pt idx="382">
                  <c:v>12394</c:v>
                </c:pt>
                <c:pt idx="383">
                  <c:v>11603.2</c:v>
                </c:pt>
                <c:pt idx="384">
                  <c:v>13062.8</c:v>
                </c:pt>
                <c:pt idx="385">
                  <c:v>12529.6</c:v>
                </c:pt>
                <c:pt idx="386">
                  <c:v>11819.2</c:v>
                </c:pt>
                <c:pt idx="387">
                  <c:v>11654.8</c:v>
                </c:pt>
                <c:pt idx="388">
                  <c:v>11989.2</c:v>
                </c:pt>
                <c:pt idx="389">
                  <c:v>12385.6</c:v>
                </c:pt>
                <c:pt idx="390">
                  <c:v>10413.6</c:v>
                </c:pt>
                <c:pt idx="391">
                  <c:v>12709.6</c:v>
                </c:pt>
                <c:pt idx="392">
                  <c:v>11884.4</c:v>
                </c:pt>
                <c:pt idx="393">
                  <c:v>10296</c:v>
                </c:pt>
                <c:pt idx="394">
                  <c:v>12167.6</c:v>
                </c:pt>
                <c:pt idx="395">
                  <c:v>12447.6</c:v>
                </c:pt>
                <c:pt idx="396">
                  <c:v>12342.4</c:v>
                </c:pt>
                <c:pt idx="397">
                  <c:v>11043.2</c:v>
                </c:pt>
                <c:pt idx="398">
                  <c:v>11982.4</c:v>
                </c:pt>
                <c:pt idx="399">
                  <c:v>12059.6</c:v>
                </c:pt>
                <c:pt idx="400">
                  <c:v>12701.2</c:v>
                </c:pt>
                <c:pt idx="401">
                  <c:v>12007.6</c:v>
                </c:pt>
                <c:pt idx="402">
                  <c:v>12624.8</c:v>
                </c:pt>
                <c:pt idx="403">
                  <c:v>12051.6</c:v>
                </c:pt>
                <c:pt idx="404">
                  <c:v>10938.4</c:v>
                </c:pt>
                <c:pt idx="405">
                  <c:v>13362.4</c:v>
                </c:pt>
                <c:pt idx="406">
                  <c:v>11284.4</c:v>
                </c:pt>
                <c:pt idx="407">
                  <c:v>11401.6</c:v>
                </c:pt>
                <c:pt idx="408">
                  <c:v>13135.2</c:v>
                </c:pt>
                <c:pt idx="409">
                  <c:v>12483.6</c:v>
                </c:pt>
                <c:pt idx="410">
                  <c:v>13017.2</c:v>
                </c:pt>
                <c:pt idx="411">
                  <c:v>10777.6</c:v>
                </c:pt>
                <c:pt idx="412">
                  <c:v>12923.6</c:v>
                </c:pt>
                <c:pt idx="413">
                  <c:v>11164.4</c:v>
                </c:pt>
                <c:pt idx="414">
                  <c:v>12145.2</c:v>
                </c:pt>
                <c:pt idx="415">
                  <c:v>12145.2</c:v>
                </c:pt>
                <c:pt idx="416">
                  <c:v>12362</c:v>
                </c:pt>
                <c:pt idx="417">
                  <c:v>11879.6</c:v>
                </c:pt>
                <c:pt idx="418">
                  <c:v>11449.6</c:v>
                </c:pt>
                <c:pt idx="419">
                  <c:v>11702.4</c:v>
                </c:pt>
                <c:pt idx="420">
                  <c:v>11391.6</c:v>
                </c:pt>
                <c:pt idx="421">
                  <c:v>11656.4</c:v>
                </c:pt>
                <c:pt idx="422">
                  <c:v>12507.6</c:v>
                </c:pt>
                <c:pt idx="423">
                  <c:v>11580.8</c:v>
                </c:pt>
                <c:pt idx="424">
                  <c:v>12236.4</c:v>
                </c:pt>
                <c:pt idx="425">
                  <c:v>11648.4</c:v>
                </c:pt>
                <c:pt idx="426">
                  <c:v>12360.8</c:v>
                </c:pt>
                <c:pt idx="427">
                  <c:v>12530.8</c:v>
                </c:pt>
                <c:pt idx="428">
                  <c:v>12504.4</c:v>
                </c:pt>
                <c:pt idx="429">
                  <c:v>11899.2</c:v>
                </c:pt>
                <c:pt idx="430">
                  <c:v>11157.6</c:v>
                </c:pt>
                <c:pt idx="431">
                  <c:v>11478</c:v>
                </c:pt>
                <c:pt idx="432">
                  <c:v>12644.8</c:v>
                </c:pt>
                <c:pt idx="433">
                  <c:v>12915.6</c:v>
                </c:pt>
                <c:pt idx="434">
                  <c:v>12309.6</c:v>
                </c:pt>
                <c:pt idx="435">
                  <c:v>11664.8</c:v>
                </c:pt>
                <c:pt idx="436">
                  <c:v>10856</c:v>
                </c:pt>
                <c:pt idx="437">
                  <c:v>11992</c:v>
                </c:pt>
                <c:pt idx="438">
                  <c:v>12039.6</c:v>
                </c:pt>
                <c:pt idx="439">
                  <c:v>12102</c:v>
                </c:pt>
                <c:pt idx="440">
                  <c:v>12554</c:v>
                </c:pt>
                <c:pt idx="441">
                  <c:v>12473.2</c:v>
                </c:pt>
                <c:pt idx="442">
                  <c:v>11686.8</c:v>
                </c:pt>
                <c:pt idx="443">
                  <c:v>11682.8</c:v>
                </c:pt>
                <c:pt idx="444">
                  <c:v>11395.6</c:v>
                </c:pt>
                <c:pt idx="445">
                  <c:v>11140.8</c:v>
                </c:pt>
                <c:pt idx="446">
                  <c:v>12334.8</c:v>
                </c:pt>
                <c:pt idx="447">
                  <c:v>12784.4</c:v>
                </c:pt>
                <c:pt idx="448">
                  <c:v>11034</c:v>
                </c:pt>
                <c:pt idx="449">
                  <c:v>12184.8</c:v>
                </c:pt>
                <c:pt idx="450">
                  <c:v>12467.2</c:v>
                </c:pt>
                <c:pt idx="451">
                  <c:v>12447.6</c:v>
                </c:pt>
                <c:pt idx="452">
                  <c:v>12290</c:v>
                </c:pt>
                <c:pt idx="453">
                  <c:v>12597.6</c:v>
                </c:pt>
                <c:pt idx="454">
                  <c:v>12433.2</c:v>
                </c:pt>
                <c:pt idx="455">
                  <c:v>11388.8</c:v>
                </c:pt>
                <c:pt idx="456">
                  <c:v>12074</c:v>
                </c:pt>
                <c:pt idx="457">
                  <c:v>11758.4</c:v>
                </c:pt>
                <c:pt idx="458">
                  <c:v>11770</c:v>
                </c:pt>
                <c:pt idx="459">
                  <c:v>11200</c:v>
                </c:pt>
                <c:pt idx="460">
                  <c:v>11924.4</c:v>
                </c:pt>
                <c:pt idx="461">
                  <c:v>11957.6</c:v>
                </c:pt>
                <c:pt idx="462">
                  <c:v>12076.4</c:v>
                </c:pt>
                <c:pt idx="463">
                  <c:v>12787.6</c:v>
                </c:pt>
                <c:pt idx="464">
                  <c:v>12576.4</c:v>
                </c:pt>
                <c:pt idx="465">
                  <c:v>12746.4</c:v>
                </c:pt>
                <c:pt idx="466">
                  <c:v>11330.4</c:v>
                </c:pt>
                <c:pt idx="467">
                  <c:v>12606.4</c:v>
                </c:pt>
                <c:pt idx="468">
                  <c:v>11422</c:v>
                </c:pt>
                <c:pt idx="469">
                  <c:v>11700.4</c:v>
                </c:pt>
                <c:pt idx="470">
                  <c:v>11140.8</c:v>
                </c:pt>
                <c:pt idx="471">
                  <c:v>11664.4</c:v>
                </c:pt>
                <c:pt idx="472">
                  <c:v>12260.8</c:v>
                </c:pt>
                <c:pt idx="473">
                  <c:v>12612</c:v>
                </c:pt>
                <c:pt idx="474">
                  <c:v>10658.4</c:v>
                </c:pt>
                <c:pt idx="475">
                  <c:v>13067.6</c:v>
                </c:pt>
                <c:pt idx="476">
                  <c:v>11682</c:v>
                </c:pt>
                <c:pt idx="477">
                  <c:v>12836.8</c:v>
                </c:pt>
                <c:pt idx="478">
                  <c:v>13012.4</c:v>
                </c:pt>
                <c:pt idx="479">
                  <c:v>12846</c:v>
                </c:pt>
                <c:pt idx="480">
                  <c:v>11128.4</c:v>
                </c:pt>
                <c:pt idx="481">
                  <c:v>13264.4</c:v>
                </c:pt>
                <c:pt idx="482">
                  <c:v>10242.799999999999</c:v>
                </c:pt>
                <c:pt idx="483">
                  <c:v>11528.8</c:v>
                </c:pt>
                <c:pt idx="484">
                  <c:v>12468.8</c:v>
                </c:pt>
                <c:pt idx="485">
                  <c:v>11347.6</c:v>
                </c:pt>
                <c:pt idx="486">
                  <c:v>12065.2</c:v>
                </c:pt>
                <c:pt idx="487">
                  <c:v>10915.2</c:v>
                </c:pt>
                <c:pt idx="488">
                  <c:v>12388</c:v>
                </c:pt>
                <c:pt idx="489">
                  <c:v>12861.2</c:v>
                </c:pt>
                <c:pt idx="490">
                  <c:v>12234.4</c:v>
                </c:pt>
                <c:pt idx="491">
                  <c:v>11038.4</c:v>
                </c:pt>
                <c:pt idx="492">
                  <c:v>12905.6</c:v>
                </c:pt>
                <c:pt idx="493">
                  <c:v>12152.4</c:v>
                </c:pt>
                <c:pt idx="494">
                  <c:v>12355.2</c:v>
                </c:pt>
                <c:pt idx="495">
                  <c:v>12280.8</c:v>
                </c:pt>
                <c:pt idx="496">
                  <c:v>10648.4</c:v>
                </c:pt>
                <c:pt idx="497">
                  <c:v>12517.2</c:v>
                </c:pt>
                <c:pt idx="498">
                  <c:v>11854</c:v>
                </c:pt>
                <c:pt idx="499">
                  <c:v>11244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B-4B53-A683-C32FEF0F842D}"/>
            </c:ext>
          </c:extLst>
        </c:ser>
        <c:ser>
          <c:idx val="3"/>
          <c:order val="3"/>
          <c:tx>
            <c:v>ducks take off @20 Mbit/s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'ducks_take_off Table'!$AD$4:$AD$503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'ducks_take_off Table'!$AH$4:$AH$503</c:f>
              <c:numCache>
                <c:formatCode>0.0</c:formatCode>
                <c:ptCount val="500"/>
                <c:pt idx="0">
                  <c:v>115766.39999999999</c:v>
                </c:pt>
                <c:pt idx="1">
                  <c:v>102952.8</c:v>
                </c:pt>
                <c:pt idx="2">
                  <c:v>115306.8</c:v>
                </c:pt>
                <c:pt idx="3">
                  <c:v>123494.39999999999</c:v>
                </c:pt>
                <c:pt idx="4">
                  <c:v>122908</c:v>
                </c:pt>
                <c:pt idx="5">
                  <c:v>114766.8</c:v>
                </c:pt>
                <c:pt idx="6">
                  <c:v>77984</c:v>
                </c:pt>
                <c:pt idx="7">
                  <c:v>72685.600000000006</c:v>
                </c:pt>
                <c:pt idx="8">
                  <c:v>62766.8</c:v>
                </c:pt>
                <c:pt idx="9">
                  <c:v>63756</c:v>
                </c:pt>
                <c:pt idx="10">
                  <c:v>56840.800000000003</c:v>
                </c:pt>
                <c:pt idx="11">
                  <c:v>40008.800000000003</c:v>
                </c:pt>
                <c:pt idx="12">
                  <c:v>36265.199999999997</c:v>
                </c:pt>
                <c:pt idx="13">
                  <c:v>22224.799999999999</c:v>
                </c:pt>
                <c:pt idx="14">
                  <c:v>26825.599999999999</c:v>
                </c:pt>
                <c:pt idx="15">
                  <c:v>22703.200000000001</c:v>
                </c:pt>
                <c:pt idx="16">
                  <c:v>18553.599999999999</c:v>
                </c:pt>
                <c:pt idx="17">
                  <c:v>20801.599999999999</c:v>
                </c:pt>
                <c:pt idx="18">
                  <c:v>21363.599999999999</c:v>
                </c:pt>
                <c:pt idx="19">
                  <c:v>20254</c:v>
                </c:pt>
                <c:pt idx="20">
                  <c:v>21531.599999999999</c:v>
                </c:pt>
                <c:pt idx="21">
                  <c:v>20207.2</c:v>
                </c:pt>
                <c:pt idx="22">
                  <c:v>17118.400000000001</c:v>
                </c:pt>
                <c:pt idx="23">
                  <c:v>18633.599999999999</c:v>
                </c:pt>
                <c:pt idx="24">
                  <c:v>19079.599999999999</c:v>
                </c:pt>
                <c:pt idx="25">
                  <c:v>17169.599999999999</c:v>
                </c:pt>
                <c:pt idx="26">
                  <c:v>19947.2</c:v>
                </c:pt>
                <c:pt idx="27">
                  <c:v>18638</c:v>
                </c:pt>
                <c:pt idx="28">
                  <c:v>19809.2</c:v>
                </c:pt>
                <c:pt idx="29">
                  <c:v>18611.599999999999</c:v>
                </c:pt>
                <c:pt idx="30">
                  <c:v>18618</c:v>
                </c:pt>
                <c:pt idx="31">
                  <c:v>19130</c:v>
                </c:pt>
                <c:pt idx="32">
                  <c:v>20397.2</c:v>
                </c:pt>
                <c:pt idx="33">
                  <c:v>20767.599999999999</c:v>
                </c:pt>
                <c:pt idx="34">
                  <c:v>22252</c:v>
                </c:pt>
                <c:pt idx="35">
                  <c:v>20119.2</c:v>
                </c:pt>
                <c:pt idx="36">
                  <c:v>17930.400000000001</c:v>
                </c:pt>
                <c:pt idx="37">
                  <c:v>20955.599999999999</c:v>
                </c:pt>
                <c:pt idx="38">
                  <c:v>19876</c:v>
                </c:pt>
                <c:pt idx="39">
                  <c:v>19009.2</c:v>
                </c:pt>
                <c:pt idx="40">
                  <c:v>19114</c:v>
                </c:pt>
                <c:pt idx="41">
                  <c:v>18705.2</c:v>
                </c:pt>
                <c:pt idx="42">
                  <c:v>21578.799999999999</c:v>
                </c:pt>
                <c:pt idx="43">
                  <c:v>17163.599999999999</c:v>
                </c:pt>
                <c:pt idx="44">
                  <c:v>20318.8</c:v>
                </c:pt>
                <c:pt idx="45">
                  <c:v>20176</c:v>
                </c:pt>
                <c:pt idx="46">
                  <c:v>20050.8</c:v>
                </c:pt>
                <c:pt idx="47">
                  <c:v>20518</c:v>
                </c:pt>
                <c:pt idx="48">
                  <c:v>19144.400000000001</c:v>
                </c:pt>
                <c:pt idx="49">
                  <c:v>20266.8</c:v>
                </c:pt>
                <c:pt idx="50">
                  <c:v>20596.8</c:v>
                </c:pt>
                <c:pt idx="51">
                  <c:v>19636</c:v>
                </c:pt>
                <c:pt idx="52">
                  <c:v>21282</c:v>
                </c:pt>
                <c:pt idx="53">
                  <c:v>20214</c:v>
                </c:pt>
                <c:pt idx="54">
                  <c:v>19490.400000000001</c:v>
                </c:pt>
                <c:pt idx="55">
                  <c:v>21045.599999999999</c:v>
                </c:pt>
                <c:pt idx="56">
                  <c:v>20395.599999999999</c:v>
                </c:pt>
                <c:pt idx="57">
                  <c:v>21036</c:v>
                </c:pt>
                <c:pt idx="58">
                  <c:v>19288.400000000001</c:v>
                </c:pt>
                <c:pt idx="59">
                  <c:v>21302.400000000001</c:v>
                </c:pt>
                <c:pt idx="60">
                  <c:v>19780</c:v>
                </c:pt>
                <c:pt idx="61">
                  <c:v>20532</c:v>
                </c:pt>
                <c:pt idx="62">
                  <c:v>20148</c:v>
                </c:pt>
                <c:pt idx="63">
                  <c:v>19845.2</c:v>
                </c:pt>
                <c:pt idx="64">
                  <c:v>20596.400000000001</c:v>
                </c:pt>
                <c:pt idx="65">
                  <c:v>17842.400000000001</c:v>
                </c:pt>
                <c:pt idx="66">
                  <c:v>20056.400000000001</c:v>
                </c:pt>
                <c:pt idx="67">
                  <c:v>17537.599999999999</c:v>
                </c:pt>
                <c:pt idx="68">
                  <c:v>20560.8</c:v>
                </c:pt>
                <c:pt idx="69">
                  <c:v>19388.400000000001</c:v>
                </c:pt>
                <c:pt idx="70">
                  <c:v>19362.8</c:v>
                </c:pt>
                <c:pt idx="71">
                  <c:v>21008.799999999999</c:v>
                </c:pt>
                <c:pt idx="72">
                  <c:v>18152.400000000001</c:v>
                </c:pt>
                <c:pt idx="73">
                  <c:v>21321.200000000001</c:v>
                </c:pt>
                <c:pt idx="74">
                  <c:v>20346</c:v>
                </c:pt>
                <c:pt idx="75">
                  <c:v>20985.599999999999</c:v>
                </c:pt>
                <c:pt idx="76">
                  <c:v>19569.2</c:v>
                </c:pt>
                <c:pt idx="77">
                  <c:v>21424.799999999999</c:v>
                </c:pt>
                <c:pt idx="78">
                  <c:v>20398.400000000001</c:v>
                </c:pt>
                <c:pt idx="79">
                  <c:v>20870.400000000001</c:v>
                </c:pt>
                <c:pt idx="80">
                  <c:v>20371.2</c:v>
                </c:pt>
                <c:pt idx="81">
                  <c:v>18437.599999999999</c:v>
                </c:pt>
                <c:pt idx="82">
                  <c:v>21165.599999999999</c:v>
                </c:pt>
                <c:pt idx="83">
                  <c:v>17082.8</c:v>
                </c:pt>
                <c:pt idx="84">
                  <c:v>18918.8</c:v>
                </c:pt>
                <c:pt idx="85">
                  <c:v>19018.8</c:v>
                </c:pt>
                <c:pt idx="86">
                  <c:v>19624</c:v>
                </c:pt>
                <c:pt idx="87">
                  <c:v>19434.400000000001</c:v>
                </c:pt>
                <c:pt idx="88">
                  <c:v>20012.400000000001</c:v>
                </c:pt>
                <c:pt idx="89">
                  <c:v>22510</c:v>
                </c:pt>
                <c:pt idx="90">
                  <c:v>18752</c:v>
                </c:pt>
                <c:pt idx="91">
                  <c:v>21091.200000000001</c:v>
                </c:pt>
                <c:pt idx="92">
                  <c:v>22307.200000000001</c:v>
                </c:pt>
                <c:pt idx="93">
                  <c:v>18902</c:v>
                </c:pt>
                <c:pt idx="94">
                  <c:v>20798.400000000001</c:v>
                </c:pt>
                <c:pt idx="95">
                  <c:v>19413.2</c:v>
                </c:pt>
                <c:pt idx="96">
                  <c:v>21088</c:v>
                </c:pt>
                <c:pt idx="97">
                  <c:v>19188.8</c:v>
                </c:pt>
                <c:pt idx="98">
                  <c:v>19987.2</c:v>
                </c:pt>
                <c:pt idx="99">
                  <c:v>18825.2</c:v>
                </c:pt>
                <c:pt idx="100">
                  <c:v>19628</c:v>
                </c:pt>
                <c:pt idx="101">
                  <c:v>20728</c:v>
                </c:pt>
                <c:pt idx="102">
                  <c:v>18172.8</c:v>
                </c:pt>
                <c:pt idx="103">
                  <c:v>21431.200000000001</c:v>
                </c:pt>
                <c:pt idx="104">
                  <c:v>18974.8</c:v>
                </c:pt>
                <c:pt idx="105">
                  <c:v>19621.2</c:v>
                </c:pt>
                <c:pt idx="106">
                  <c:v>18949.2</c:v>
                </c:pt>
                <c:pt idx="107">
                  <c:v>19878</c:v>
                </c:pt>
                <c:pt idx="108">
                  <c:v>21372.799999999999</c:v>
                </c:pt>
                <c:pt idx="109">
                  <c:v>20449.2</c:v>
                </c:pt>
                <c:pt idx="110">
                  <c:v>21391.599999999999</c:v>
                </c:pt>
                <c:pt idx="111">
                  <c:v>18916.400000000001</c:v>
                </c:pt>
                <c:pt idx="112">
                  <c:v>18637.2</c:v>
                </c:pt>
                <c:pt idx="113">
                  <c:v>21458.799999999999</c:v>
                </c:pt>
                <c:pt idx="114">
                  <c:v>19057.2</c:v>
                </c:pt>
                <c:pt idx="115">
                  <c:v>22623.200000000001</c:v>
                </c:pt>
                <c:pt idx="116">
                  <c:v>19460.400000000001</c:v>
                </c:pt>
                <c:pt idx="117">
                  <c:v>20879.2</c:v>
                </c:pt>
                <c:pt idx="118">
                  <c:v>19660.8</c:v>
                </c:pt>
                <c:pt idx="119">
                  <c:v>20162</c:v>
                </c:pt>
                <c:pt idx="120">
                  <c:v>21181.200000000001</c:v>
                </c:pt>
                <c:pt idx="121">
                  <c:v>19219.599999999999</c:v>
                </c:pt>
                <c:pt idx="122">
                  <c:v>20655.2</c:v>
                </c:pt>
                <c:pt idx="123">
                  <c:v>19500.8</c:v>
                </c:pt>
                <c:pt idx="124">
                  <c:v>19670</c:v>
                </c:pt>
                <c:pt idx="125">
                  <c:v>19446.400000000001</c:v>
                </c:pt>
                <c:pt idx="126">
                  <c:v>19752.8</c:v>
                </c:pt>
                <c:pt idx="127">
                  <c:v>20609.599999999999</c:v>
                </c:pt>
                <c:pt idx="128">
                  <c:v>19221.2</c:v>
                </c:pt>
                <c:pt idx="129">
                  <c:v>19716.8</c:v>
                </c:pt>
                <c:pt idx="130">
                  <c:v>18713.599999999999</c:v>
                </c:pt>
                <c:pt idx="131">
                  <c:v>19831.599999999999</c:v>
                </c:pt>
                <c:pt idx="132">
                  <c:v>19235.2</c:v>
                </c:pt>
                <c:pt idx="133">
                  <c:v>17963.599999999999</c:v>
                </c:pt>
                <c:pt idx="134">
                  <c:v>21091.200000000001</c:v>
                </c:pt>
                <c:pt idx="135">
                  <c:v>20370.400000000001</c:v>
                </c:pt>
                <c:pt idx="136">
                  <c:v>20590</c:v>
                </c:pt>
                <c:pt idx="137">
                  <c:v>19712</c:v>
                </c:pt>
                <c:pt idx="138">
                  <c:v>19792</c:v>
                </c:pt>
                <c:pt idx="139">
                  <c:v>19776.400000000001</c:v>
                </c:pt>
                <c:pt idx="140">
                  <c:v>20369.599999999999</c:v>
                </c:pt>
                <c:pt idx="141">
                  <c:v>20683.599999999999</c:v>
                </c:pt>
                <c:pt idx="142">
                  <c:v>20044.8</c:v>
                </c:pt>
                <c:pt idx="143">
                  <c:v>20663.599999999999</c:v>
                </c:pt>
                <c:pt idx="144">
                  <c:v>20825.2</c:v>
                </c:pt>
                <c:pt idx="145">
                  <c:v>20624.400000000001</c:v>
                </c:pt>
                <c:pt idx="146">
                  <c:v>21529.200000000001</c:v>
                </c:pt>
                <c:pt idx="147">
                  <c:v>19518.400000000001</c:v>
                </c:pt>
                <c:pt idx="148">
                  <c:v>21143.200000000001</c:v>
                </c:pt>
                <c:pt idx="149">
                  <c:v>17891.599999999999</c:v>
                </c:pt>
                <c:pt idx="150">
                  <c:v>18642.400000000001</c:v>
                </c:pt>
                <c:pt idx="151">
                  <c:v>19931.2</c:v>
                </c:pt>
                <c:pt idx="152">
                  <c:v>18490.8</c:v>
                </c:pt>
                <c:pt idx="153">
                  <c:v>20579.2</c:v>
                </c:pt>
                <c:pt idx="154">
                  <c:v>20749.599999999999</c:v>
                </c:pt>
                <c:pt idx="155">
                  <c:v>21616.400000000001</c:v>
                </c:pt>
                <c:pt idx="156">
                  <c:v>20481.599999999999</c:v>
                </c:pt>
                <c:pt idx="157">
                  <c:v>18946.400000000001</c:v>
                </c:pt>
                <c:pt idx="158">
                  <c:v>21314.400000000001</c:v>
                </c:pt>
                <c:pt idx="159">
                  <c:v>17856</c:v>
                </c:pt>
                <c:pt idx="160">
                  <c:v>19064.8</c:v>
                </c:pt>
                <c:pt idx="161">
                  <c:v>20257.2</c:v>
                </c:pt>
                <c:pt idx="162">
                  <c:v>19036.400000000001</c:v>
                </c:pt>
                <c:pt idx="163">
                  <c:v>19402</c:v>
                </c:pt>
                <c:pt idx="164">
                  <c:v>18342</c:v>
                </c:pt>
                <c:pt idx="165">
                  <c:v>20436.400000000001</c:v>
                </c:pt>
                <c:pt idx="166">
                  <c:v>20284.8</c:v>
                </c:pt>
                <c:pt idx="167">
                  <c:v>20289.599999999999</c:v>
                </c:pt>
                <c:pt idx="168">
                  <c:v>21517.599999999999</c:v>
                </c:pt>
                <c:pt idx="169">
                  <c:v>20052.400000000001</c:v>
                </c:pt>
                <c:pt idx="170">
                  <c:v>20924</c:v>
                </c:pt>
                <c:pt idx="171">
                  <c:v>21313.200000000001</c:v>
                </c:pt>
                <c:pt idx="172">
                  <c:v>20025.2</c:v>
                </c:pt>
                <c:pt idx="173">
                  <c:v>20414.400000000001</c:v>
                </c:pt>
                <c:pt idx="174">
                  <c:v>17850.400000000001</c:v>
                </c:pt>
                <c:pt idx="175">
                  <c:v>20838</c:v>
                </c:pt>
                <c:pt idx="176">
                  <c:v>18203.599999999999</c:v>
                </c:pt>
                <c:pt idx="177">
                  <c:v>20028</c:v>
                </c:pt>
                <c:pt idx="178">
                  <c:v>20116</c:v>
                </c:pt>
                <c:pt idx="179">
                  <c:v>21184</c:v>
                </c:pt>
                <c:pt idx="180">
                  <c:v>20720.400000000001</c:v>
                </c:pt>
                <c:pt idx="181">
                  <c:v>18868</c:v>
                </c:pt>
                <c:pt idx="182">
                  <c:v>21571.200000000001</c:v>
                </c:pt>
                <c:pt idx="183">
                  <c:v>20542.400000000001</c:v>
                </c:pt>
                <c:pt idx="184">
                  <c:v>21045.599999999999</c:v>
                </c:pt>
                <c:pt idx="185">
                  <c:v>20868.400000000001</c:v>
                </c:pt>
                <c:pt idx="186">
                  <c:v>21219.200000000001</c:v>
                </c:pt>
                <c:pt idx="187">
                  <c:v>18891.599999999999</c:v>
                </c:pt>
                <c:pt idx="188">
                  <c:v>18169.2</c:v>
                </c:pt>
                <c:pt idx="189">
                  <c:v>17371.2</c:v>
                </c:pt>
                <c:pt idx="190">
                  <c:v>20666</c:v>
                </c:pt>
                <c:pt idx="191">
                  <c:v>19307.2</c:v>
                </c:pt>
                <c:pt idx="192">
                  <c:v>20098.8</c:v>
                </c:pt>
                <c:pt idx="193">
                  <c:v>19842.8</c:v>
                </c:pt>
                <c:pt idx="194">
                  <c:v>19796</c:v>
                </c:pt>
                <c:pt idx="195">
                  <c:v>21891.200000000001</c:v>
                </c:pt>
                <c:pt idx="196">
                  <c:v>20697.2</c:v>
                </c:pt>
                <c:pt idx="197">
                  <c:v>18092.8</c:v>
                </c:pt>
                <c:pt idx="198">
                  <c:v>20588.400000000001</c:v>
                </c:pt>
                <c:pt idx="199">
                  <c:v>21179.200000000001</c:v>
                </c:pt>
                <c:pt idx="200">
                  <c:v>19854.400000000001</c:v>
                </c:pt>
                <c:pt idx="201">
                  <c:v>18583.2</c:v>
                </c:pt>
                <c:pt idx="202">
                  <c:v>18399.599999999999</c:v>
                </c:pt>
                <c:pt idx="203">
                  <c:v>21214</c:v>
                </c:pt>
                <c:pt idx="204">
                  <c:v>18864.400000000001</c:v>
                </c:pt>
                <c:pt idx="205">
                  <c:v>19169.599999999999</c:v>
                </c:pt>
                <c:pt idx="206">
                  <c:v>19939.599999999999</c:v>
                </c:pt>
                <c:pt idx="207">
                  <c:v>20988</c:v>
                </c:pt>
                <c:pt idx="208">
                  <c:v>18932.8</c:v>
                </c:pt>
                <c:pt idx="209">
                  <c:v>22222.400000000001</c:v>
                </c:pt>
                <c:pt idx="210">
                  <c:v>19458.400000000001</c:v>
                </c:pt>
                <c:pt idx="211">
                  <c:v>21870.400000000001</c:v>
                </c:pt>
                <c:pt idx="212">
                  <c:v>20618.8</c:v>
                </c:pt>
                <c:pt idx="213">
                  <c:v>20851.599999999999</c:v>
                </c:pt>
                <c:pt idx="214">
                  <c:v>19478.400000000001</c:v>
                </c:pt>
                <c:pt idx="215">
                  <c:v>21403.599999999999</c:v>
                </c:pt>
                <c:pt idx="216">
                  <c:v>20313.599999999999</c:v>
                </c:pt>
                <c:pt idx="217">
                  <c:v>20444.8</c:v>
                </c:pt>
                <c:pt idx="218">
                  <c:v>17331.599999999999</c:v>
                </c:pt>
                <c:pt idx="219">
                  <c:v>20783.599999999999</c:v>
                </c:pt>
                <c:pt idx="220">
                  <c:v>17728.400000000001</c:v>
                </c:pt>
                <c:pt idx="221">
                  <c:v>20676.8</c:v>
                </c:pt>
                <c:pt idx="222">
                  <c:v>18832.400000000001</c:v>
                </c:pt>
                <c:pt idx="223">
                  <c:v>20430.400000000001</c:v>
                </c:pt>
                <c:pt idx="224">
                  <c:v>18350.400000000001</c:v>
                </c:pt>
                <c:pt idx="225">
                  <c:v>20420.400000000001</c:v>
                </c:pt>
                <c:pt idx="226">
                  <c:v>18567.2</c:v>
                </c:pt>
                <c:pt idx="227">
                  <c:v>21099.599999999999</c:v>
                </c:pt>
                <c:pt idx="228">
                  <c:v>18841.599999999999</c:v>
                </c:pt>
                <c:pt idx="229">
                  <c:v>21244.400000000001</c:v>
                </c:pt>
                <c:pt idx="230">
                  <c:v>18940.400000000001</c:v>
                </c:pt>
                <c:pt idx="231">
                  <c:v>21250</c:v>
                </c:pt>
                <c:pt idx="232">
                  <c:v>19724.8</c:v>
                </c:pt>
                <c:pt idx="233">
                  <c:v>20255.2</c:v>
                </c:pt>
                <c:pt idx="234">
                  <c:v>18770</c:v>
                </c:pt>
                <c:pt idx="235">
                  <c:v>20776.8</c:v>
                </c:pt>
                <c:pt idx="236">
                  <c:v>21326.799999999999</c:v>
                </c:pt>
                <c:pt idx="237">
                  <c:v>18911.599999999999</c:v>
                </c:pt>
                <c:pt idx="238">
                  <c:v>21290.400000000001</c:v>
                </c:pt>
                <c:pt idx="239">
                  <c:v>18997.599999999999</c:v>
                </c:pt>
                <c:pt idx="240">
                  <c:v>20206</c:v>
                </c:pt>
                <c:pt idx="241">
                  <c:v>20198.400000000001</c:v>
                </c:pt>
                <c:pt idx="242">
                  <c:v>19372.8</c:v>
                </c:pt>
                <c:pt idx="243">
                  <c:v>18368</c:v>
                </c:pt>
                <c:pt idx="244">
                  <c:v>18747.599999999999</c:v>
                </c:pt>
                <c:pt idx="245">
                  <c:v>21802.799999999999</c:v>
                </c:pt>
                <c:pt idx="246">
                  <c:v>20248</c:v>
                </c:pt>
                <c:pt idx="247">
                  <c:v>19639.2</c:v>
                </c:pt>
                <c:pt idx="248">
                  <c:v>20976</c:v>
                </c:pt>
                <c:pt idx="249">
                  <c:v>20982.400000000001</c:v>
                </c:pt>
                <c:pt idx="250">
                  <c:v>19336.400000000001</c:v>
                </c:pt>
                <c:pt idx="251">
                  <c:v>20092</c:v>
                </c:pt>
                <c:pt idx="252">
                  <c:v>21434</c:v>
                </c:pt>
                <c:pt idx="253">
                  <c:v>18755.599999999999</c:v>
                </c:pt>
                <c:pt idx="254">
                  <c:v>20970.8</c:v>
                </c:pt>
                <c:pt idx="255">
                  <c:v>18787.599999999999</c:v>
                </c:pt>
                <c:pt idx="256">
                  <c:v>18532</c:v>
                </c:pt>
                <c:pt idx="257">
                  <c:v>20894</c:v>
                </c:pt>
                <c:pt idx="258">
                  <c:v>21438.799999999999</c:v>
                </c:pt>
                <c:pt idx="259">
                  <c:v>20594.8</c:v>
                </c:pt>
                <c:pt idx="260">
                  <c:v>20248.8</c:v>
                </c:pt>
                <c:pt idx="261">
                  <c:v>19622.400000000001</c:v>
                </c:pt>
                <c:pt idx="262">
                  <c:v>18543.599999999999</c:v>
                </c:pt>
                <c:pt idx="263">
                  <c:v>19658.8</c:v>
                </c:pt>
                <c:pt idx="264">
                  <c:v>20844.400000000001</c:v>
                </c:pt>
                <c:pt idx="265">
                  <c:v>19276.8</c:v>
                </c:pt>
                <c:pt idx="266">
                  <c:v>20258</c:v>
                </c:pt>
                <c:pt idx="267">
                  <c:v>21371.200000000001</c:v>
                </c:pt>
                <c:pt idx="268">
                  <c:v>19108</c:v>
                </c:pt>
                <c:pt idx="269">
                  <c:v>19655.2</c:v>
                </c:pt>
                <c:pt idx="270">
                  <c:v>18645.2</c:v>
                </c:pt>
                <c:pt idx="271">
                  <c:v>20725.599999999999</c:v>
                </c:pt>
                <c:pt idx="272">
                  <c:v>20252.400000000001</c:v>
                </c:pt>
                <c:pt idx="273">
                  <c:v>20564</c:v>
                </c:pt>
                <c:pt idx="274">
                  <c:v>19676</c:v>
                </c:pt>
                <c:pt idx="275">
                  <c:v>20988</c:v>
                </c:pt>
                <c:pt idx="276">
                  <c:v>21355.599999999999</c:v>
                </c:pt>
                <c:pt idx="277">
                  <c:v>19996.400000000001</c:v>
                </c:pt>
                <c:pt idx="278">
                  <c:v>18221.599999999999</c:v>
                </c:pt>
                <c:pt idx="279">
                  <c:v>22252</c:v>
                </c:pt>
                <c:pt idx="280">
                  <c:v>20358.8</c:v>
                </c:pt>
                <c:pt idx="281">
                  <c:v>18944</c:v>
                </c:pt>
                <c:pt idx="282">
                  <c:v>18303.599999999999</c:v>
                </c:pt>
                <c:pt idx="283">
                  <c:v>19161.2</c:v>
                </c:pt>
                <c:pt idx="284">
                  <c:v>21750.400000000001</c:v>
                </c:pt>
                <c:pt idx="285">
                  <c:v>20804.400000000001</c:v>
                </c:pt>
                <c:pt idx="286">
                  <c:v>19160.400000000001</c:v>
                </c:pt>
                <c:pt idx="287">
                  <c:v>21888</c:v>
                </c:pt>
                <c:pt idx="288">
                  <c:v>20013.599999999999</c:v>
                </c:pt>
                <c:pt idx="289">
                  <c:v>19073.599999999999</c:v>
                </c:pt>
                <c:pt idx="290">
                  <c:v>21918.799999999999</c:v>
                </c:pt>
                <c:pt idx="291">
                  <c:v>18310</c:v>
                </c:pt>
                <c:pt idx="292">
                  <c:v>17706.400000000001</c:v>
                </c:pt>
                <c:pt idx="293">
                  <c:v>18795.2</c:v>
                </c:pt>
                <c:pt idx="294">
                  <c:v>20840.400000000001</c:v>
                </c:pt>
                <c:pt idx="295">
                  <c:v>19630</c:v>
                </c:pt>
                <c:pt idx="296">
                  <c:v>21045.599999999999</c:v>
                </c:pt>
                <c:pt idx="297">
                  <c:v>20562.8</c:v>
                </c:pt>
                <c:pt idx="298">
                  <c:v>19159.2</c:v>
                </c:pt>
                <c:pt idx="299">
                  <c:v>20152.400000000001</c:v>
                </c:pt>
                <c:pt idx="300">
                  <c:v>19522.400000000001</c:v>
                </c:pt>
                <c:pt idx="301">
                  <c:v>20259.2</c:v>
                </c:pt>
                <c:pt idx="302">
                  <c:v>21132.400000000001</c:v>
                </c:pt>
                <c:pt idx="303">
                  <c:v>19058</c:v>
                </c:pt>
                <c:pt idx="304">
                  <c:v>21010.799999999999</c:v>
                </c:pt>
                <c:pt idx="305">
                  <c:v>19116.8</c:v>
                </c:pt>
                <c:pt idx="306">
                  <c:v>20388.400000000001</c:v>
                </c:pt>
                <c:pt idx="307">
                  <c:v>22124</c:v>
                </c:pt>
                <c:pt idx="308">
                  <c:v>20879.2</c:v>
                </c:pt>
                <c:pt idx="309">
                  <c:v>19313.599999999999</c:v>
                </c:pt>
                <c:pt idx="310">
                  <c:v>19312.400000000001</c:v>
                </c:pt>
                <c:pt idx="311">
                  <c:v>20078.400000000001</c:v>
                </c:pt>
                <c:pt idx="312">
                  <c:v>20366.8</c:v>
                </c:pt>
                <c:pt idx="313">
                  <c:v>18828.400000000001</c:v>
                </c:pt>
                <c:pt idx="314">
                  <c:v>20712</c:v>
                </c:pt>
                <c:pt idx="315">
                  <c:v>20154.400000000001</c:v>
                </c:pt>
                <c:pt idx="316">
                  <c:v>18765.599999999999</c:v>
                </c:pt>
                <c:pt idx="317">
                  <c:v>21572.799999999999</c:v>
                </c:pt>
                <c:pt idx="318">
                  <c:v>17396.8</c:v>
                </c:pt>
                <c:pt idx="319">
                  <c:v>21154</c:v>
                </c:pt>
                <c:pt idx="320">
                  <c:v>19534</c:v>
                </c:pt>
                <c:pt idx="321">
                  <c:v>19512.8</c:v>
                </c:pt>
                <c:pt idx="322">
                  <c:v>20135.599999999999</c:v>
                </c:pt>
                <c:pt idx="323">
                  <c:v>19455.2</c:v>
                </c:pt>
                <c:pt idx="324">
                  <c:v>21013.200000000001</c:v>
                </c:pt>
                <c:pt idx="325">
                  <c:v>21780</c:v>
                </c:pt>
                <c:pt idx="326">
                  <c:v>20084.8</c:v>
                </c:pt>
                <c:pt idx="327">
                  <c:v>21609.200000000001</c:v>
                </c:pt>
                <c:pt idx="328">
                  <c:v>21776.799999999999</c:v>
                </c:pt>
                <c:pt idx="329">
                  <c:v>20962.8</c:v>
                </c:pt>
                <c:pt idx="330">
                  <c:v>20804.8</c:v>
                </c:pt>
                <c:pt idx="331">
                  <c:v>17982.400000000001</c:v>
                </c:pt>
                <c:pt idx="332">
                  <c:v>19487.599999999999</c:v>
                </c:pt>
                <c:pt idx="333">
                  <c:v>19608.8</c:v>
                </c:pt>
                <c:pt idx="334">
                  <c:v>17976.400000000001</c:v>
                </c:pt>
                <c:pt idx="335">
                  <c:v>19521.599999999999</c:v>
                </c:pt>
                <c:pt idx="336">
                  <c:v>18620</c:v>
                </c:pt>
                <c:pt idx="337">
                  <c:v>20025.2</c:v>
                </c:pt>
                <c:pt idx="338">
                  <c:v>18693.599999999999</c:v>
                </c:pt>
                <c:pt idx="339">
                  <c:v>19250.8</c:v>
                </c:pt>
                <c:pt idx="340">
                  <c:v>20952.8</c:v>
                </c:pt>
                <c:pt idx="341">
                  <c:v>20635.2</c:v>
                </c:pt>
                <c:pt idx="342">
                  <c:v>21598.799999999999</c:v>
                </c:pt>
                <c:pt idx="343">
                  <c:v>19310.400000000001</c:v>
                </c:pt>
                <c:pt idx="344">
                  <c:v>20067.2</c:v>
                </c:pt>
                <c:pt idx="345">
                  <c:v>19600.400000000001</c:v>
                </c:pt>
                <c:pt idx="346">
                  <c:v>20072.400000000001</c:v>
                </c:pt>
                <c:pt idx="347">
                  <c:v>18558.400000000001</c:v>
                </c:pt>
                <c:pt idx="348">
                  <c:v>20825.599999999999</c:v>
                </c:pt>
                <c:pt idx="349">
                  <c:v>19786.8</c:v>
                </c:pt>
                <c:pt idx="350">
                  <c:v>22678.799999999999</c:v>
                </c:pt>
                <c:pt idx="351">
                  <c:v>22494.799999999999</c:v>
                </c:pt>
                <c:pt idx="352">
                  <c:v>18004.400000000001</c:v>
                </c:pt>
                <c:pt idx="353">
                  <c:v>20052</c:v>
                </c:pt>
                <c:pt idx="354">
                  <c:v>20147.599999999999</c:v>
                </c:pt>
                <c:pt idx="355">
                  <c:v>19785.599999999999</c:v>
                </c:pt>
                <c:pt idx="356">
                  <c:v>17874.8</c:v>
                </c:pt>
                <c:pt idx="357">
                  <c:v>18010</c:v>
                </c:pt>
                <c:pt idx="358">
                  <c:v>20797.599999999999</c:v>
                </c:pt>
                <c:pt idx="359">
                  <c:v>19464.8</c:v>
                </c:pt>
                <c:pt idx="360">
                  <c:v>22268.799999999999</c:v>
                </c:pt>
                <c:pt idx="361">
                  <c:v>20908.8</c:v>
                </c:pt>
                <c:pt idx="362">
                  <c:v>21106.400000000001</c:v>
                </c:pt>
                <c:pt idx="363">
                  <c:v>20858.8</c:v>
                </c:pt>
                <c:pt idx="364">
                  <c:v>20808.8</c:v>
                </c:pt>
                <c:pt idx="365">
                  <c:v>19335.2</c:v>
                </c:pt>
                <c:pt idx="366">
                  <c:v>19282</c:v>
                </c:pt>
                <c:pt idx="367">
                  <c:v>19484.8</c:v>
                </c:pt>
                <c:pt idx="368">
                  <c:v>19164.8</c:v>
                </c:pt>
                <c:pt idx="369">
                  <c:v>17152.400000000001</c:v>
                </c:pt>
                <c:pt idx="370">
                  <c:v>19642.8</c:v>
                </c:pt>
                <c:pt idx="371">
                  <c:v>20806.8</c:v>
                </c:pt>
                <c:pt idx="372">
                  <c:v>19262.400000000001</c:v>
                </c:pt>
                <c:pt idx="373">
                  <c:v>20838.400000000001</c:v>
                </c:pt>
                <c:pt idx="374">
                  <c:v>21210.400000000001</c:v>
                </c:pt>
                <c:pt idx="375">
                  <c:v>18917.2</c:v>
                </c:pt>
                <c:pt idx="376">
                  <c:v>19822.400000000001</c:v>
                </c:pt>
                <c:pt idx="377">
                  <c:v>19436</c:v>
                </c:pt>
                <c:pt idx="378">
                  <c:v>19189.599999999999</c:v>
                </c:pt>
                <c:pt idx="379">
                  <c:v>20422.8</c:v>
                </c:pt>
                <c:pt idx="380">
                  <c:v>19218.400000000001</c:v>
                </c:pt>
                <c:pt idx="381">
                  <c:v>19457.2</c:v>
                </c:pt>
                <c:pt idx="382">
                  <c:v>20890</c:v>
                </c:pt>
                <c:pt idx="383">
                  <c:v>22269.200000000001</c:v>
                </c:pt>
                <c:pt idx="384">
                  <c:v>19886.400000000001</c:v>
                </c:pt>
                <c:pt idx="385">
                  <c:v>19614.400000000001</c:v>
                </c:pt>
                <c:pt idx="386">
                  <c:v>20568.400000000001</c:v>
                </c:pt>
                <c:pt idx="387">
                  <c:v>18417.2</c:v>
                </c:pt>
                <c:pt idx="388">
                  <c:v>20888</c:v>
                </c:pt>
                <c:pt idx="389">
                  <c:v>20154.8</c:v>
                </c:pt>
                <c:pt idx="390">
                  <c:v>20822</c:v>
                </c:pt>
                <c:pt idx="391">
                  <c:v>19872</c:v>
                </c:pt>
                <c:pt idx="392">
                  <c:v>18555.599999999999</c:v>
                </c:pt>
                <c:pt idx="393">
                  <c:v>20556</c:v>
                </c:pt>
                <c:pt idx="394">
                  <c:v>19907.2</c:v>
                </c:pt>
                <c:pt idx="395">
                  <c:v>18412</c:v>
                </c:pt>
                <c:pt idx="396">
                  <c:v>21542.799999999999</c:v>
                </c:pt>
                <c:pt idx="397">
                  <c:v>19210.400000000001</c:v>
                </c:pt>
                <c:pt idx="398">
                  <c:v>20777.599999999999</c:v>
                </c:pt>
                <c:pt idx="399">
                  <c:v>20450</c:v>
                </c:pt>
                <c:pt idx="400">
                  <c:v>19420.8</c:v>
                </c:pt>
                <c:pt idx="401">
                  <c:v>20195.2</c:v>
                </c:pt>
                <c:pt idx="402">
                  <c:v>21038.400000000001</c:v>
                </c:pt>
                <c:pt idx="403">
                  <c:v>21084.400000000001</c:v>
                </c:pt>
                <c:pt idx="404">
                  <c:v>20741.599999999999</c:v>
                </c:pt>
                <c:pt idx="405">
                  <c:v>18097.599999999999</c:v>
                </c:pt>
                <c:pt idx="406">
                  <c:v>20946.8</c:v>
                </c:pt>
                <c:pt idx="407">
                  <c:v>19775.2</c:v>
                </c:pt>
                <c:pt idx="408">
                  <c:v>18852.8</c:v>
                </c:pt>
                <c:pt idx="409">
                  <c:v>21262</c:v>
                </c:pt>
                <c:pt idx="410">
                  <c:v>21180</c:v>
                </c:pt>
                <c:pt idx="411">
                  <c:v>18118.8</c:v>
                </c:pt>
                <c:pt idx="412">
                  <c:v>18884</c:v>
                </c:pt>
                <c:pt idx="413">
                  <c:v>20050</c:v>
                </c:pt>
                <c:pt idx="414">
                  <c:v>20372.400000000001</c:v>
                </c:pt>
                <c:pt idx="415">
                  <c:v>20777.599999999999</c:v>
                </c:pt>
                <c:pt idx="416">
                  <c:v>18809.2</c:v>
                </c:pt>
                <c:pt idx="417">
                  <c:v>21058.400000000001</c:v>
                </c:pt>
                <c:pt idx="418">
                  <c:v>20374.400000000001</c:v>
                </c:pt>
                <c:pt idx="419">
                  <c:v>20372</c:v>
                </c:pt>
                <c:pt idx="420">
                  <c:v>19014.400000000001</c:v>
                </c:pt>
                <c:pt idx="421">
                  <c:v>19059.2</c:v>
                </c:pt>
                <c:pt idx="422">
                  <c:v>19911.2</c:v>
                </c:pt>
                <c:pt idx="423">
                  <c:v>20330.400000000001</c:v>
                </c:pt>
                <c:pt idx="424">
                  <c:v>21032.400000000001</c:v>
                </c:pt>
                <c:pt idx="425">
                  <c:v>21610.400000000001</c:v>
                </c:pt>
                <c:pt idx="426">
                  <c:v>19348.8</c:v>
                </c:pt>
                <c:pt idx="427">
                  <c:v>21240</c:v>
                </c:pt>
                <c:pt idx="428">
                  <c:v>21494.799999999999</c:v>
                </c:pt>
                <c:pt idx="429">
                  <c:v>20791.599999999999</c:v>
                </c:pt>
                <c:pt idx="430">
                  <c:v>18841.599999999999</c:v>
                </c:pt>
                <c:pt idx="431">
                  <c:v>18445.599999999999</c:v>
                </c:pt>
                <c:pt idx="432">
                  <c:v>18613.2</c:v>
                </c:pt>
                <c:pt idx="433">
                  <c:v>19908.400000000001</c:v>
                </c:pt>
                <c:pt idx="434">
                  <c:v>19842</c:v>
                </c:pt>
                <c:pt idx="435">
                  <c:v>20099.599999999999</c:v>
                </c:pt>
                <c:pt idx="436">
                  <c:v>19194.8</c:v>
                </c:pt>
                <c:pt idx="437">
                  <c:v>19007.2</c:v>
                </c:pt>
                <c:pt idx="438">
                  <c:v>20255.599999999999</c:v>
                </c:pt>
                <c:pt idx="439">
                  <c:v>22132</c:v>
                </c:pt>
                <c:pt idx="440">
                  <c:v>20853.2</c:v>
                </c:pt>
                <c:pt idx="441">
                  <c:v>20835.2</c:v>
                </c:pt>
                <c:pt idx="442">
                  <c:v>17753.599999999999</c:v>
                </c:pt>
                <c:pt idx="443">
                  <c:v>20446.400000000001</c:v>
                </c:pt>
                <c:pt idx="444">
                  <c:v>19375.599999999999</c:v>
                </c:pt>
                <c:pt idx="445">
                  <c:v>18504.400000000001</c:v>
                </c:pt>
                <c:pt idx="446">
                  <c:v>20420.8</c:v>
                </c:pt>
                <c:pt idx="447">
                  <c:v>20764</c:v>
                </c:pt>
                <c:pt idx="448">
                  <c:v>20164.400000000001</c:v>
                </c:pt>
                <c:pt idx="449">
                  <c:v>19924.8</c:v>
                </c:pt>
                <c:pt idx="450">
                  <c:v>20358</c:v>
                </c:pt>
                <c:pt idx="451">
                  <c:v>20661.2</c:v>
                </c:pt>
                <c:pt idx="452">
                  <c:v>18910.400000000001</c:v>
                </c:pt>
                <c:pt idx="453">
                  <c:v>20218.400000000001</c:v>
                </c:pt>
                <c:pt idx="454">
                  <c:v>18480.8</c:v>
                </c:pt>
                <c:pt idx="455">
                  <c:v>20987.200000000001</c:v>
                </c:pt>
                <c:pt idx="456">
                  <c:v>20220</c:v>
                </c:pt>
                <c:pt idx="457">
                  <c:v>18211.599999999999</c:v>
                </c:pt>
                <c:pt idx="458">
                  <c:v>20410.8</c:v>
                </c:pt>
                <c:pt idx="459">
                  <c:v>19708.400000000001</c:v>
                </c:pt>
                <c:pt idx="460">
                  <c:v>20226</c:v>
                </c:pt>
                <c:pt idx="461">
                  <c:v>21118.400000000001</c:v>
                </c:pt>
                <c:pt idx="462">
                  <c:v>20416.400000000001</c:v>
                </c:pt>
                <c:pt idx="463">
                  <c:v>21094.400000000001</c:v>
                </c:pt>
                <c:pt idx="464">
                  <c:v>18781.2</c:v>
                </c:pt>
                <c:pt idx="465">
                  <c:v>20930.8</c:v>
                </c:pt>
                <c:pt idx="466">
                  <c:v>19076.8</c:v>
                </c:pt>
                <c:pt idx="467">
                  <c:v>20326.8</c:v>
                </c:pt>
                <c:pt idx="468">
                  <c:v>20086.8</c:v>
                </c:pt>
                <c:pt idx="469">
                  <c:v>20000.400000000001</c:v>
                </c:pt>
                <c:pt idx="470">
                  <c:v>19343.599999999999</c:v>
                </c:pt>
                <c:pt idx="471">
                  <c:v>19109.2</c:v>
                </c:pt>
                <c:pt idx="472">
                  <c:v>19904.8</c:v>
                </c:pt>
                <c:pt idx="473">
                  <c:v>20063.2</c:v>
                </c:pt>
                <c:pt idx="474">
                  <c:v>20429.2</c:v>
                </c:pt>
                <c:pt idx="475">
                  <c:v>21204.799999999999</c:v>
                </c:pt>
                <c:pt idx="476">
                  <c:v>19244</c:v>
                </c:pt>
                <c:pt idx="477">
                  <c:v>20254.400000000001</c:v>
                </c:pt>
                <c:pt idx="478">
                  <c:v>18748.400000000001</c:v>
                </c:pt>
                <c:pt idx="479">
                  <c:v>20070</c:v>
                </c:pt>
                <c:pt idx="480">
                  <c:v>20175.599999999999</c:v>
                </c:pt>
                <c:pt idx="481">
                  <c:v>19821.2</c:v>
                </c:pt>
                <c:pt idx="482">
                  <c:v>20413.2</c:v>
                </c:pt>
                <c:pt idx="483">
                  <c:v>20986</c:v>
                </c:pt>
                <c:pt idx="484">
                  <c:v>19325.599999999999</c:v>
                </c:pt>
                <c:pt idx="485">
                  <c:v>20061.2</c:v>
                </c:pt>
                <c:pt idx="486">
                  <c:v>21680</c:v>
                </c:pt>
                <c:pt idx="487">
                  <c:v>20077.2</c:v>
                </c:pt>
                <c:pt idx="488">
                  <c:v>20953.599999999999</c:v>
                </c:pt>
                <c:pt idx="489">
                  <c:v>20583.2</c:v>
                </c:pt>
                <c:pt idx="490">
                  <c:v>18989.599999999999</c:v>
                </c:pt>
                <c:pt idx="491">
                  <c:v>19046</c:v>
                </c:pt>
                <c:pt idx="492">
                  <c:v>20644.400000000001</c:v>
                </c:pt>
                <c:pt idx="493">
                  <c:v>18148.8</c:v>
                </c:pt>
                <c:pt idx="494">
                  <c:v>21227.599999999999</c:v>
                </c:pt>
                <c:pt idx="495">
                  <c:v>19079.2</c:v>
                </c:pt>
                <c:pt idx="496">
                  <c:v>18926.400000000001</c:v>
                </c:pt>
                <c:pt idx="497">
                  <c:v>20814.400000000001</c:v>
                </c:pt>
                <c:pt idx="498">
                  <c:v>21569.200000000001</c:v>
                </c:pt>
                <c:pt idx="499">
                  <c:v>18740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7B-4B53-A683-C32FEF0F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94768"/>
        <c:axId val="490890832"/>
      </c:scatterChart>
      <c:valAx>
        <c:axId val="49089476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0832"/>
        <c:crossesAt val="0"/>
        <c:crossBetween val="midCat"/>
        <c:majorUnit val="50"/>
        <c:minorUnit val="10"/>
      </c:valAx>
      <c:valAx>
        <c:axId val="490890832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 in kbits/s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4768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2</xdr:row>
      <xdr:rowOff>6350</xdr:rowOff>
    </xdr:from>
    <xdr:to>
      <xdr:col>16</xdr:col>
      <xdr:colOff>298449</xdr:colOff>
      <xdr:row>38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E84422-2E4E-4B98-9645-66DEE9A32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F9CE-53A8-45AB-A6CB-BE871627CA3C}">
  <dimension ref="A1:AI503"/>
  <sheetViews>
    <sheetView workbookViewId="0">
      <pane ySplit="3" topLeftCell="A4" activePane="bottomLeft" state="frozen"/>
      <selection activeCell="B2" sqref="B2:H2"/>
      <selection pane="bottomLeft" activeCell="A3" sqref="A3:XFD3"/>
    </sheetView>
  </sheetViews>
  <sheetFormatPr baseColWidth="10" defaultRowHeight="15" x14ac:dyDescent="0.25"/>
  <cols>
    <col min="1" max="1" width="10" bestFit="1" customWidth="1"/>
    <col min="2" max="2" width="10.42578125" bestFit="1" customWidth="1"/>
    <col min="3" max="3" width="11.28515625" bestFit="1" customWidth="1"/>
    <col min="4" max="4" width="7.42578125" bestFit="1" customWidth="1"/>
    <col min="5" max="5" width="11" bestFit="1" customWidth="1"/>
    <col min="6" max="6" width="11.140625" bestFit="1" customWidth="1"/>
    <col min="7" max="8" width="14.42578125" bestFit="1" customWidth="1"/>
    <col min="10" max="10" width="10" bestFit="1" customWidth="1"/>
    <col min="11" max="11" width="9.85546875" bestFit="1" customWidth="1"/>
    <col min="12" max="12" width="11.28515625" bestFit="1" customWidth="1"/>
    <col min="13" max="13" width="7.42578125" bestFit="1" customWidth="1"/>
    <col min="14" max="14" width="11" bestFit="1" customWidth="1"/>
    <col min="15" max="15" width="11.140625" bestFit="1" customWidth="1"/>
    <col min="16" max="17" width="14.85546875" bestFit="1" customWidth="1"/>
  </cols>
  <sheetData>
    <row r="1" spans="1:35" x14ac:dyDescent="0.25">
      <c r="A1" s="32" t="s">
        <v>0</v>
      </c>
      <c r="B1" s="32"/>
      <c r="C1" s="32"/>
      <c r="D1" s="32"/>
      <c r="E1" s="32"/>
      <c r="F1" s="32"/>
      <c r="G1" s="32"/>
      <c r="H1" s="32"/>
      <c r="J1" s="33" t="s">
        <v>1</v>
      </c>
      <c r="K1" s="33"/>
      <c r="L1" s="33"/>
      <c r="M1" s="33"/>
      <c r="N1" s="33"/>
      <c r="O1" s="33"/>
      <c r="P1" s="33"/>
      <c r="Q1" s="33"/>
      <c r="S1" s="34" t="s">
        <v>2</v>
      </c>
      <c r="T1" s="34"/>
      <c r="U1" s="34"/>
      <c r="V1" s="34"/>
      <c r="W1" s="34"/>
      <c r="X1" s="34"/>
      <c r="Y1" s="34"/>
      <c r="Z1" s="34"/>
      <c r="AB1" s="35" t="s">
        <v>3</v>
      </c>
      <c r="AC1" s="35"/>
      <c r="AD1" s="35"/>
      <c r="AE1" s="35"/>
      <c r="AF1" s="35"/>
      <c r="AG1" s="35"/>
      <c r="AH1" s="35"/>
      <c r="AI1" s="35"/>
    </row>
    <row r="2" spans="1:35" s="2" customFormat="1" x14ac:dyDescent="0.25">
      <c r="A2" s="1" t="s">
        <v>4</v>
      </c>
      <c r="B2" s="36" t="s">
        <v>5</v>
      </c>
      <c r="C2" s="36"/>
      <c r="D2" s="36"/>
      <c r="E2" s="36"/>
      <c r="F2" s="36"/>
      <c r="G2" s="36"/>
      <c r="H2" s="36"/>
      <c r="J2" s="3" t="s">
        <v>4</v>
      </c>
      <c r="K2" s="37" t="s">
        <v>6</v>
      </c>
      <c r="L2" s="37"/>
      <c r="M2" s="37"/>
      <c r="N2" s="37"/>
      <c r="O2" s="37"/>
      <c r="P2" s="37"/>
      <c r="Q2" s="37"/>
      <c r="S2" s="4" t="s">
        <v>4</v>
      </c>
      <c r="T2" s="38" t="s">
        <v>7</v>
      </c>
      <c r="U2" s="38"/>
      <c r="V2" s="38"/>
      <c r="W2" s="38"/>
      <c r="X2" s="38"/>
      <c r="Y2" s="38"/>
      <c r="Z2" s="38"/>
      <c r="AB2" s="5" t="s">
        <v>4</v>
      </c>
      <c r="AC2" s="39" t="s">
        <v>8</v>
      </c>
      <c r="AD2" s="39"/>
      <c r="AE2" s="39"/>
      <c r="AF2" s="39"/>
      <c r="AG2" s="39"/>
      <c r="AH2" s="39"/>
      <c r="AI2" s="39"/>
    </row>
    <row r="3" spans="1:35" s="8" customFormat="1" ht="33.75" customHeight="1" x14ac:dyDescent="0.25">
      <c r="A3" s="6" t="s">
        <v>98</v>
      </c>
      <c r="B3" s="6" t="s">
        <v>99</v>
      </c>
      <c r="C3" s="6" t="s">
        <v>100</v>
      </c>
      <c r="D3" s="6" t="s">
        <v>101</v>
      </c>
      <c r="E3" s="6" t="s">
        <v>102</v>
      </c>
      <c r="F3" s="6" t="s">
        <v>9</v>
      </c>
      <c r="G3" s="7" t="s">
        <v>10</v>
      </c>
      <c r="H3" s="7" t="s">
        <v>11</v>
      </c>
      <c r="J3" s="9" t="s">
        <v>103</v>
      </c>
      <c r="K3" s="9" t="s">
        <v>104</v>
      </c>
      <c r="L3" s="9" t="s">
        <v>105</v>
      </c>
      <c r="M3" s="9" t="s">
        <v>106</v>
      </c>
      <c r="N3" s="9" t="s">
        <v>107</v>
      </c>
      <c r="O3" s="9" t="s">
        <v>12</v>
      </c>
      <c r="P3" s="10" t="s">
        <v>13</v>
      </c>
      <c r="Q3" s="10" t="s">
        <v>14</v>
      </c>
      <c r="S3" s="11" t="s">
        <v>108</v>
      </c>
      <c r="T3" s="11" t="s">
        <v>109</v>
      </c>
      <c r="U3" s="11" t="s">
        <v>110</v>
      </c>
      <c r="V3" s="11" t="s">
        <v>111</v>
      </c>
      <c r="W3" s="11" t="s">
        <v>112</v>
      </c>
      <c r="X3" s="11" t="s">
        <v>15</v>
      </c>
      <c r="Y3" s="12" t="s">
        <v>16</v>
      </c>
      <c r="Z3" s="12" t="s">
        <v>17</v>
      </c>
      <c r="AB3" s="13" t="s">
        <v>113</v>
      </c>
      <c r="AC3" s="13" t="s">
        <v>114</v>
      </c>
      <c r="AD3" s="13" t="s">
        <v>115</v>
      </c>
      <c r="AE3" s="13" t="s">
        <v>116</v>
      </c>
      <c r="AF3" s="13" t="s">
        <v>117</v>
      </c>
      <c r="AG3" s="13" t="s">
        <v>18</v>
      </c>
      <c r="AH3" s="14" t="s">
        <v>19</v>
      </c>
      <c r="AI3" s="14" t="s">
        <v>20</v>
      </c>
    </row>
    <row r="4" spans="1:35" x14ac:dyDescent="0.25">
      <c r="A4" s="15" t="s">
        <v>21</v>
      </c>
      <c r="B4" s="16" t="s">
        <v>22</v>
      </c>
      <c r="C4" s="15">
        <v>1</v>
      </c>
      <c r="D4" s="15" t="s">
        <v>23</v>
      </c>
      <c r="E4" s="15">
        <v>323663</v>
      </c>
      <c r="F4" s="15">
        <v>316</v>
      </c>
      <c r="G4" s="17">
        <v>129465.2</v>
      </c>
      <c r="H4" s="17">
        <v>129465.2</v>
      </c>
      <c r="J4" s="18" t="s">
        <v>21</v>
      </c>
      <c r="K4" s="19" t="s">
        <v>22</v>
      </c>
      <c r="L4" s="18">
        <v>1</v>
      </c>
      <c r="M4" s="18" t="s">
        <v>24</v>
      </c>
      <c r="N4" s="18">
        <v>289414</v>
      </c>
      <c r="O4" s="18">
        <v>283</v>
      </c>
      <c r="P4" s="20">
        <v>115765.6</v>
      </c>
      <c r="Q4" s="20">
        <v>115765.6</v>
      </c>
      <c r="S4" s="21" t="s">
        <v>21</v>
      </c>
      <c r="T4" s="22" t="s">
        <v>22</v>
      </c>
      <c r="U4" s="21">
        <v>1</v>
      </c>
      <c r="V4" s="21" t="s">
        <v>24</v>
      </c>
      <c r="W4" s="21">
        <v>289416</v>
      </c>
      <c r="X4" s="23">
        <v>283</v>
      </c>
      <c r="Y4" s="24">
        <v>115766.39999999999</v>
      </c>
      <c r="Z4" s="24">
        <v>115766.39999999999</v>
      </c>
      <c r="AB4" s="25" t="s">
        <v>21</v>
      </c>
      <c r="AC4" s="26" t="s">
        <v>22</v>
      </c>
      <c r="AD4" s="25">
        <v>1</v>
      </c>
      <c r="AE4" s="25" t="s">
        <v>24</v>
      </c>
      <c r="AF4" s="25">
        <v>289416</v>
      </c>
      <c r="AG4" s="25">
        <v>283</v>
      </c>
      <c r="AH4" s="27">
        <v>115766.39999999999</v>
      </c>
      <c r="AI4" s="27">
        <v>115766.39999999999</v>
      </c>
    </row>
    <row r="5" spans="1:35" x14ac:dyDescent="0.25">
      <c r="A5" s="15" t="s">
        <v>25</v>
      </c>
      <c r="B5" s="16" t="s">
        <v>26</v>
      </c>
      <c r="C5" s="15">
        <v>2</v>
      </c>
      <c r="D5" s="15" t="s">
        <v>27</v>
      </c>
      <c r="E5" s="15">
        <v>57521</v>
      </c>
      <c r="F5" s="15">
        <v>372</v>
      </c>
      <c r="G5" s="17">
        <v>23008.400000000001</v>
      </c>
      <c r="H5" s="17">
        <v>76236.800000000003</v>
      </c>
      <c r="J5" s="18" t="s">
        <v>25</v>
      </c>
      <c r="K5" s="19" t="s">
        <v>26</v>
      </c>
      <c r="L5" s="18">
        <v>2</v>
      </c>
      <c r="M5" s="18" t="s">
        <v>24</v>
      </c>
      <c r="N5" s="18">
        <v>162987</v>
      </c>
      <c r="O5" s="18">
        <v>442</v>
      </c>
      <c r="P5" s="20">
        <v>65194.8</v>
      </c>
      <c r="Q5" s="20">
        <v>90480.2</v>
      </c>
      <c r="S5" s="21" t="s">
        <v>25</v>
      </c>
      <c r="T5" s="22" t="s">
        <v>26</v>
      </c>
      <c r="U5" s="21">
        <v>2</v>
      </c>
      <c r="V5" s="21" t="s">
        <v>24</v>
      </c>
      <c r="W5" s="21">
        <v>227805</v>
      </c>
      <c r="X5" s="23">
        <v>505</v>
      </c>
      <c r="Y5" s="24">
        <v>91122</v>
      </c>
      <c r="Z5" s="24">
        <v>103444.2</v>
      </c>
      <c r="AB5" s="25" t="s">
        <v>25</v>
      </c>
      <c r="AC5" s="26" t="s">
        <v>26</v>
      </c>
      <c r="AD5" s="25">
        <v>2</v>
      </c>
      <c r="AE5" s="25" t="s">
        <v>24</v>
      </c>
      <c r="AF5" s="25">
        <v>257382</v>
      </c>
      <c r="AG5" s="25">
        <v>534</v>
      </c>
      <c r="AH5" s="27">
        <v>102952.8</v>
      </c>
      <c r="AI5" s="27">
        <v>109359.6</v>
      </c>
    </row>
    <row r="6" spans="1:35" x14ac:dyDescent="0.25">
      <c r="A6" s="15" t="s">
        <v>28</v>
      </c>
      <c r="B6" s="16" t="s">
        <v>26</v>
      </c>
      <c r="C6" s="15">
        <v>3</v>
      </c>
      <c r="D6" s="15" t="s">
        <v>29</v>
      </c>
      <c r="E6" s="15">
        <v>53666</v>
      </c>
      <c r="F6" s="15">
        <v>425</v>
      </c>
      <c r="G6" s="17">
        <v>21466.400000000001</v>
      </c>
      <c r="H6" s="17">
        <v>57980</v>
      </c>
      <c r="J6" s="18" t="s">
        <v>28</v>
      </c>
      <c r="K6" s="19" t="s">
        <v>26</v>
      </c>
      <c r="L6" s="18">
        <v>3</v>
      </c>
      <c r="M6" s="18" t="s">
        <v>30</v>
      </c>
      <c r="N6" s="18">
        <v>193297</v>
      </c>
      <c r="O6" s="18">
        <v>631</v>
      </c>
      <c r="P6" s="20">
        <v>77318.8</v>
      </c>
      <c r="Q6" s="20">
        <v>86093.1</v>
      </c>
      <c r="S6" s="21" t="s">
        <v>28</v>
      </c>
      <c r="T6" s="22" t="s">
        <v>26</v>
      </c>
      <c r="U6" s="21">
        <v>3</v>
      </c>
      <c r="V6" s="21" t="s">
        <v>30</v>
      </c>
      <c r="W6" s="21">
        <v>264076</v>
      </c>
      <c r="X6" s="23">
        <v>763</v>
      </c>
      <c r="Y6" s="24">
        <v>105630.39999999999</v>
      </c>
      <c r="Z6" s="24">
        <v>104172.9</v>
      </c>
      <c r="AB6" s="25" t="s">
        <v>28</v>
      </c>
      <c r="AC6" s="26" t="s">
        <v>26</v>
      </c>
      <c r="AD6" s="25">
        <v>3</v>
      </c>
      <c r="AE6" s="25" t="s">
        <v>30</v>
      </c>
      <c r="AF6" s="25">
        <v>288267</v>
      </c>
      <c r="AG6" s="25">
        <v>815</v>
      </c>
      <c r="AH6" s="27">
        <v>115306.8</v>
      </c>
      <c r="AI6" s="27">
        <v>111342</v>
      </c>
    </row>
    <row r="7" spans="1:35" x14ac:dyDescent="0.25">
      <c r="A7" s="15" t="s">
        <v>31</v>
      </c>
      <c r="B7" s="16" t="s">
        <v>26</v>
      </c>
      <c r="C7" s="15">
        <v>4</v>
      </c>
      <c r="D7" s="15" t="s">
        <v>32</v>
      </c>
      <c r="E7" s="15">
        <v>14757</v>
      </c>
      <c r="F7" s="15">
        <v>439</v>
      </c>
      <c r="G7" s="17">
        <v>5902.8</v>
      </c>
      <c r="H7" s="17">
        <v>44960.7</v>
      </c>
      <c r="J7" s="18" t="s">
        <v>31</v>
      </c>
      <c r="K7" s="19" t="s">
        <v>26</v>
      </c>
      <c r="L7" s="18">
        <v>4</v>
      </c>
      <c r="M7" s="18" t="s">
        <v>33</v>
      </c>
      <c r="N7" s="18">
        <v>177466</v>
      </c>
      <c r="O7" s="18">
        <v>804</v>
      </c>
      <c r="P7" s="20">
        <v>70986.399999999994</v>
      </c>
      <c r="Q7" s="20">
        <v>82316.399999999994</v>
      </c>
      <c r="S7" s="21" t="s">
        <v>31</v>
      </c>
      <c r="T7" s="22" t="s">
        <v>26</v>
      </c>
      <c r="U7" s="21">
        <v>4</v>
      </c>
      <c r="V7" s="21" t="s">
        <v>30</v>
      </c>
      <c r="W7" s="21">
        <v>264740</v>
      </c>
      <c r="X7" s="23">
        <v>1022</v>
      </c>
      <c r="Y7" s="24">
        <v>105896</v>
      </c>
      <c r="Z7" s="24">
        <v>104603.7</v>
      </c>
      <c r="AB7" s="25" t="s">
        <v>31</v>
      </c>
      <c r="AC7" s="26" t="s">
        <v>26</v>
      </c>
      <c r="AD7" s="25">
        <v>4</v>
      </c>
      <c r="AE7" s="25" t="s">
        <v>34</v>
      </c>
      <c r="AF7" s="25">
        <v>308736</v>
      </c>
      <c r="AG7" s="25">
        <v>1117</v>
      </c>
      <c r="AH7" s="27">
        <v>123494.39999999999</v>
      </c>
      <c r="AI7" s="27">
        <v>114380.1</v>
      </c>
    </row>
    <row r="8" spans="1:35" x14ac:dyDescent="0.25">
      <c r="A8" s="15" t="s">
        <v>35</v>
      </c>
      <c r="B8" s="16" t="s">
        <v>26</v>
      </c>
      <c r="C8" s="15">
        <v>5</v>
      </c>
      <c r="D8" s="15" t="s">
        <v>36</v>
      </c>
      <c r="E8" s="15">
        <v>24313</v>
      </c>
      <c r="F8" s="15">
        <v>463</v>
      </c>
      <c r="G8" s="17">
        <v>9725.2000000000007</v>
      </c>
      <c r="H8" s="17">
        <v>37913.599999999999</v>
      </c>
      <c r="J8" s="18" t="s">
        <v>35</v>
      </c>
      <c r="K8" s="19" t="s">
        <v>26</v>
      </c>
      <c r="L8" s="18">
        <v>5</v>
      </c>
      <c r="M8" s="18" t="s">
        <v>29</v>
      </c>
      <c r="N8" s="18">
        <v>52834</v>
      </c>
      <c r="O8" s="18">
        <v>855</v>
      </c>
      <c r="P8" s="20">
        <v>21133.599999999999</v>
      </c>
      <c r="Q8" s="20">
        <v>70079.8</v>
      </c>
      <c r="S8" s="21" t="s">
        <v>35</v>
      </c>
      <c r="T8" s="22" t="s">
        <v>26</v>
      </c>
      <c r="U8" s="21">
        <v>5</v>
      </c>
      <c r="V8" s="21" t="s">
        <v>33</v>
      </c>
      <c r="W8" s="21">
        <v>174490</v>
      </c>
      <c r="X8" s="23">
        <v>1192</v>
      </c>
      <c r="Y8" s="24">
        <v>69796</v>
      </c>
      <c r="Z8" s="24">
        <v>97642.2</v>
      </c>
      <c r="AB8" s="25" t="s">
        <v>35</v>
      </c>
      <c r="AC8" s="26" t="s">
        <v>26</v>
      </c>
      <c r="AD8" s="25">
        <v>5</v>
      </c>
      <c r="AE8" s="25" t="s">
        <v>34</v>
      </c>
      <c r="AF8" s="25">
        <v>307270</v>
      </c>
      <c r="AG8" s="25">
        <v>1417</v>
      </c>
      <c r="AH8" s="27">
        <v>122908</v>
      </c>
      <c r="AI8" s="27">
        <v>116085.7</v>
      </c>
    </row>
    <row r="9" spans="1:35" x14ac:dyDescent="0.25">
      <c r="A9" s="15" t="s">
        <v>37</v>
      </c>
      <c r="B9" s="16" t="s">
        <v>26</v>
      </c>
      <c r="C9" s="15">
        <v>6</v>
      </c>
      <c r="D9" s="15" t="s">
        <v>38</v>
      </c>
      <c r="E9" s="15">
        <v>20095</v>
      </c>
      <c r="F9" s="15">
        <v>482</v>
      </c>
      <c r="G9" s="17">
        <v>8038</v>
      </c>
      <c r="H9" s="17">
        <v>32934.300000000003</v>
      </c>
      <c r="J9" s="18" t="s">
        <v>37</v>
      </c>
      <c r="K9" s="19" t="s">
        <v>26</v>
      </c>
      <c r="L9" s="18">
        <v>6</v>
      </c>
      <c r="M9" s="18" t="s">
        <v>29</v>
      </c>
      <c r="N9" s="18">
        <v>68329</v>
      </c>
      <c r="O9" s="18">
        <v>922</v>
      </c>
      <c r="P9" s="20">
        <v>27331.599999999999</v>
      </c>
      <c r="Q9" s="20">
        <v>62955.1</v>
      </c>
      <c r="S9" s="21" t="s">
        <v>37</v>
      </c>
      <c r="T9" s="22" t="s">
        <v>26</v>
      </c>
      <c r="U9" s="21">
        <v>6</v>
      </c>
      <c r="V9" s="21" t="s">
        <v>27</v>
      </c>
      <c r="W9" s="21">
        <v>125918</v>
      </c>
      <c r="X9" s="23">
        <v>1315</v>
      </c>
      <c r="Y9" s="24">
        <v>50367.199999999997</v>
      </c>
      <c r="Z9" s="24">
        <v>89763</v>
      </c>
      <c r="AB9" s="25" t="s">
        <v>37</v>
      </c>
      <c r="AC9" s="26" t="s">
        <v>26</v>
      </c>
      <c r="AD9" s="25">
        <v>6</v>
      </c>
      <c r="AE9" s="25" t="s">
        <v>30</v>
      </c>
      <c r="AF9" s="25">
        <v>286917</v>
      </c>
      <c r="AG9" s="25">
        <v>1697</v>
      </c>
      <c r="AH9" s="27">
        <v>114766.8</v>
      </c>
      <c r="AI9" s="27">
        <v>115865.9</v>
      </c>
    </row>
    <row r="10" spans="1:35" x14ac:dyDescent="0.25">
      <c r="A10" s="15" t="s">
        <v>39</v>
      </c>
      <c r="B10" s="16" t="s">
        <v>26</v>
      </c>
      <c r="C10" s="15">
        <v>7</v>
      </c>
      <c r="D10" s="15" t="s">
        <v>40</v>
      </c>
      <c r="E10" s="15">
        <v>10176</v>
      </c>
      <c r="F10" s="15">
        <v>492</v>
      </c>
      <c r="G10" s="17">
        <v>4070.4</v>
      </c>
      <c r="H10" s="17">
        <v>28810.9</v>
      </c>
      <c r="J10" s="18" t="s">
        <v>39</v>
      </c>
      <c r="K10" s="19" t="s">
        <v>26</v>
      </c>
      <c r="L10" s="18">
        <v>7</v>
      </c>
      <c r="M10" s="18" t="s">
        <v>41</v>
      </c>
      <c r="N10" s="18">
        <v>24290</v>
      </c>
      <c r="O10" s="18">
        <v>946</v>
      </c>
      <c r="P10" s="20">
        <v>9716</v>
      </c>
      <c r="Q10" s="20">
        <v>55349.5</v>
      </c>
      <c r="S10" s="21" t="s">
        <v>39</v>
      </c>
      <c r="T10" s="22" t="s">
        <v>26</v>
      </c>
      <c r="U10" s="21">
        <v>7</v>
      </c>
      <c r="V10" s="21" t="s">
        <v>42</v>
      </c>
      <c r="W10" s="21">
        <v>83679</v>
      </c>
      <c r="X10" s="23">
        <v>1397</v>
      </c>
      <c r="Y10" s="24">
        <v>33471.599999999999</v>
      </c>
      <c r="Z10" s="24">
        <v>81721.399999999994</v>
      </c>
      <c r="AB10" s="25" t="s">
        <v>39</v>
      </c>
      <c r="AC10" s="26" t="s">
        <v>26</v>
      </c>
      <c r="AD10" s="25">
        <v>7</v>
      </c>
      <c r="AE10" s="25" t="s">
        <v>23</v>
      </c>
      <c r="AF10" s="25">
        <v>194960</v>
      </c>
      <c r="AG10" s="25">
        <v>1888</v>
      </c>
      <c r="AH10" s="27">
        <v>77984</v>
      </c>
      <c r="AI10" s="27">
        <v>110454.2</v>
      </c>
    </row>
    <row r="11" spans="1:35" x14ac:dyDescent="0.25">
      <c r="A11" s="15" t="s">
        <v>43</v>
      </c>
      <c r="B11" s="16" t="s">
        <v>26</v>
      </c>
      <c r="C11" s="15">
        <v>8</v>
      </c>
      <c r="D11" s="15" t="s">
        <v>44</v>
      </c>
      <c r="E11" s="15">
        <v>12899</v>
      </c>
      <c r="F11" s="15">
        <v>505</v>
      </c>
      <c r="G11" s="17">
        <v>5159.6000000000004</v>
      </c>
      <c r="H11" s="17">
        <v>25854.5</v>
      </c>
      <c r="J11" s="18" t="s">
        <v>43</v>
      </c>
      <c r="K11" s="19" t="s">
        <v>26</v>
      </c>
      <c r="L11" s="18">
        <v>8</v>
      </c>
      <c r="M11" s="18" t="s">
        <v>45</v>
      </c>
      <c r="N11" s="18">
        <v>39547</v>
      </c>
      <c r="O11" s="18">
        <v>985</v>
      </c>
      <c r="P11" s="20">
        <v>15818.8</v>
      </c>
      <c r="Q11" s="20">
        <v>50408.2</v>
      </c>
      <c r="S11" s="21" t="s">
        <v>43</v>
      </c>
      <c r="T11" s="22" t="s">
        <v>26</v>
      </c>
      <c r="U11" s="21">
        <v>8</v>
      </c>
      <c r="V11" s="21" t="s">
        <v>46</v>
      </c>
      <c r="W11" s="21">
        <v>53357</v>
      </c>
      <c r="X11" s="23">
        <v>1449</v>
      </c>
      <c r="Y11" s="24">
        <v>21342.799999999999</v>
      </c>
      <c r="Z11" s="24">
        <v>74174.100000000006</v>
      </c>
      <c r="AB11" s="25" t="s">
        <v>43</v>
      </c>
      <c r="AC11" s="26" t="s">
        <v>26</v>
      </c>
      <c r="AD11" s="25">
        <v>8</v>
      </c>
      <c r="AE11" s="25" t="s">
        <v>33</v>
      </c>
      <c r="AF11" s="25">
        <v>181714</v>
      </c>
      <c r="AG11" s="25">
        <v>2065</v>
      </c>
      <c r="AH11" s="27">
        <v>72685.600000000006</v>
      </c>
      <c r="AI11" s="27">
        <v>105733.1</v>
      </c>
    </row>
    <row r="12" spans="1:35" x14ac:dyDescent="0.25">
      <c r="A12" s="15" t="s">
        <v>47</v>
      </c>
      <c r="B12" s="16" t="s">
        <v>26</v>
      </c>
      <c r="C12" s="15">
        <v>9</v>
      </c>
      <c r="D12" s="15" t="s">
        <v>48</v>
      </c>
      <c r="E12" s="15">
        <v>9680</v>
      </c>
      <c r="F12" s="15">
        <v>514</v>
      </c>
      <c r="G12" s="17">
        <v>3872</v>
      </c>
      <c r="H12" s="17">
        <v>23412</v>
      </c>
      <c r="J12" s="18" t="s">
        <v>47</v>
      </c>
      <c r="K12" s="19" t="s">
        <v>26</v>
      </c>
      <c r="L12" s="18">
        <v>9</v>
      </c>
      <c r="M12" s="18" t="s">
        <v>38</v>
      </c>
      <c r="N12" s="18">
        <v>16762</v>
      </c>
      <c r="O12" s="18">
        <v>1001</v>
      </c>
      <c r="P12" s="20">
        <v>6704.8</v>
      </c>
      <c r="Q12" s="20">
        <v>45552.3</v>
      </c>
      <c r="S12" s="21" t="s">
        <v>47</v>
      </c>
      <c r="T12" s="22" t="s">
        <v>26</v>
      </c>
      <c r="U12" s="21">
        <v>9</v>
      </c>
      <c r="V12" s="21" t="s">
        <v>49</v>
      </c>
      <c r="W12" s="21">
        <v>57841</v>
      </c>
      <c r="X12" s="23">
        <v>1505</v>
      </c>
      <c r="Y12" s="24">
        <v>23136.400000000001</v>
      </c>
      <c r="Z12" s="24">
        <v>68503.199999999997</v>
      </c>
      <c r="AB12" s="25" t="s">
        <v>47</v>
      </c>
      <c r="AC12" s="26" t="s">
        <v>26</v>
      </c>
      <c r="AD12" s="25">
        <v>9</v>
      </c>
      <c r="AE12" s="25" t="s">
        <v>50</v>
      </c>
      <c r="AF12" s="25">
        <v>156917</v>
      </c>
      <c r="AG12" s="25">
        <v>2218</v>
      </c>
      <c r="AH12" s="27">
        <v>62766.8</v>
      </c>
      <c r="AI12" s="27">
        <v>100959.1</v>
      </c>
    </row>
    <row r="13" spans="1:35" x14ac:dyDescent="0.25">
      <c r="A13" s="15" t="s">
        <v>51</v>
      </c>
      <c r="B13" s="16" t="s">
        <v>26</v>
      </c>
      <c r="C13" s="15">
        <v>10</v>
      </c>
      <c r="D13" s="15" t="s">
        <v>48</v>
      </c>
      <c r="E13" s="15">
        <v>9367</v>
      </c>
      <c r="F13" s="15">
        <v>524</v>
      </c>
      <c r="G13" s="17">
        <v>3746.8</v>
      </c>
      <c r="H13" s="17">
        <v>21445.5</v>
      </c>
      <c r="J13" s="18" t="s">
        <v>51</v>
      </c>
      <c r="K13" s="19" t="s">
        <v>26</v>
      </c>
      <c r="L13" s="18">
        <v>10</v>
      </c>
      <c r="M13" s="18" t="s">
        <v>36</v>
      </c>
      <c r="N13" s="18">
        <v>26242</v>
      </c>
      <c r="O13" s="18">
        <v>1027</v>
      </c>
      <c r="P13" s="20">
        <v>10496.8</v>
      </c>
      <c r="Q13" s="20">
        <v>42046.7</v>
      </c>
      <c r="S13" s="21" t="s">
        <v>51</v>
      </c>
      <c r="T13" s="22" t="s">
        <v>26</v>
      </c>
      <c r="U13" s="21">
        <v>10</v>
      </c>
      <c r="V13" s="21" t="s">
        <v>41</v>
      </c>
      <c r="W13" s="21">
        <v>26718</v>
      </c>
      <c r="X13" s="23">
        <v>1531</v>
      </c>
      <c r="Y13" s="24">
        <v>10687.2</v>
      </c>
      <c r="Z13" s="24">
        <v>62721.599999999999</v>
      </c>
      <c r="AB13" s="25" t="s">
        <v>51</v>
      </c>
      <c r="AC13" s="26" t="s">
        <v>26</v>
      </c>
      <c r="AD13" s="25">
        <v>10</v>
      </c>
      <c r="AE13" s="25" t="s">
        <v>50</v>
      </c>
      <c r="AF13" s="25">
        <v>159390</v>
      </c>
      <c r="AG13" s="25">
        <v>2374</v>
      </c>
      <c r="AH13" s="27">
        <v>63756</v>
      </c>
      <c r="AI13" s="27">
        <v>97238.8</v>
      </c>
    </row>
    <row r="14" spans="1:35" x14ac:dyDescent="0.25">
      <c r="A14" s="15" t="s">
        <v>52</v>
      </c>
      <c r="B14" s="16" t="s">
        <v>26</v>
      </c>
      <c r="C14" s="15">
        <v>11</v>
      </c>
      <c r="D14" s="15" t="s">
        <v>48</v>
      </c>
      <c r="E14" s="15">
        <v>10501</v>
      </c>
      <c r="F14" s="15">
        <v>534</v>
      </c>
      <c r="G14" s="17">
        <v>4200.3999999999996</v>
      </c>
      <c r="H14" s="17">
        <v>19877.7</v>
      </c>
      <c r="J14" s="18" t="s">
        <v>52</v>
      </c>
      <c r="K14" s="19" t="s">
        <v>26</v>
      </c>
      <c r="L14" s="18">
        <v>11</v>
      </c>
      <c r="M14" s="18" t="s">
        <v>38</v>
      </c>
      <c r="N14" s="18">
        <v>24848</v>
      </c>
      <c r="O14" s="18">
        <v>1051</v>
      </c>
      <c r="P14" s="20">
        <v>9939.2000000000007</v>
      </c>
      <c r="Q14" s="20">
        <v>39127.9</v>
      </c>
      <c r="S14" s="21" t="s">
        <v>52</v>
      </c>
      <c r="T14" s="22" t="s">
        <v>26</v>
      </c>
      <c r="U14" s="21">
        <v>11</v>
      </c>
      <c r="V14" s="21" t="s">
        <v>53</v>
      </c>
      <c r="W14" s="21">
        <v>40875</v>
      </c>
      <c r="X14" s="23">
        <v>1571</v>
      </c>
      <c r="Y14" s="24">
        <v>16350</v>
      </c>
      <c r="Z14" s="24">
        <v>58506</v>
      </c>
      <c r="AB14" s="25" t="s">
        <v>52</v>
      </c>
      <c r="AC14" s="26" t="s">
        <v>26</v>
      </c>
      <c r="AD14" s="25">
        <v>11</v>
      </c>
      <c r="AE14" s="25" t="s">
        <v>50</v>
      </c>
      <c r="AF14" s="25">
        <v>142102</v>
      </c>
      <c r="AG14" s="25">
        <v>2513</v>
      </c>
      <c r="AH14" s="27">
        <v>56840.800000000003</v>
      </c>
      <c r="AI14" s="27">
        <v>93566.2</v>
      </c>
    </row>
    <row r="15" spans="1:35" x14ac:dyDescent="0.25">
      <c r="A15" s="15" t="s">
        <v>54</v>
      </c>
      <c r="B15" s="16" t="s">
        <v>26</v>
      </c>
      <c r="C15" s="15">
        <v>12</v>
      </c>
      <c r="D15" s="15" t="s">
        <v>55</v>
      </c>
      <c r="E15" s="15">
        <v>10109</v>
      </c>
      <c r="F15" s="15">
        <v>544</v>
      </c>
      <c r="G15" s="17">
        <v>4043.6</v>
      </c>
      <c r="H15" s="17">
        <v>18558.2</v>
      </c>
      <c r="J15" s="18" t="s">
        <v>54</v>
      </c>
      <c r="K15" s="19" t="s">
        <v>26</v>
      </c>
      <c r="L15" s="18">
        <v>12</v>
      </c>
      <c r="M15" s="18" t="s">
        <v>38</v>
      </c>
      <c r="N15" s="18">
        <v>25867</v>
      </c>
      <c r="O15" s="18">
        <v>1076</v>
      </c>
      <c r="P15" s="20">
        <v>10346.799999999999</v>
      </c>
      <c r="Q15" s="20">
        <v>36729.4</v>
      </c>
      <c r="S15" s="21" t="s">
        <v>54</v>
      </c>
      <c r="T15" s="22" t="s">
        <v>26</v>
      </c>
      <c r="U15" s="21">
        <v>12</v>
      </c>
      <c r="V15" s="21" t="s">
        <v>41</v>
      </c>
      <c r="W15" s="21">
        <v>38681</v>
      </c>
      <c r="X15" s="23">
        <v>1609</v>
      </c>
      <c r="Y15" s="24">
        <v>15472.4</v>
      </c>
      <c r="Z15" s="24">
        <v>54919.9</v>
      </c>
      <c r="AB15" s="25" t="s">
        <v>54</v>
      </c>
      <c r="AC15" s="26" t="s">
        <v>26</v>
      </c>
      <c r="AD15" s="25">
        <v>12</v>
      </c>
      <c r="AE15" s="25" t="s">
        <v>56</v>
      </c>
      <c r="AF15" s="25">
        <v>100022</v>
      </c>
      <c r="AG15" s="25">
        <v>2610</v>
      </c>
      <c r="AH15" s="27">
        <v>40008.800000000003</v>
      </c>
      <c r="AI15" s="27">
        <v>89103.1</v>
      </c>
    </row>
    <row r="16" spans="1:35" x14ac:dyDescent="0.25">
      <c r="A16" s="15" t="s">
        <v>57</v>
      </c>
      <c r="B16" s="16" t="s">
        <v>26</v>
      </c>
      <c r="C16" s="15">
        <v>13</v>
      </c>
      <c r="D16" s="15" t="s">
        <v>55</v>
      </c>
      <c r="E16" s="15">
        <v>6726</v>
      </c>
      <c r="F16" s="15">
        <v>550</v>
      </c>
      <c r="G16" s="17">
        <v>2690.4</v>
      </c>
      <c r="H16" s="17">
        <v>17337.599999999999</v>
      </c>
      <c r="J16" s="18" t="s">
        <v>57</v>
      </c>
      <c r="K16" s="19" t="s">
        <v>26</v>
      </c>
      <c r="L16" s="18">
        <v>13</v>
      </c>
      <c r="M16" s="18" t="s">
        <v>38</v>
      </c>
      <c r="N16" s="18">
        <v>16876</v>
      </c>
      <c r="O16" s="18">
        <v>1093</v>
      </c>
      <c r="P16" s="20">
        <v>6750.4</v>
      </c>
      <c r="Q16" s="20">
        <v>34423.4</v>
      </c>
      <c r="S16" s="21" t="s">
        <v>57</v>
      </c>
      <c r="T16" s="22" t="s">
        <v>26</v>
      </c>
      <c r="U16" s="21">
        <v>13</v>
      </c>
      <c r="V16" s="21" t="s">
        <v>32</v>
      </c>
      <c r="W16" s="21">
        <v>20142</v>
      </c>
      <c r="X16" s="23">
        <v>1629</v>
      </c>
      <c r="Y16" s="24">
        <v>8056.8</v>
      </c>
      <c r="Z16" s="24">
        <v>51315</v>
      </c>
      <c r="AB16" s="25" t="s">
        <v>57</v>
      </c>
      <c r="AC16" s="26" t="s">
        <v>26</v>
      </c>
      <c r="AD16" s="25">
        <v>13</v>
      </c>
      <c r="AE16" s="25" t="s">
        <v>42</v>
      </c>
      <c r="AF16" s="25">
        <v>90663</v>
      </c>
      <c r="AG16" s="25">
        <v>2699</v>
      </c>
      <c r="AH16" s="27">
        <v>36265.199999999997</v>
      </c>
      <c r="AI16" s="27">
        <v>85038.6</v>
      </c>
    </row>
    <row r="17" spans="1:35" x14ac:dyDescent="0.25">
      <c r="A17" s="15" t="s">
        <v>58</v>
      </c>
      <c r="B17" s="16" t="s">
        <v>26</v>
      </c>
      <c r="C17" s="15">
        <v>14</v>
      </c>
      <c r="D17" s="15" t="s">
        <v>44</v>
      </c>
      <c r="E17" s="15">
        <v>10442</v>
      </c>
      <c r="F17" s="15">
        <v>560</v>
      </c>
      <c r="G17" s="17">
        <v>4176.8</v>
      </c>
      <c r="H17" s="17">
        <v>16397.599999999999</v>
      </c>
      <c r="J17" s="18" t="s">
        <v>58</v>
      </c>
      <c r="K17" s="19" t="s">
        <v>26</v>
      </c>
      <c r="L17" s="18">
        <v>14</v>
      </c>
      <c r="M17" s="18" t="s">
        <v>38</v>
      </c>
      <c r="N17" s="18">
        <v>21889</v>
      </c>
      <c r="O17" s="18">
        <v>1114</v>
      </c>
      <c r="P17" s="20">
        <v>8755.6</v>
      </c>
      <c r="Q17" s="20">
        <v>32589.9</v>
      </c>
      <c r="S17" s="21" t="s">
        <v>58</v>
      </c>
      <c r="T17" s="22" t="s">
        <v>26</v>
      </c>
      <c r="U17" s="21">
        <v>14</v>
      </c>
      <c r="V17" s="21" t="s">
        <v>45</v>
      </c>
      <c r="W17" s="21">
        <v>32676</v>
      </c>
      <c r="X17" s="23">
        <v>1661</v>
      </c>
      <c r="Y17" s="24">
        <v>13070.4</v>
      </c>
      <c r="Z17" s="24">
        <v>48583.3</v>
      </c>
      <c r="AB17" s="25" t="s">
        <v>58</v>
      </c>
      <c r="AC17" s="26" t="s">
        <v>26</v>
      </c>
      <c r="AD17" s="25">
        <v>14</v>
      </c>
      <c r="AE17" s="25" t="s">
        <v>46</v>
      </c>
      <c r="AF17" s="25">
        <v>55562</v>
      </c>
      <c r="AG17" s="25">
        <v>2753</v>
      </c>
      <c r="AH17" s="27">
        <v>22224.799999999999</v>
      </c>
      <c r="AI17" s="27">
        <v>80551.899999999994</v>
      </c>
    </row>
    <row r="18" spans="1:35" x14ac:dyDescent="0.25">
      <c r="A18" s="15" t="s">
        <v>59</v>
      </c>
      <c r="B18" s="16" t="s">
        <v>26</v>
      </c>
      <c r="C18" s="15">
        <v>15</v>
      </c>
      <c r="D18" s="15" t="s">
        <v>40</v>
      </c>
      <c r="E18" s="15">
        <v>8474</v>
      </c>
      <c r="F18" s="15">
        <v>569</v>
      </c>
      <c r="G18" s="17">
        <v>3389.6</v>
      </c>
      <c r="H18" s="17">
        <v>15530.4</v>
      </c>
      <c r="J18" s="18" t="s">
        <v>59</v>
      </c>
      <c r="K18" s="19" t="s">
        <v>26</v>
      </c>
      <c r="L18" s="18">
        <v>15</v>
      </c>
      <c r="M18" s="18" t="s">
        <v>38</v>
      </c>
      <c r="N18" s="18">
        <v>20423</v>
      </c>
      <c r="O18" s="18">
        <v>1134</v>
      </c>
      <c r="P18" s="20">
        <v>8169.2</v>
      </c>
      <c r="Q18" s="20">
        <v>30961.9</v>
      </c>
      <c r="S18" s="21" t="s">
        <v>59</v>
      </c>
      <c r="T18" s="22" t="s">
        <v>26</v>
      </c>
      <c r="U18" s="21">
        <v>15</v>
      </c>
      <c r="V18" s="21" t="s">
        <v>41</v>
      </c>
      <c r="W18" s="21">
        <v>28112</v>
      </c>
      <c r="X18" s="23">
        <v>1688</v>
      </c>
      <c r="Y18" s="24">
        <v>11244.8</v>
      </c>
      <c r="Z18" s="24">
        <v>46094</v>
      </c>
      <c r="AB18" s="25" t="s">
        <v>59</v>
      </c>
      <c r="AC18" s="26" t="s">
        <v>26</v>
      </c>
      <c r="AD18" s="25">
        <v>15</v>
      </c>
      <c r="AE18" s="25" t="s">
        <v>29</v>
      </c>
      <c r="AF18" s="25">
        <v>67064</v>
      </c>
      <c r="AG18" s="25">
        <v>2819</v>
      </c>
      <c r="AH18" s="27">
        <v>26825.599999999999</v>
      </c>
      <c r="AI18" s="27">
        <v>76970.2</v>
      </c>
    </row>
    <row r="19" spans="1:35" x14ac:dyDescent="0.25">
      <c r="A19" s="15" t="s">
        <v>60</v>
      </c>
      <c r="B19" s="16" t="s">
        <v>26</v>
      </c>
      <c r="C19" s="15">
        <v>16</v>
      </c>
      <c r="D19" s="15" t="s">
        <v>44</v>
      </c>
      <c r="E19" s="15">
        <v>9557</v>
      </c>
      <c r="F19" s="15">
        <v>578</v>
      </c>
      <c r="G19" s="17">
        <v>3822.8</v>
      </c>
      <c r="H19" s="17">
        <v>14798.6</v>
      </c>
      <c r="J19" s="18" t="s">
        <v>60</v>
      </c>
      <c r="K19" s="19" t="s">
        <v>26</v>
      </c>
      <c r="L19" s="18">
        <v>16</v>
      </c>
      <c r="M19" s="18" t="s">
        <v>38</v>
      </c>
      <c r="N19" s="18">
        <v>21391</v>
      </c>
      <c r="O19" s="18">
        <v>1155</v>
      </c>
      <c r="P19" s="20">
        <v>8556.4</v>
      </c>
      <c r="Q19" s="20">
        <v>29561.5</v>
      </c>
      <c r="S19" s="21" t="s">
        <v>60</v>
      </c>
      <c r="T19" s="22" t="s">
        <v>26</v>
      </c>
      <c r="U19" s="21">
        <v>16</v>
      </c>
      <c r="V19" s="21" t="s">
        <v>41</v>
      </c>
      <c r="W19" s="21">
        <v>30423</v>
      </c>
      <c r="X19" s="23">
        <v>1718</v>
      </c>
      <c r="Y19" s="24">
        <v>12169.2</v>
      </c>
      <c r="Z19" s="24">
        <v>43973.7</v>
      </c>
      <c r="AB19" s="25" t="s">
        <v>60</v>
      </c>
      <c r="AC19" s="26" t="s">
        <v>26</v>
      </c>
      <c r="AD19" s="25">
        <v>16</v>
      </c>
      <c r="AE19" s="25" t="s">
        <v>49</v>
      </c>
      <c r="AF19" s="25">
        <v>56758</v>
      </c>
      <c r="AG19" s="25">
        <v>2874</v>
      </c>
      <c r="AH19" s="27">
        <v>22703.200000000001</v>
      </c>
      <c r="AI19" s="27">
        <v>73578.5</v>
      </c>
    </row>
    <row r="20" spans="1:35" x14ac:dyDescent="0.25">
      <c r="A20" s="15" t="s">
        <v>61</v>
      </c>
      <c r="B20" s="16" t="s">
        <v>26</v>
      </c>
      <c r="C20" s="15">
        <v>17</v>
      </c>
      <c r="D20" s="15" t="s">
        <v>44</v>
      </c>
      <c r="E20" s="15">
        <v>8502</v>
      </c>
      <c r="F20" s="15">
        <v>586</v>
      </c>
      <c r="G20" s="17">
        <v>3400.8</v>
      </c>
      <c r="H20" s="17">
        <v>14128.2</v>
      </c>
      <c r="J20" s="18" t="s">
        <v>61</v>
      </c>
      <c r="K20" s="19" t="s">
        <v>26</v>
      </c>
      <c r="L20" s="18">
        <v>17</v>
      </c>
      <c r="M20" s="18" t="s">
        <v>38</v>
      </c>
      <c r="N20" s="18">
        <v>21414</v>
      </c>
      <c r="O20" s="18">
        <v>1176</v>
      </c>
      <c r="P20" s="20">
        <v>8565.6</v>
      </c>
      <c r="Q20" s="20">
        <v>28326.5</v>
      </c>
      <c r="S20" s="21" t="s">
        <v>61</v>
      </c>
      <c r="T20" s="22" t="s">
        <v>26</v>
      </c>
      <c r="U20" s="21">
        <v>17</v>
      </c>
      <c r="V20" s="21" t="s">
        <v>41</v>
      </c>
      <c r="W20" s="21">
        <v>25681</v>
      </c>
      <c r="X20" s="23">
        <v>1743</v>
      </c>
      <c r="Y20" s="24">
        <v>10272.4</v>
      </c>
      <c r="Z20" s="24">
        <v>41991.3</v>
      </c>
      <c r="AB20" s="25" t="s">
        <v>61</v>
      </c>
      <c r="AC20" s="26" t="s">
        <v>26</v>
      </c>
      <c r="AD20" s="25">
        <v>17</v>
      </c>
      <c r="AE20" s="25" t="s">
        <v>53</v>
      </c>
      <c r="AF20" s="25">
        <v>46384</v>
      </c>
      <c r="AG20" s="25">
        <v>2919</v>
      </c>
      <c r="AH20" s="27">
        <v>18553.599999999999</v>
      </c>
      <c r="AI20" s="27">
        <v>70341.7</v>
      </c>
    </row>
    <row r="21" spans="1:35" x14ac:dyDescent="0.25">
      <c r="A21" s="15" t="s">
        <v>62</v>
      </c>
      <c r="B21" s="16" t="s">
        <v>26</v>
      </c>
      <c r="C21" s="15">
        <v>18</v>
      </c>
      <c r="D21" s="15" t="s">
        <v>38</v>
      </c>
      <c r="E21" s="15">
        <v>8176</v>
      </c>
      <c r="F21" s="15">
        <v>594</v>
      </c>
      <c r="G21" s="17">
        <v>3270.4</v>
      </c>
      <c r="H21" s="17">
        <v>13525</v>
      </c>
      <c r="J21" s="18" t="s">
        <v>62</v>
      </c>
      <c r="K21" s="19" t="s">
        <v>26</v>
      </c>
      <c r="L21" s="18">
        <v>18</v>
      </c>
      <c r="M21" s="18" t="s">
        <v>38</v>
      </c>
      <c r="N21" s="18">
        <v>16581</v>
      </c>
      <c r="O21" s="18">
        <v>1192</v>
      </c>
      <c r="P21" s="20">
        <v>6632.4</v>
      </c>
      <c r="Q21" s="20">
        <v>27121.3</v>
      </c>
      <c r="S21" s="21" t="s">
        <v>62</v>
      </c>
      <c r="T21" s="22" t="s">
        <v>26</v>
      </c>
      <c r="U21" s="21">
        <v>18</v>
      </c>
      <c r="V21" s="21" t="s">
        <v>45</v>
      </c>
      <c r="W21" s="21">
        <v>28493</v>
      </c>
      <c r="X21" s="23">
        <v>1771</v>
      </c>
      <c r="Y21" s="24">
        <v>11397.2</v>
      </c>
      <c r="Z21" s="24">
        <v>40291.599999999999</v>
      </c>
      <c r="AB21" s="25" t="s">
        <v>62</v>
      </c>
      <c r="AC21" s="26" t="s">
        <v>26</v>
      </c>
      <c r="AD21" s="25">
        <v>18</v>
      </c>
      <c r="AE21" s="25" t="s">
        <v>49</v>
      </c>
      <c r="AF21" s="25">
        <v>52004</v>
      </c>
      <c r="AG21" s="25">
        <v>2970</v>
      </c>
      <c r="AH21" s="27">
        <v>20801.599999999999</v>
      </c>
      <c r="AI21" s="27">
        <v>67589.5</v>
      </c>
    </row>
    <row r="22" spans="1:35" x14ac:dyDescent="0.25">
      <c r="A22" s="15" t="s">
        <v>63</v>
      </c>
      <c r="B22" s="16" t="s">
        <v>26</v>
      </c>
      <c r="C22" s="15">
        <v>19</v>
      </c>
      <c r="D22" s="15" t="s">
        <v>38</v>
      </c>
      <c r="E22" s="15">
        <v>10138</v>
      </c>
      <c r="F22" s="15">
        <v>604</v>
      </c>
      <c r="G22" s="17">
        <v>4055.2</v>
      </c>
      <c r="H22" s="17">
        <v>13026.6</v>
      </c>
      <c r="J22" s="18" t="s">
        <v>63</v>
      </c>
      <c r="K22" s="19" t="s">
        <v>26</v>
      </c>
      <c r="L22" s="18">
        <v>19</v>
      </c>
      <c r="M22" s="18" t="s">
        <v>38</v>
      </c>
      <c r="N22" s="18">
        <v>19674</v>
      </c>
      <c r="O22" s="18">
        <v>1211</v>
      </c>
      <c r="P22" s="20">
        <v>7869.6</v>
      </c>
      <c r="Q22" s="20">
        <v>26108</v>
      </c>
      <c r="S22" s="21" t="s">
        <v>63</v>
      </c>
      <c r="T22" s="22" t="s">
        <v>26</v>
      </c>
      <c r="U22" s="21">
        <v>19</v>
      </c>
      <c r="V22" s="21" t="s">
        <v>45</v>
      </c>
      <c r="W22" s="21">
        <v>29865</v>
      </c>
      <c r="X22" s="23">
        <v>1800</v>
      </c>
      <c r="Y22" s="24">
        <v>11946</v>
      </c>
      <c r="Z22" s="24">
        <v>38799.699999999997</v>
      </c>
      <c r="AB22" s="25" t="s">
        <v>63</v>
      </c>
      <c r="AC22" s="26" t="s">
        <v>26</v>
      </c>
      <c r="AD22" s="25">
        <v>19</v>
      </c>
      <c r="AE22" s="25" t="s">
        <v>49</v>
      </c>
      <c r="AF22" s="25">
        <v>53409</v>
      </c>
      <c r="AG22" s="25">
        <v>3022</v>
      </c>
      <c r="AH22" s="27">
        <v>21363.599999999999</v>
      </c>
      <c r="AI22" s="27">
        <v>65156.6</v>
      </c>
    </row>
    <row r="23" spans="1:35" x14ac:dyDescent="0.25">
      <c r="A23" s="15" t="s">
        <v>64</v>
      </c>
      <c r="B23" s="16" t="s">
        <v>26</v>
      </c>
      <c r="C23" s="15">
        <v>20</v>
      </c>
      <c r="D23" s="15" t="s">
        <v>38</v>
      </c>
      <c r="E23" s="15">
        <v>9931</v>
      </c>
      <c r="F23" s="15">
        <v>614</v>
      </c>
      <c r="G23" s="17">
        <v>3972.4</v>
      </c>
      <c r="H23" s="17">
        <v>12573.9</v>
      </c>
      <c r="J23" s="18" t="s">
        <v>64</v>
      </c>
      <c r="K23" s="19" t="s">
        <v>26</v>
      </c>
      <c r="L23" s="18">
        <v>20</v>
      </c>
      <c r="M23" s="18" t="s">
        <v>38</v>
      </c>
      <c r="N23" s="18">
        <v>18896</v>
      </c>
      <c r="O23" s="18">
        <v>1230</v>
      </c>
      <c r="P23" s="20">
        <v>7558.4</v>
      </c>
      <c r="Q23" s="20">
        <v>25180.5</v>
      </c>
      <c r="S23" s="21" t="s">
        <v>64</v>
      </c>
      <c r="T23" s="22" t="s">
        <v>26</v>
      </c>
      <c r="U23" s="21">
        <v>20</v>
      </c>
      <c r="V23" s="21" t="s">
        <v>41</v>
      </c>
      <c r="W23" s="21">
        <v>28034</v>
      </c>
      <c r="X23" s="23">
        <v>1827</v>
      </c>
      <c r="Y23" s="24">
        <v>11213.6</v>
      </c>
      <c r="Z23" s="24">
        <v>37420.400000000001</v>
      </c>
      <c r="AB23" s="25" t="s">
        <v>64</v>
      </c>
      <c r="AC23" s="26" t="s">
        <v>26</v>
      </c>
      <c r="AD23" s="25">
        <v>20</v>
      </c>
      <c r="AE23" s="25" t="s">
        <v>53</v>
      </c>
      <c r="AF23" s="25">
        <v>50635</v>
      </c>
      <c r="AG23" s="25">
        <v>3072</v>
      </c>
      <c r="AH23" s="27">
        <v>20254</v>
      </c>
      <c r="AI23" s="27">
        <v>62911.4</v>
      </c>
    </row>
    <row r="24" spans="1:35" x14ac:dyDescent="0.25">
      <c r="A24" s="15" t="s">
        <v>65</v>
      </c>
      <c r="B24" s="16" t="s">
        <v>26</v>
      </c>
      <c r="C24" s="15">
        <v>21</v>
      </c>
      <c r="D24" s="15" t="s">
        <v>38</v>
      </c>
      <c r="E24" s="15">
        <v>10076</v>
      </c>
      <c r="F24" s="15">
        <v>624</v>
      </c>
      <c r="G24" s="17">
        <v>4030.4</v>
      </c>
      <c r="H24" s="17">
        <v>12167</v>
      </c>
      <c r="J24" s="18" t="s">
        <v>65</v>
      </c>
      <c r="K24" s="19" t="s">
        <v>26</v>
      </c>
      <c r="L24" s="18">
        <v>21</v>
      </c>
      <c r="M24" s="18" t="s">
        <v>38</v>
      </c>
      <c r="N24" s="18">
        <v>19972</v>
      </c>
      <c r="O24" s="18">
        <v>1249</v>
      </c>
      <c r="P24" s="20">
        <v>7988.8</v>
      </c>
      <c r="Q24" s="20">
        <v>24361.9</v>
      </c>
      <c r="S24" s="21" t="s">
        <v>65</v>
      </c>
      <c r="T24" s="22" t="s">
        <v>26</v>
      </c>
      <c r="U24" s="21">
        <v>21</v>
      </c>
      <c r="V24" s="21" t="s">
        <v>45</v>
      </c>
      <c r="W24" s="21">
        <v>30861</v>
      </c>
      <c r="X24" s="23">
        <v>1857</v>
      </c>
      <c r="Y24" s="24">
        <v>12344.4</v>
      </c>
      <c r="Z24" s="24">
        <v>36226.300000000003</v>
      </c>
      <c r="AB24" s="25" t="s">
        <v>65</v>
      </c>
      <c r="AC24" s="26" t="s">
        <v>26</v>
      </c>
      <c r="AD24" s="25">
        <v>21</v>
      </c>
      <c r="AE24" s="25" t="s">
        <v>53</v>
      </c>
      <c r="AF24" s="25">
        <v>53829</v>
      </c>
      <c r="AG24" s="25">
        <v>3124</v>
      </c>
      <c r="AH24" s="27">
        <v>21531.599999999999</v>
      </c>
      <c r="AI24" s="27">
        <v>60941</v>
      </c>
    </row>
    <row r="25" spans="1:35" x14ac:dyDescent="0.25">
      <c r="A25" s="15" t="s">
        <v>66</v>
      </c>
      <c r="B25" s="16" t="s">
        <v>26</v>
      </c>
      <c r="C25" s="15">
        <v>22</v>
      </c>
      <c r="D25" s="15" t="s">
        <v>38</v>
      </c>
      <c r="E25" s="15">
        <v>7754</v>
      </c>
      <c r="F25" s="15">
        <v>631</v>
      </c>
      <c r="G25" s="17">
        <v>3101.6</v>
      </c>
      <c r="H25" s="17">
        <v>11755</v>
      </c>
      <c r="J25" s="18" t="s">
        <v>66</v>
      </c>
      <c r="K25" s="19" t="s">
        <v>26</v>
      </c>
      <c r="L25" s="18">
        <v>22</v>
      </c>
      <c r="M25" s="18" t="s">
        <v>38</v>
      </c>
      <c r="N25" s="18">
        <v>14894</v>
      </c>
      <c r="O25" s="18">
        <v>1264</v>
      </c>
      <c r="P25" s="20">
        <v>5957.6</v>
      </c>
      <c r="Q25" s="20">
        <v>23525.3</v>
      </c>
      <c r="S25" s="21" t="s">
        <v>66</v>
      </c>
      <c r="T25" s="22" t="s">
        <v>26</v>
      </c>
      <c r="U25" s="21">
        <v>22</v>
      </c>
      <c r="V25" s="21" t="s">
        <v>41</v>
      </c>
      <c r="W25" s="21">
        <v>27478</v>
      </c>
      <c r="X25" s="23">
        <v>1884</v>
      </c>
      <c r="Y25" s="24">
        <v>10991.2</v>
      </c>
      <c r="Z25" s="24">
        <v>35079.300000000003</v>
      </c>
      <c r="AB25" s="25" t="s">
        <v>66</v>
      </c>
      <c r="AC25" s="26" t="s">
        <v>26</v>
      </c>
      <c r="AD25" s="25">
        <v>22</v>
      </c>
      <c r="AE25" s="25" t="s">
        <v>53</v>
      </c>
      <c r="AF25" s="25">
        <v>50518</v>
      </c>
      <c r="AG25" s="25">
        <v>3174</v>
      </c>
      <c r="AH25" s="27">
        <v>20207.2</v>
      </c>
      <c r="AI25" s="27">
        <v>59089.4</v>
      </c>
    </row>
    <row r="26" spans="1:35" x14ac:dyDescent="0.25">
      <c r="A26" s="15" t="s">
        <v>67</v>
      </c>
      <c r="B26" s="16" t="s">
        <v>26</v>
      </c>
      <c r="C26" s="15">
        <v>23</v>
      </c>
      <c r="D26" s="15" t="s">
        <v>38</v>
      </c>
      <c r="E26" s="15">
        <v>10954</v>
      </c>
      <c r="F26" s="15">
        <v>642</v>
      </c>
      <c r="G26" s="17">
        <v>4381.6000000000004</v>
      </c>
      <c r="H26" s="17">
        <v>11434.4</v>
      </c>
      <c r="J26" s="18" t="s">
        <v>67</v>
      </c>
      <c r="K26" s="19" t="s">
        <v>26</v>
      </c>
      <c r="L26" s="18">
        <v>23</v>
      </c>
      <c r="M26" s="18" t="s">
        <v>38</v>
      </c>
      <c r="N26" s="18">
        <v>18174</v>
      </c>
      <c r="O26" s="18">
        <v>1281</v>
      </c>
      <c r="P26" s="20">
        <v>7269.6</v>
      </c>
      <c r="Q26" s="20">
        <v>22818.6</v>
      </c>
      <c r="S26" s="21" t="s">
        <v>67</v>
      </c>
      <c r="T26" s="22" t="s">
        <v>26</v>
      </c>
      <c r="U26" s="21">
        <v>23</v>
      </c>
      <c r="V26" s="21" t="s">
        <v>45</v>
      </c>
      <c r="W26" s="21">
        <v>30895</v>
      </c>
      <c r="X26" s="23">
        <v>1914</v>
      </c>
      <c r="Y26" s="24">
        <v>12358</v>
      </c>
      <c r="Z26" s="24">
        <v>34091.4</v>
      </c>
      <c r="AB26" s="25" t="s">
        <v>67</v>
      </c>
      <c r="AC26" s="26" t="s">
        <v>26</v>
      </c>
      <c r="AD26" s="25">
        <v>23</v>
      </c>
      <c r="AE26" s="25" t="s">
        <v>45</v>
      </c>
      <c r="AF26" s="25">
        <v>42796</v>
      </c>
      <c r="AG26" s="25">
        <v>3216</v>
      </c>
      <c r="AH26" s="27">
        <v>17118.400000000001</v>
      </c>
      <c r="AI26" s="27">
        <v>57264.6</v>
      </c>
    </row>
    <row r="27" spans="1:35" x14ac:dyDescent="0.25">
      <c r="A27" s="15" t="s">
        <v>68</v>
      </c>
      <c r="B27" s="16" t="s">
        <v>26</v>
      </c>
      <c r="C27" s="15">
        <v>24</v>
      </c>
      <c r="D27" s="15" t="s">
        <v>38</v>
      </c>
      <c r="E27" s="15">
        <v>10205</v>
      </c>
      <c r="F27" s="15">
        <v>652</v>
      </c>
      <c r="G27" s="17">
        <v>4082</v>
      </c>
      <c r="H27" s="17">
        <v>11128</v>
      </c>
      <c r="J27" s="18" t="s">
        <v>68</v>
      </c>
      <c r="K27" s="19" t="s">
        <v>26</v>
      </c>
      <c r="L27" s="18">
        <v>24</v>
      </c>
      <c r="M27" s="18" t="s">
        <v>38</v>
      </c>
      <c r="N27" s="18">
        <v>16475</v>
      </c>
      <c r="O27" s="18">
        <v>1297</v>
      </c>
      <c r="P27" s="20">
        <v>6590</v>
      </c>
      <c r="Q27" s="20">
        <v>22142.400000000001</v>
      </c>
      <c r="S27" s="21" t="s">
        <v>68</v>
      </c>
      <c r="T27" s="22" t="s">
        <v>26</v>
      </c>
      <c r="U27" s="21">
        <v>24</v>
      </c>
      <c r="V27" s="21" t="s">
        <v>45</v>
      </c>
      <c r="W27" s="21">
        <v>28319</v>
      </c>
      <c r="X27" s="23">
        <v>1942</v>
      </c>
      <c r="Y27" s="24">
        <v>11327.6</v>
      </c>
      <c r="Z27" s="24">
        <v>33142.9</v>
      </c>
      <c r="AB27" s="25" t="s">
        <v>68</v>
      </c>
      <c r="AC27" s="26" t="s">
        <v>26</v>
      </c>
      <c r="AD27" s="25">
        <v>24</v>
      </c>
      <c r="AE27" s="25" t="s">
        <v>49</v>
      </c>
      <c r="AF27" s="25">
        <v>46584</v>
      </c>
      <c r="AG27" s="25">
        <v>3261</v>
      </c>
      <c r="AH27" s="27">
        <v>18633.599999999999</v>
      </c>
      <c r="AI27" s="27">
        <v>55655</v>
      </c>
    </row>
    <row r="28" spans="1:35" x14ac:dyDescent="0.25">
      <c r="A28" s="15" t="s">
        <v>69</v>
      </c>
      <c r="B28" s="16" t="s">
        <v>26</v>
      </c>
      <c r="C28" s="15">
        <v>25</v>
      </c>
      <c r="D28" s="15" t="s">
        <v>38</v>
      </c>
      <c r="E28" s="15">
        <v>10509</v>
      </c>
      <c r="F28" s="15">
        <v>662</v>
      </c>
      <c r="G28" s="17">
        <v>4203.6000000000004</v>
      </c>
      <c r="H28" s="17">
        <v>10851.1</v>
      </c>
      <c r="J28" s="18" t="s">
        <v>69</v>
      </c>
      <c r="K28" s="19" t="s">
        <v>26</v>
      </c>
      <c r="L28" s="18">
        <v>25</v>
      </c>
      <c r="M28" s="18" t="s">
        <v>32</v>
      </c>
      <c r="N28" s="18">
        <v>18987</v>
      </c>
      <c r="O28" s="18">
        <v>1316</v>
      </c>
      <c r="P28" s="20">
        <v>7594.8</v>
      </c>
      <c r="Q28" s="20">
        <v>21560.5</v>
      </c>
      <c r="S28" s="21" t="s">
        <v>69</v>
      </c>
      <c r="T28" s="22" t="s">
        <v>26</v>
      </c>
      <c r="U28" s="21">
        <v>25</v>
      </c>
      <c r="V28" s="21" t="s">
        <v>45</v>
      </c>
      <c r="W28" s="21">
        <v>31045</v>
      </c>
      <c r="X28" s="23">
        <v>1972</v>
      </c>
      <c r="Y28" s="24">
        <v>12418</v>
      </c>
      <c r="Z28" s="24">
        <v>32313.9</v>
      </c>
      <c r="AB28" s="25" t="s">
        <v>69</v>
      </c>
      <c r="AC28" s="26" t="s">
        <v>26</v>
      </c>
      <c r="AD28" s="25">
        <v>25</v>
      </c>
      <c r="AE28" s="25" t="s">
        <v>49</v>
      </c>
      <c r="AF28" s="25">
        <v>47699</v>
      </c>
      <c r="AG28" s="25">
        <v>3308</v>
      </c>
      <c r="AH28" s="27">
        <v>19079.599999999999</v>
      </c>
      <c r="AI28" s="27">
        <v>54192</v>
      </c>
    </row>
    <row r="29" spans="1:35" x14ac:dyDescent="0.25">
      <c r="A29" s="15" t="s">
        <v>70</v>
      </c>
      <c r="B29" s="16" t="s">
        <v>26</v>
      </c>
      <c r="C29" s="15">
        <v>26</v>
      </c>
      <c r="D29" s="15" t="s">
        <v>38</v>
      </c>
      <c r="E29" s="15">
        <v>12413</v>
      </c>
      <c r="F29" s="15">
        <v>674</v>
      </c>
      <c r="G29" s="17">
        <v>4965.2</v>
      </c>
      <c r="H29" s="17">
        <v>10624.7</v>
      </c>
      <c r="J29" s="18" t="s">
        <v>70</v>
      </c>
      <c r="K29" s="19" t="s">
        <v>26</v>
      </c>
      <c r="L29" s="18">
        <v>26</v>
      </c>
      <c r="M29" s="18" t="s">
        <v>38</v>
      </c>
      <c r="N29" s="18">
        <v>21734</v>
      </c>
      <c r="O29" s="18">
        <v>1337</v>
      </c>
      <c r="P29" s="20">
        <v>8693.6</v>
      </c>
      <c r="Q29" s="20">
        <v>21065.599999999999</v>
      </c>
      <c r="S29" s="21" t="s">
        <v>70</v>
      </c>
      <c r="T29" s="22" t="s">
        <v>26</v>
      </c>
      <c r="U29" s="21">
        <v>26</v>
      </c>
      <c r="V29" s="21" t="s">
        <v>41</v>
      </c>
      <c r="W29" s="21">
        <v>32407</v>
      </c>
      <c r="X29" s="23">
        <v>2004</v>
      </c>
      <c r="Y29" s="24">
        <v>12962.8</v>
      </c>
      <c r="Z29" s="24">
        <v>31569.599999999999</v>
      </c>
      <c r="AB29" s="25" t="s">
        <v>70</v>
      </c>
      <c r="AC29" s="26" t="s">
        <v>26</v>
      </c>
      <c r="AD29" s="25">
        <v>26</v>
      </c>
      <c r="AE29" s="25" t="s">
        <v>53</v>
      </c>
      <c r="AF29" s="25">
        <v>42924</v>
      </c>
      <c r="AG29" s="25">
        <v>3350</v>
      </c>
      <c r="AH29" s="27">
        <v>17169.599999999999</v>
      </c>
      <c r="AI29" s="27">
        <v>52768</v>
      </c>
    </row>
    <row r="30" spans="1:35" x14ac:dyDescent="0.25">
      <c r="A30" s="15" t="s">
        <v>71</v>
      </c>
      <c r="B30" s="16" t="s">
        <v>26</v>
      </c>
      <c r="C30" s="15">
        <v>27</v>
      </c>
      <c r="D30" s="15" t="s">
        <v>40</v>
      </c>
      <c r="E30" s="15">
        <v>9997</v>
      </c>
      <c r="F30" s="15">
        <v>684</v>
      </c>
      <c r="G30" s="17">
        <v>3998.8</v>
      </c>
      <c r="H30" s="17">
        <v>10379.299999999999</v>
      </c>
      <c r="J30" s="18" t="s">
        <v>71</v>
      </c>
      <c r="K30" s="19" t="s">
        <v>26</v>
      </c>
      <c r="L30" s="18">
        <v>27</v>
      </c>
      <c r="M30" s="18" t="s">
        <v>38</v>
      </c>
      <c r="N30" s="18">
        <v>19328</v>
      </c>
      <c r="O30" s="18">
        <v>1356</v>
      </c>
      <c r="P30" s="20">
        <v>7731.2</v>
      </c>
      <c r="Q30" s="20">
        <v>20571.7</v>
      </c>
      <c r="S30" s="21" t="s">
        <v>71</v>
      </c>
      <c r="T30" s="22" t="s">
        <v>26</v>
      </c>
      <c r="U30" s="21">
        <v>27</v>
      </c>
      <c r="V30" s="21" t="s">
        <v>36</v>
      </c>
      <c r="W30" s="21">
        <v>26460</v>
      </c>
      <c r="X30" s="23">
        <v>2030</v>
      </c>
      <c r="Y30" s="24">
        <v>10584</v>
      </c>
      <c r="Z30" s="24">
        <v>30792.400000000001</v>
      </c>
      <c r="AB30" s="25" t="s">
        <v>71</v>
      </c>
      <c r="AC30" s="26" t="s">
        <v>26</v>
      </c>
      <c r="AD30" s="25">
        <v>27</v>
      </c>
      <c r="AE30" s="25" t="s">
        <v>49</v>
      </c>
      <c r="AF30" s="25">
        <v>49868</v>
      </c>
      <c r="AG30" s="25">
        <v>3398</v>
      </c>
      <c r="AH30" s="27">
        <v>19947.2</v>
      </c>
      <c r="AI30" s="27">
        <v>51552.4</v>
      </c>
    </row>
    <row r="31" spans="1:35" x14ac:dyDescent="0.25">
      <c r="A31" s="15" t="s">
        <v>72</v>
      </c>
      <c r="B31" s="16" t="s">
        <v>26</v>
      </c>
      <c r="C31" s="15">
        <v>28</v>
      </c>
      <c r="D31" s="15" t="s">
        <v>44</v>
      </c>
      <c r="E31" s="15">
        <v>10784</v>
      </c>
      <c r="F31" s="15">
        <v>695</v>
      </c>
      <c r="G31" s="17">
        <v>4313.6000000000004</v>
      </c>
      <c r="H31" s="17">
        <v>10162.6</v>
      </c>
      <c r="J31" s="18" t="s">
        <v>72</v>
      </c>
      <c r="K31" s="19" t="s">
        <v>26</v>
      </c>
      <c r="L31" s="18">
        <v>28</v>
      </c>
      <c r="M31" s="18" t="s">
        <v>38</v>
      </c>
      <c r="N31" s="18">
        <v>20514</v>
      </c>
      <c r="O31" s="18">
        <v>1376</v>
      </c>
      <c r="P31" s="20">
        <v>8205.6</v>
      </c>
      <c r="Q31" s="20">
        <v>20130.099999999999</v>
      </c>
      <c r="S31" s="21" t="s">
        <v>72</v>
      </c>
      <c r="T31" s="22" t="s">
        <v>26</v>
      </c>
      <c r="U31" s="21">
        <v>28</v>
      </c>
      <c r="V31" s="21" t="s">
        <v>45</v>
      </c>
      <c r="W31" s="21">
        <v>33771</v>
      </c>
      <c r="X31" s="23">
        <v>2063</v>
      </c>
      <c r="Y31" s="24">
        <v>13508.4</v>
      </c>
      <c r="Z31" s="24">
        <v>30175.1</v>
      </c>
      <c r="AB31" s="25" t="s">
        <v>72</v>
      </c>
      <c r="AC31" s="26" t="s">
        <v>26</v>
      </c>
      <c r="AD31" s="25">
        <v>28</v>
      </c>
      <c r="AE31" s="25" t="s">
        <v>49</v>
      </c>
      <c r="AF31" s="25">
        <v>46595</v>
      </c>
      <c r="AG31" s="25">
        <v>3444</v>
      </c>
      <c r="AH31" s="27">
        <v>18638</v>
      </c>
      <c r="AI31" s="27">
        <v>50376.9</v>
      </c>
    </row>
    <row r="32" spans="1:35" x14ac:dyDescent="0.25">
      <c r="A32" s="15" t="s">
        <v>73</v>
      </c>
      <c r="B32" s="16" t="s">
        <v>26</v>
      </c>
      <c r="C32" s="15">
        <v>29</v>
      </c>
      <c r="D32" s="15" t="s">
        <v>44</v>
      </c>
      <c r="E32" s="15">
        <v>10975</v>
      </c>
      <c r="F32" s="15">
        <v>705</v>
      </c>
      <c r="G32" s="17">
        <v>4390</v>
      </c>
      <c r="H32" s="17">
        <v>9963.6</v>
      </c>
      <c r="J32" s="18" t="s">
        <v>73</v>
      </c>
      <c r="K32" s="19" t="s">
        <v>26</v>
      </c>
      <c r="L32" s="18">
        <v>29</v>
      </c>
      <c r="M32" s="18" t="s">
        <v>38</v>
      </c>
      <c r="N32" s="18">
        <v>18618</v>
      </c>
      <c r="O32" s="18">
        <v>1394</v>
      </c>
      <c r="P32" s="20">
        <v>7447.2</v>
      </c>
      <c r="Q32" s="20">
        <v>19692.7</v>
      </c>
      <c r="S32" s="21" t="s">
        <v>73</v>
      </c>
      <c r="T32" s="22" t="s">
        <v>26</v>
      </c>
      <c r="U32" s="21">
        <v>29</v>
      </c>
      <c r="V32" s="21" t="s">
        <v>36</v>
      </c>
      <c r="W32" s="21">
        <v>33140</v>
      </c>
      <c r="X32" s="23">
        <v>2095</v>
      </c>
      <c r="Y32" s="24">
        <v>13256</v>
      </c>
      <c r="Z32" s="24">
        <v>29591.7</v>
      </c>
      <c r="AB32" s="25" t="s">
        <v>73</v>
      </c>
      <c r="AC32" s="26" t="s">
        <v>26</v>
      </c>
      <c r="AD32" s="25">
        <v>29</v>
      </c>
      <c r="AE32" s="25" t="s">
        <v>49</v>
      </c>
      <c r="AF32" s="25">
        <v>49523</v>
      </c>
      <c r="AG32" s="25">
        <v>3492</v>
      </c>
      <c r="AH32" s="27">
        <v>19809.2</v>
      </c>
      <c r="AI32" s="27">
        <v>49322.9</v>
      </c>
    </row>
    <row r="33" spans="1:35" x14ac:dyDescent="0.25">
      <c r="A33" s="15" t="s">
        <v>74</v>
      </c>
      <c r="B33" s="16" t="s">
        <v>26</v>
      </c>
      <c r="C33" s="15">
        <v>30</v>
      </c>
      <c r="D33" s="15" t="s">
        <v>40</v>
      </c>
      <c r="E33" s="15">
        <v>10009</v>
      </c>
      <c r="F33" s="15">
        <v>715</v>
      </c>
      <c r="G33" s="17">
        <v>4003.6</v>
      </c>
      <c r="H33" s="17">
        <v>9764.9</v>
      </c>
      <c r="J33" s="18" t="s">
        <v>74</v>
      </c>
      <c r="K33" s="19" t="s">
        <v>26</v>
      </c>
      <c r="L33" s="18">
        <v>30</v>
      </c>
      <c r="M33" s="18" t="s">
        <v>38</v>
      </c>
      <c r="N33" s="18">
        <v>18577</v>
      </c>
      <c r="O33" s="18">
        <v>1412</v>
      </c>
      <c r="P33" s="20">
        <v>7430.8</v>
      </c>
      <c r="Q33" s="20">
        <v>19284</v>
      </c>
      <c r="S33" s="21" t="s">
        <v>74</v>
      </c>
      <c r="T33" s="22" t="s">
        <v>26</v>
      </c>
      <c r="U33" s="21">
        <v>30</v>
      </c>
      <c r="V33" s="21" t="s">
        <v>36</v>
      </c>
      <c r="W33" s="21">
        <v>25891</v>
      </c>
      <c r="X33" s="23">
        <v>2120</v>
      </c>
      <c r="Y33" s="24">
        <v>10356.4</v>
      </c>
      <c r="Z33" s="24">
        <v>28950.5</v>
      </c>
      <c r="AB33" s="25" t="s">
        <v>74</v>
      </c>
      <c r="AC33" s="26" t="s">
        <v>26</v>
      </c>
      <c r="AD33" s="25">
        <v>30</v>
      </c>
      <c r="AE33" s="25" t="s">
        <v>49</v>
      </c>
      <c r="AF33" s="25">
        <v>46529</v>
      </c>
      <c r="AG33" s="25">
        <v>3538</v>
      </c>
      <c r="AH33" s="27">
        <v>18611.599999999999</v>
      </c>
      <c r="AI33" s="27">
        <v>48299.199999999997</v>
      </c>
    </row>
    <row r="34" spans="1:35" x14ac:dyDescent="0.25">
      <c r="A34" s="15" t="s">
        <v>75</v>
      </c>
      <c r="B34" s="16" t="s">
        <v>26</v>
      </c>
      <c r="C34" s="15">
        <v>31</v>
      </c>
      <c r="D34" s="15" t="s">
        <v>40</v>
      </c>
      <c r="E34" s="15">
        <v>10318</v>
      </c>
      <c r="F34" s="15">
        <v>725</v>
      </c>
      <c r="G34" s="17">
        <v>4127.2</v>
      </c>
      <c r="H34" s="17">
        <v>9583.1</v>
      </c>
      <c r="J34" s="18" t="s">
        <v>75</v>
      </c>
      <c r="K34" s="19" t="s">
        <v>26</v>
      </c>
      <c r="L34" s="18">
        <v>31</v>
      </c>
      <c r="M34" s="18" t="s">
        <v>38</v>
      </c>
      <c r="N34" s="18">
        <v>16784</v>
      </c>
      <c r="O34" s="18">
        <v>1429</v>
      </c>
      <c r="P34" s="20">
        <v>6713.6</v>
      </c>
      <c r="Q34" s="20">
        <v>18878.5</v>
      </c>
      <c r="S34" s="21" t="s">
        <v>75</v>
      </c>
      <c r="T34" s="22" t="s">
        <v>26</v>
      </c>
      <c r="U34" s="21">
        <v>31</v>
      </c>
      <c r="V34" s="21" t="s">
        <v>41</v>
      </c>
      <c r="W34" s="21">
        <v>32851</v>
      </c>
      <c r="X34" s="23">
        <v>2152</v>
      </c>
      <c r="Y34" s="24">
        <v>13140.4</v>
      </c>
      <c r="Z34" s="24">
        <v>28440.5</v>
      </c>
      <c r="AB34" s="25" t="s">
        <v>75</v>
      </c>
      <c r="AC34" s="26" t="s">
        <v>26</v>
      </c>
      <c r="AD34" s="25">
        <v>31</v>
      </c>
      <c r="AE34" s="25" t="s">
        <v>49</v>
      </c>
      <c r="AF34" s="25">
        <v>46545</v>
      </c>
      <c r="AG34" s="25">
        <v>3583</v>
      </c>
      <c r="AH34" s="27">
        <v>18618</v>
      </c>
      <c r="AI34" s="27">
        <v>47341.7</v>
      </c>
    </row>
    <row r="35" spans="1:35" x14ac:dyDescent="0.25">
      <c r="A35" s="15" t="s">
        <v>76</v>
      </c>
      <c r="B35" s="16" t="s">
        <v>26</v>
      </c>
      <c r="C35" s="15">
        <v>32</v>
      </c>
      <c r="D35" s="15" t="s">
        <v>40</v>
      </c>
      <c r="E35" s="15">
        <v>9657</v>
      </c>
      <c r="F35" s="15">
        <v>735</v>
      </c>
      <c r="G35" s="17">
        <v>3862.8</v>
      </c>
      <c r="H35" s="17">
        <v>9404.2999999999993</v>
      </c>
      <c r="J35" s="18" t="s">
        <v>76</v>
      </c>
      <c r="K35" s="19" t="s">
        <v>26</v>
      </c>
      <c r="L35" s="18">
        <v>32</v>
      </c>
      <c r="M35" s="18" t="s">
        <v>36</v>
      </c>
      <c r="N35" s="18">
        <v>20889</v>
      </c>
      <c r="O35" s="18">
        <v>1449</v>
      </c>
      <c r="P35" s="20">
        <v>8355.6</v>
      </c>
      <c r="Q35" s="20">
        <v>18549.7</v>
      </c>
      <c r="S35" s="21" t="s">
        <v>76</v>
      </c>
      <c r="T35" s="22" t="s">
        <v>26</v>
      </c>
      <c r="U35" s="21">
        <v>32</v>
      </c>
      <c r="V35" s="21" t="s">
        <v>36</v>
      </c>
      <c r="W35" s="21">
        <v>25882</v>
      </c>
      <c r="X35" s="23">
        <v>2178</v>
      </c>
      <c r="Y35" s="24">
        <v>10352.799999999999</v>
      </c>
      <c r="Z35" s="24">
        <v>27875.3</v>
      </c>
      <c r="AB35" s="25" t="s">
        <v>76</v>
      </c>
      <c r="AC35" s="26" t="s">
        <v>26</v>
      </c>
      <c r="AD35" s="25">
        <v>32</v>
      </c>
      <c r="AE35" s="25" t="s">
        <v>49</v>
      </c>
      <c r="AF35" s="25">
        <v>47825</v>
      </c>
      <c r="AG35" s="25">
        <v>3630</v>
      </c>
      <c r="AH35" s="27">
        <v>19130</v>
      </c>
      <c r="AI35" s="27">
        <v>46460.1</v>
      </c>
    </row>
    <row r="36" spans="1:35" x14ac:dyDescent="0.25">
      <c r="A36" s="15" t="s">
        <v>77</v>
      </c>
      <c r="B36" s="16" t="s">
        <v>26</v>
      </c>
      <c r="C36" s="15">
        <v>33</v>
      </c>
      <c r="D36" s="15" t="s">
        <v>40</v>
      </c>
      <c r="E36" s="15">
        <v>9506</v>
      </c>
      <c r="F36" s="15">
        <v>744</v>
      </c>
      <c r="G36" s="17">
        <v>3802.4</v>
      </c>
      <c r="H36" s="17">
        <v>9234.5</v>
      </c>
      <c r="J36" s="18" t="s">
        <v>77</v>
      </c>
      <c r="K36" s="19" t="s">
        <v>26</v>
      </c>
      <c r="L36" s="18">
        <v>33</v>
      </c>
      <c r="M36" s="18" t="s">
        <v>32</v>
      </c>
      <c r="N36" s="18">
        <v>20712</v>
      </c>
      <c r="O36" s="18">
        <v>1469</v>
      </c>
      <c r="P36" s="20">
        <v>8284.7999999999993</v>
      </c>
      <c r="Q36" s="20">
        <v>18238.599999999999</v>
      </c>
      <c r="S36" s="21" t="s">
        <v>77</v>
      </c>
      <c r="T36" s="22" t="s">
        <v>26</v>
      </c>
      <c r="U36" s="21">
        <v>33</v>
      </c>
      <c r="V36" s="21" t="s">
        <v>41</v>
      </c>
      <c r="W36" s="21">
        <v>31661</v>
      </c>
      <c r="X36" s="23">
        <v>2209</v>
      </c>
      <c r="Y36" s="24">
        <v>12664.4</v>
      </c>
      <c r="Z36" s="24">
        <v>27414.3</v>
      </c>
      <c r="AB36" s="25" t="s">
        <v>77</v>
      </c>
      <c r="AC36" s="26" t="s">
        <v>26</v>
      </c>
      <c r="AD36" s="25">
        <v>33</v>
      </c>
      <c r="AE36" s="25" t="s">
        <v>49</v>
      </c>
      <c r="AF36" s="25">
        <v>50993</v>
      </c>
      <c r="AG36" s="25">
        <v>3679</v>
      </c>
      <c r="AH36" s="27">
        <v>20397.2</v>
      </c>
      <c r="AI36" s="27">
        <v>45670.3</v>
      </c>
    </row>
    <row r="37" spans="1:35" x14ac:dyDescent="0.25">
      <c r="A37" s="15" t="s">
        <v>78</v>
      </c>
      <c r="B37" s="16" t="s">
        <v>26</v>
      </c>
      <c r="C37" s="15">
        <v>34</v>
      </c>
      <c r="D37" s="15" t="s">
        <v>44</v>
      </c>
      <c r="E37" s="15">
        <v>10480</v>
      </c>
      <c r="F37" s="15">
        <v>754</v>
      </c>
      <c r="G37" s="17">
        <v>4192</v>
      </c>
      <c r="H37" s="17">
        <v>9086.2000000000007</v>
      </c>
      <c r="J37" s="18" t="s">
        <v>78</v>
      </c>
      <c r="K37" s="19" t="s">
        <v>26</v>
      </c>
      <c r="L37" s="18">
        <v>34</v>
      </c>
      <c r="M37" s="18" t="s">
        <v>38</v>
      </c>
      <c r="N37" s="18">
        <v>18070</v>
      </c>
      <c r="O37" s="18">
        <v>1487</v>
      </c>
      <c r="P37" s="20">
        <v>7228</v>
      </c>
      <c r="Q37" s="20">
        <v>17914.8</v>
      </c>
      <c r="S37" s="21" t="s">
        <v>78</v>
      </c>
      <c r="T37" s="22" t="s">
        <v>26</v>
      </c>
      <c r="U37" s="21">
        <v>34</v>
      </c>
      <c r="V37" s="21" t="s">
        <v>41</v>
      </c>
      <c r="W37" s="21">
        <v>29973</v>
      </c>
      <c r="X37" s="23">
        <v>2238</v>
      </c>
      <c r="Y37" s="24">
        <v>11989.2</v>
      </c>
      <c r="Z37" s="24">
        <v>26960.7</v>
      </c>
      <c r="AB37" s="25" t="s">
        <v>78</v>
      </c>
      <c r="AC37" s="26" t="s">
        <v>26</v>
      </c>
      <c r="AD37" s="25">
        <v>34</v>
      </c>
      <c r="AE37" s="25" t="s">
        <v>49</v>
      </c>
      <c r="AF37" s="25">
        <v>51919</v>
      </c>
      <c r="AG37" s="25">
        <v>3730</v>
      </c>
      <c r="AH37" s="27">
        <v>20767.599999999999</v>
      </c>
      <c r="AI37" s="27">
        <v>44937.9</v>
      </c>
    </row>
    <row r="38" spans="1:35" x14ac:dyDescent="0.25">
      <c r="A38" s="15" t="s">
        <v>79</v>
      </c>
      <c r="B38" s="16" t="s">
        <v>26</v>
      </c>
      <c r="C38" s="15">
        <v>35</v>
      </c>
      <c r="D38" s="15" t="s">
        <v>40</v>
      </c>
      <c r="E38" s="15">
        <v>9474</v>
      </c>
      <c r="F38" s="15">
        <v>763</v>
      </c>
      <c r="G38" s="17">
        <v>3789.6</v>
      </c>
      <c r="H38" s="17">
        <v>8934.9</v>
      </c>
      <c r="J38" s="18" t="s">
        <v>79</v>
      </c>
      <c r="K38" s="19" t="s">
        <v>26</v>
      </c>
      <c r="L38" s="18">
        <v>35</v>
      </c>
      <c r="M38" s="18" t="s">
        <v>32</v>
      </c>
      <c r="N38" s="18">
        <v>21158</v>
      </c>
      <c r="O38" s="18">
        <v>1508</v>
      </c>
      <c r="P38" s="20">
        <v>8463.2000000000007</v>
      </c>
      <c r="Q38" s="20">
        <v>17644.7</v>
      </c>
      <c r="S38" s="21" t="s">
        <v>79</v>
      </c>
      <c r="T38" s="22" t="s">
        <v>26</v>
      </c>
      <c r="U38" s="21">
        <v>35</v>
      </c>
      <c r="V38" s="21" t="s">
        <v>36</v>
      </c>
      <c r="W38" s="21">
        <v>28629</v>
      </c>
      <c r="X38" s="23">
        <v>2266</v>
      </c>
      <c r="Y38" s="24">
        <v>11451.6</v>
      </c>
      <c r="Z38" s="24">
        <v>26517.5</v>
      </c>
      <c r="AB38" s="25" t="s">
        <v>79</v>
      </c>
      <c r="AC38" s="26" t="s">
        <v>26</v>
      </c>
      <c r="AD38" s="25">
        <v>35</v>
      </c>
      <c r="AE38" s="25" t="s">
        <v>49</v>
      </c>
      <c r="AF38" s="25">
        <v>55630</v>
      </c>
      <c r="AG38" s="25">
        <v>3785</v>
      </c>
      <c r="AH38" s="27">
        <v>22252</v>
      </c>
      <c r="AI38" s="27">
        <v>44289.7</v>
      </c>
    </row>
    <row r="39" spans="1:35" x14ac:dyDescent="0.25">
      <c r="A39" s="15" t="s">
        <v>80</v>
      </c>
      <c r="B39" s="16" t="s">
        <v>26</v>
      </c>
      <c r="C39" s="15">
        <v>36</v>
      </c>
      <c r="D39" s="15" t="s">
        <v>44</v>
      </c>
      <c r="E39" s="15">
        <v>9727</v>
      </c>
      <c r="F39" s="15">
        <v>773</v>
      </c>
      <c r="G39" s="17">
        <v>3890.8</v>
      </c>
      <c r="H39" s="17">
        <v>8794.7999999999993</v>
      </c>
      <c r="J39" s="18" t="s">
        <v>80</v>
      </c>
      <c r="K39" s="19" t="s">
        <v>26</v>
      </c>
      <c r="L39" s="18">
        <v>36</v>
      </c>
      <c r="M39" s="18" t="s">
        <v>32</v>
      </c>
      <c r="N39" s="18">
        <v>20734</v>
      </c>
      <c r="O39" s="18">
        <v>1528</v>
      </c>
      <c r="P39" s="20">
        <v>8293.6</v>
      </c>
      <c r="Q39" s="20">
        <v>17385</v>
      </c>
      <c r="S39" s="21" t="s">
        <v>80</v>
      </c>
      <c r="T39" s="22" t="s">
        <v>26</v>
      </c>
      <c r="U39" s="21">
        <v>36</v>
      </c>
      <c r="V39" s="21" t="s">
        <v>41</v>
      </c>
      <c r="W39" s="21">
        <v>25966</v>
      </c>
      <c r="X39" s="23">
        <v>2291</v>
      </c>
      <c r="Y39" s="24">
        <v>10386.4</v>
      </c>
      <c r="Z39" s="24">
        <v>26069.5</v>
      </c>
      <c r="AB39" s="25" t="s">
        <v>80</v>
      </c>
      <c r="AC39" s="26" t="s">
        <v>26</v>
      </c>
      <c r="AD39" s="25">
        <v>36</v>
      </c>
      <c r="AE39" s="25" t="s">
        <v>49</v>
      </c>
      <c r="AF39" s="25">
        <v>50298</v>
      </c>
      <c r="AG39" s="25">
        <v>3834</v>
      </c>
      <c r="AH39" s="27">
        <v>20119.2</v>
      </c>
      <c r="AI39" s="27">
        <v>43618.3</v>
      </c>
    </row>
    <row r="40" spans="1:35" x14ac:dyDescent="0.25">
      <c r="A40" s="15" t="s">
        <v>81</v>
      </c>
      <c r="B40" s="16" t="s">
        <v>26</v>
      </c>
      <c r="C40" s="15">
        <v>37</v>
      </c>
      <c r="D40" s="15" t="s">
        <v>44</v>
      </c>
      <c r="E40" s="15">
        <v>9737</v>
      </c>
      <c r="F40" s="15">
        <v>782</v>
      </c>
      <c r="G40" s="17">
        <v>3894.8</v>
      </c>
      <c r="H40" s="17">
        <v>8662.4</v>
      </c>
      <c r="J40" s="18" t="s">
        <v>81</v>
      </c>
      <c r="K40" s="19" t="s">
        <v>26</v>
      </c>
      <c r="L40" s="18">
        <v>37</v>
      </c>
      <c r="M40" s="18" t="s">
        <v>38</v>
      </c>
      <c r="N40" s="18">
        <v>17518</v>
      </c>
      <c r="O40" s="18">
        <v>1545</v>
      </c>
      <c r="P40" s="20">
        <v>7007.2</v>
      </c>
      <c r="Q40" s="20">
        <v>17104.5</v>
      </c>
      <c r="S40" s="21" t="s">
        <v>81</v>
      </c>
      <c r="T40" s="22" t="s">
        <v>26</v>
      </c>
      <c r="U40" s="21">
        <v>37</v>
      </c>
      <c r="V40" s="21" t="s">
        <v>45</v>
      </c>
      <c r="W40" s="21">
        <v>29310</v>
      </c>
      <c r="X40" s="23">
        <v>2320</v>
      </c>
      <c r="Y40" s="24">
        <v>11724</v>
      </c>
      <c r="Z40" s="24">
        <v>25681.7</v>
      </c>
      <c r="AB40" s="25" t="s">
        <v>81</v>
      </c>
      <c r="AC40" s="26" t="s">
        <v>26</v>
      </c>
      <c r="AD40" s="25">
        <v>37</v>
      </c>
      <c r="AE40" s="25" t="s">
        <v>49</v>
      </c>
      <c r="AF40" s="25">
        <v>44826</v>
      </c>
      <c r="AG40" s="25">
        <v>3877</v>
      </c>
      <c r="AH40" s="27">
        <v>17930.400000000001</v>
      </c>
      <c r="AI40" s="27">
        <v>42924</v>
      </c>
    </row>
    <row r="41" spans="1:35" x14ac:dyDescent="0.25">
      <c r="A41" s="15" t="s">
        <v>82</v>
      </c>
      <c r="B41" s="16" t="s">
        <v>26</v>
      </c>
      <c r="C41" s="15">
        <v>38</v>
      </c>
      <c r="D41" s="15" t="s">
        <v>40</v>
      </c>
      <c r="E41" s="15">
        <v>11265</v>
      </c>
      <c r="F41" s="15">
        <v>793</v>
      </c>
      <c r="G41" s="17">
        <v>4506</v>
      </c>
      <c r="H41" s="17">
        <v>8553</v>
      </c>
      <c r="J41" s="18" t="s">
        <v>82</v>
      </c>
      <c r="K41" s="19" t="s">
        <v>26</v>
      </c>
      <c r="L41" s="18">
        <v>38</v>
      </c>
      <c r="M41" s="18" t="s">
        <v>32</v>
      </c>
      <c r="N41" s="18">
        <v>22190</v>
      </c>
      <c r="O41" s="18">
        <v>1567</v>
      </c>
      <c r="P41" s="20">
        <v>8876</v>
      </c>
      <c r="Q41" s="20">
        <v>16887.900000000001</v>
      </c>
      <c r="S41" s="21" t="s">
        <v>82</v>
      </c>
      <c r="T41" s="22" t="s">
        <v>26</v>
      </c>
      <c r="U41" s="21">
        <v>38</v>
      </c>
      <c r="V41" s="21" t="s">
        <v>41</v>
      </c>
      <c r="W41" s="21">
        <v>28617</v>
      </c>
      <c r="X41" s="23">
        <v>2348</v>
      </c>
      <c r="Y41" s="24">
        <v>11446.8</v>
      </c>
      <c r="Z41" s="24">
        <v>25307.1</v>
      </c>
      <c r="AB41" s="25" t="s">
        <v>82</v>
      </c>
      <c r="AC41" s="26" t="s">
        <v>26</v>
      </c>
      <c r="AD41" s="25">
        <v>38</v>
      </c>
      <c r="AE41" s="25" t="s">
        <v>49</v>
      </c>
      <c r="AF41" s="25">
        <v>52389</v>
      </c>
      <c r="AG41" s="25">
        <v>3929</v>
      </c>
      <c r="AH41" s="27">
        <v>20955.599999999999</v>
      </c>
      <c r="AI41" s="27">
        <v>42345.9</v>
      </c>
    </row>
    <row r="42" spans="1:35" x14ac:dyDescent="0.25">
      <c r="A42" s="15" t="s">
        <v>83</v>
      </c>
      <c r="B42" s="16" t="s">
        <v>26</v>
      </c>
      <c r="C42" s="15">
        <v>39</v>
      </c>
      <c r="D42" s="15" t="s">
        <v>40</v>
      </c>
      <c r="E42" s="15">
        <v>9629</v>
      </c>
      <c r="F42" s="15">
        <v>803</v>
      </c>
      <c r="G42" s="17">
        <v>3851.6</v>
      </c>
      <c r="H42" s="17">
        <v>8432.4</v>
      </c>
      <c r="J42" s="18" t="s">
        <v>83</v>
      </c>
      <c r="K42" s="19" t="s">
        <v>26</v>
      </c>
      <c r="L42" s="18">
        <v>39</v>
      </c>
      <c r="M42" s="18" t="s">
        <v>32</v>
      </c>
      <c r="N42" s="18">
        <v>21007</v>
      </c>
      <c r="O42" s="18">
        <v>1587</v>
      </c>
      <c r="P42" s="20">
        <v>8402.7999999999993</v>
      </c>
      <c r="Q42" s="20">
        <v>16670.400000000001</v>
      </c>
      <c r="S42" s="21" t="s">
        <v>83</v>
      </c>
      <c r="T42" s="22" t="s">
        <v>26</v>
      </c>
      <c r="U42" s="21">
        <v>39</v>
      </c>
      <c r="V42" s="21" t="s">
        <v>45</v>
      </c>
      <c r="W42" s="21">
        <v>31315</v>
      </c>
      <c r="X42" s="23">
        <v>2378</v>
      </c>
      <c r="Y42" s="24">
        <v>12526</v>
      </c>
      <c r="Z42" s="24">
        <v>24979.4</v>
      </c>
      <c r="AB42" s="25" t="s">
        <v>83</v>
      </c>
      <c r="AC42" s="26" t="s">
        <v>26</v>
      </c>
      <c r="AD42" s="25">
        <v>39</v>
      </c>
      <c r="AE42" s="25" t="s">
        <v>49</v>
      </c>
      <c r="AF42" s="25">
        <v>49690</v>
      </c>
      <c r="AG42" s="25">
        <v>3977</v>
      </c>
      <c r="AH42" s="27">
        <v>19876</v>
      </c>
      <c r="AI42" s="27">
        <v>41769.800000000003</v>
      </c>
    </row>
    <row r="43" spans="1:35" x14ac:dyDescent="0.25">
      <c r="A43" s="15" t="s">
        <v>84</v>
      </c>
      <c r="B43" s="16" t="s">
        <v>26</v>
      </c>
      <c r="C43" s="15">
        <v>40</v>
      </c>
      <c r="D43" s="15" t="s">
        <v>40</v>
      </c>
      <c r="E43" s="15">
        <v>10065</v>
      </c>
      <c r="F43" s="15">
        <v>813</v>
      </c>
      <c r="G43" s="17">
        <v>4026</v>
      </c>
      <c r="H43" s="17">
        <v>8322.2999999999993</v>
      </c>
      <c r="J43" s="18" t="s">
        <v>84</v>
      </c>
      <c r="K43" s="19" t="s">
        <v>26</v>
      </c>
      <c r="L43" s="18">
        <v>40</v>
      </c>
      <c r="M43" s="18" t="s">
        <v>38</v>
      </c>
      <c r="N43" s="18">
        <v>20853</v>
      </c>
      <c r="O43" s="18">
        <v>1608</v>
      </c>
      <c r="P43" s="20">
        <v>8341.2000000000007</v>
      </c>
      <c r="Q43" s="20">
        <v>16462.2</v>
      </c>
      <c r="S43" s="21" t="s">
        <v>84</v>
      </c>
      <c r="T43" s="22" t="s">
        <v>26</v>
      </c>
      <c r="U43" s="21">
        <v>40</v>
      </c>
      <c r="V43" s="21" t="s">
        <v>41</v>
      </c>
      <c r="W43" s="21">
        <v>27477</v>
      </c>
      <c r="X43" s="23">
        <v>2405</v>
      </c>
      <c r="Y43" s="24">
        <v>10990.8</v>
      </c>
      <c r="Z43" s="24">
        <v>24629.7</v>
      </c>
      <c r="AB43" s="25" t="s">
        <v>84</v>
      </c>
      <c r="AC43" s="26" t="s">
        <v>26</v>
      </c>
      <c r="AD43" s="25">
        <v>40</v>
      </c>
      <c r="AE43" s="25" t="s">
        <v>49</v>
      </c>
      <c r="AF43" s="25">
        <v>47523</v>
      </c>
      <c r="AG43" s="25">
        <v>4024</v>
      </c>
      <c r="AH43" s="27">
        <v>19009.2</v>
      </c>
      <c r="AI43" s="27">
        <v>41200.800000000003</v>
      </c>
    </row>
    <row r="44" spans="1:35" x14ac:dyDescent="0.25">
      <c r="A44" s="15" t="s">
        <v>85</v>
      </c>
      <c r="B44" s="16" t="s">
        <v>26</v>
      </c>
      <c r="C44" s="15">
        <v>41</v>
      </c>
      <c r="D44" s="15" t="s">
        <v>40</v>
      </c>
      <c r="E44" s="15">
        <v>11129</v>
      </c>
      <c r="F44" s="15">
        <v>824</v>
      </c>
      <c r="G44" s="17">
        <v>4451.6000000000004</v>
      </c>
      <c r="H44" s="17">
        <v>8227.9</v>
      </c>
      <c r="J44" s="18" t="s">
        <v>85</v>
      </c>
      <c r="K44" s="19" t="s">
        <v>26</v>
      </c>
      <c r="L44" s="18">
        <v>41</v>
      </c>
      <c r="M44" s="18" t="s">
        <v>38</v>
      </c>
      <c r="N44" s="18">
        <v>20095</v>
      </c>
      <c r="O44" s="18">
        <v>1627</v>
      </c>
      <c r="P44" s="20">
        <v>8038</v>
      </c>
      <c r="Q44" s="20">
        <v>16256.7</v>
      </c>
      <c r="S44" s="21" t="s">
        <v>85</v>
      </c>
      <c r="T44" s="22" t="s">
        <v>26</v>
      </c>
      <c r="U44" s="21">
        <v>41</v>
      </c>
      <c r="V44" s="21" t="s">
        <v>41</v>
      </c>
      <c r="W44" s="21">
        <v>30177</v>
      </c>
      <c r="X44" s="23">
        <v>2435</v>
      </c>
      <c r="Y44" s="24">
        <v>12070.8</v>
      </c>
      <c r="Z44" s="24">
        <v>24323.4</v>
      </c>
      <c r="AB44" s="25" t="s">
        <v>85</v>
      </c>
      <c r="AC44" s="26" t="s">
        <v>26</v>
      </c>
      <c r="AD44" s="25">
        <v>41</v>
      </c>
      <c r="AE44" s="25" t="s">
        <v>49</v>
      </c>
      <c r="AF44" s="25">
        <v>47785</v>
      </c>
      <c r="AG44" s="25">
        <v>4070</v>
      </c>
      <c r="AH44" s="27">
        <v>19114</v>
      </c>
      <c r="AI44" s="27">
        <v>40662</v>
      </c>
    </row>
    <row r="45" spans="1:35" x14ac:dyDescent="0.25">
      <c r="A45" s="15" t="s">
        <v>86</v>
      </c>
      <c r="B45" s="16" t="s">
        <v>26</v>
      </c>
      <c r="C45" s="15">
        <v>42</v>
      </c>
      <c r="D45" s="15" t="s">
        <v>48</v>
      </c>
      <c r="E45" s="15">
        <v>8206</v>
      </c>
      <c r="F45" s="15">
        <v>832</v>
      </c>
      <c r="G45" s="17">
        <v>3282.4</v>
      </c>
      <c r="H45" s="17">
        <v>8110.1</v>
      </c>
      <c r="J45" s="18" t="s">
        <v>86</v>
      </c>
      <c r="K45" s="19" t="s">
        <v>26</v>
      </c>
      <c r="L45" s="18">
        <v>42</v>
      </c>
      <c r="M45" s="18" t="s">
        <v>38</v>
      </c>
      <c r="N45" s="18">
        <v>18579</v>
      </c>
      <c r="O45" s="18">
        <v>1645</v>
      </c>
      <c r="P45" s="20">
        <v>7431.6</v>
      </c>
      <c r="Q45" s="20">
        <v>16046.6</v>
      </c>
      <c r="S45" s="21" t="s">
        <v>86</v>
      </c>
      <c r="T45" s="22" t="s">
        <v>26</v>
      </c>
      <c r="U45" s="21">
        <v>42</v>
      </c>
      <c r="V45" s="21" t="s">
        <v>41</v>
      </c>
      <c r="W45" s="21">
        <v>28648</v>
      </c>
      <c r="X45" s="23">
        <v>2463</v>
      </c>
      <c r="Y45" s="24">
        <v>11459.2</v>
      </c>
      <c r="Z45" s="24">
        <v>24017.1</v>
      </c>
      <c r="AB45" s="25" t="s">
        <v>86</v>
      </c>
      <c r="AC45" s="26" t="s">
        <v>26</v>
      </c>
      <c r="AD45" s="25">
        <v>42</v>
      </c>
      <c r="AE45" s="25" t="s">
        <v>49</v>
      </c>
      <c r="AF45" s="25">
        <v>46763</v>
      </c>
      <c r="AG45" s="25">
        <v>4116</v>
      </c>
      <c r="AH45" s="27">
        <v>18705.2</v>
      </c>
      <c r="AI45" s="27">
        <v>40139.300000000003</v>
      </c>
    </row>
    <row r="46" spans="1:35" x14ac:dyDescent="0.25">
      <c r="A46" s="15" t="s">
        <v>87</v>
      </c>
      <c r="B46" s="16" t="s">
        <v>26</v>
      </c>
      <c r="C46" s="15">
        <v>43</v>
      </c>
      <c r="D46" s="15" t="s">
        <v>40</v>
      </c>
      <c r="E46" s="15">
        <v>11077</v>
      </c>
      <c r="F46" s="15">
        <v>842</v>
      </c>
      <c r="G46" s="17">
        <v>4430.8</v>
      </c>
      <c r="H46" s="17">
        <v>8024.5</v>
      </c>
      <c r="J46" s="18" t="s">
        <v>87</v>
      </c>
      <c r="K46" s="19" t="s">
        <v>26</v>
      </c>
      <c r="L46" s="18">
        <v>43</v>
      </c>
      <c r="M46" s="18" t="s">
        <v>32</v>
      </c>
      <c r="N46" s="18">
        <v>20070</v>
      </c>
      <c r="O46" s="18">
        <v>1665</v>
      </c>
      <c r="P46" s="20">
        <v>8028</v>
      </c>
      <c r="Q46" s="20">
        <v>15860.1</v>
      </c>
      <c r="S46" s="21" t="s">
        <v>87</v>
      </c>
      <c r="T46" s="22" t="s">
        <v>26</v>
      </c>
      <c r="U46" s="21">
        <v>43</v>
      </c>
      <c r="V46" s="21" t="s">
        <v>45</v>
      </c>
      <c r="W46" s="21">
        <v>33447</v>
      </c>
      <c r="X46" s="23">
        <v>2495</v>
      </c>
      <c r="Y46" s="24">
        <v>13378.8</v>
      </c>
      <c r="Z46" s="24">
        <v>23769.7</v>
      </c>
      <c r="AB46" s="25" t="s">
        <v>87</v>
      </c>
      <c r="AC46" s="26" t="s">
        <v>26</v>
      </c>
      <c r="AD46" s="25">
        <v>43</v>
      </c>
      <c r="AE46" s="25" t="s">
        <v>46</v>
      </c>
      <c r="AF46" s="25">
        <v>53947</v>
      </c>
      <c r="AG46" s="25">
        <v>4169</v>
      </c>
      <c r="AH46" s="27">
        <v>21578.799999999999</v>
      </c>
      <c r="AI46" s="27">
        <v>39707.599999999999</v>
      </c>
    </row>
    <row r="47" spans="1:35" x14ac:dyDescent="0.25">
      <c r="A47" s="15" t="s">
        <v>88</v>
      </c>
      <c r="B47" s="16" t="s">
        <v>26</v>
      </c>
      <c r="C47" s="15">
        <v>44</v>
      </c>
      <c r="D47" s="15" t="s">
        <v>48</v>
      </c>
      <c r="E47" s="15">
        <v>9769</v>
      </c>
      <c r="F47" s="15">
        <v>852</v>
      </c>
      <c r="G47" s="17">
        <v>3907.6</v>
      </c>
      <c r="H47" s="17">
        <v>7931</v>
      </c>
      <c r="J47" s="18" t="s">
        <v>88</v>
      </c>
      <c r="K47" s="19" t="s">
        <v>26</v>
      </c>
      <c r="L47" s="18">
        <v>44</v>
      </c>
      <c r="M47" s="18" t="s">
        <v>32</v>
      </c>
      <c r="N47" s="18">
        <v>20162</v>
      </c>
      <c r="O47" s="18">
        <v>1685</v>
      </c>
      <c r="P47" s="20">
        <v>8064.8</v>
      </c>
      <c r="Q47" s="20">
        <v>15682.9</v>
      </c>
      <c r="S47" s="21" t="s">
        <v>88</v>
      </c>
      <c r="T47" s="22" t="s">
        <v>26</v>
      </c>
      <c r="U47" s="21">
        <v>44</v>
      </c>
      <c r="V47" s="21" t="s">
        <v>41</v>
      </c>
      <c r="W47" s="21">
        <v>30691</v>
      </c>
      <c r="X47" s="23">
        <v>2525</v>
      </c>
      <c r="Y47" s="24">
        <v>12276.4</v>
      </c>
      <c r="Z47" s="24">
        <v>23508.5</v>
      </c>
      <c r="AB47" s="25" t="s">
        <v>88</v>
      </c>
      <c r="AC47" s="26" t="s">
        <v>26</v>
      </c>
      <c r="AD47" s="25">
        <v>44</v>
      </c>
      <c r="AE47" s="25" t="s">
        <v>49</v>
      </c>
      <c r="AF47" s="25">
        <v>42909</v>
      </c>
      <c r="AG47" s="25">
        <v>4210</v>
      </c>
      <c r="AH47" s="27">
        <v>17163.599999999999</v>
      </c>
      <c r="AI47" s="27">
        <v>39195.300000000003</v>
      </c>
    </row>
    <row r="48" spans="1:35" x14ac:dyDescent="0.25">
      <c r="A48" s="15" t="s">
        <v>89</v>
      </c>
      <c r="B48" s="16" t="s">
        <v>26</v>
      </c>
      <c r="C48" s="15">
        <v>45</v>
      </c>
      <c r="D48" s="15" t="s">
        <v>48</v>
      </c>
      <c r="E48" s="15">
        <v>8797</v>
      </c>
      <c r="F48" s="15">
        <v>861</v>
      </c>
      <c r="G48" s="17">
        <v>3518.8</v>
      </c>
      <c r="H48" s="17">
        <v>7832.9</v>
      </c>
      <c r="J48" s="18" t="s">
        <v>89</v>
      </c>
      <c r="K48" s="19" t="s">
        <v>26</v>
      </c>
      <c r="L48" s="18">
        <v>45</v>
      </c>
      <c r="M48" s="18" t="s">
        <v>38</v>
      </c>
      <c r="N48" s="18">
        <v>16680</v>
      </c>
      <c r="O48" s="18">
        <v>1701</v>
      </c>
      <c r="P48" s="20">
        <v>6672</v>
      </c>
      <c r="Q48" s="20">
        <v>15482.7</v>
      </c>
      <c r="S48" s="21" t="s">
        <v>89</v>
      </c>
      <c r="T48" s="22" t="s">
        <v>26</v>
      </c>
      <c r="U48" s="21">
        <v>45</v>
      </c>
      <c r="V48" s="21" t="s">
        <v>41</v>
      </c>
      <c r="W48" s="21">
        <v>27841</v>
      </c>
      <c r="X48" s="23">
        <v>2553</v>
      </c>
      <c r="Y48" s="24">
        <v>11136.4</v>
      </c>
      <c r="Z48" s="24">
        <v>23233.5</v>
      </c>
      <c r="AB48" s="25" t="s">
        <v>89</v>
      </c>
      <c r="AC48" s="26" t="s">
        <v>26</v>
      </c>
      <c r="AD48" s="25">
        <v>45</v>
      </c>
      <c r="AE48" s="25" t="s">
        <v>46</v>
      </c>
      <c r="AF48" s="25">
        <v>50797</v>
      </c>
      <c r="AG48" s="25">
        <v>4260</v>
      </c>
      <c r="AH48" s="27">
        <v>20318.8</v>
      </c>
      <c r="AI48" s="27">
        <v>38775.800000000003</v>
      </c>
    </row>
    <row r="49" spans="1:35" x14ac:dyDescent="0.25">
      <c r="A49" s="15" t="s">
        <v>90</v>
      </c>
      <c r="B49" s="16" t="s">
        <v>26</v>
      </c>
      <c r="C49" s="15">
        <v>46</v>
      </c>
      <c r="D49" s="15" t="s">
        <v>40</v>
      </c>
      <c r="E49" s="15">
        <v>11092</v>
      </c>
      <c r="F49" s="15">
        <v>871</v>
      </c>
      <c r="G49" s="17">
        <v>4436.8</v>
      </c>
      <c r="H49" s="17">
        <v>7759.1</v>
      </c>
      <c r="J49" s="18" t="s">
        <v>90</v>
      </c>
      <c r="K49" s="19" t="s">
        <v>26</v>
      </c>
      <c r="L49" s="18">
        <v>46</v>
      </c>
      <c r="M49" s="18" t="s">
        <v>36</v>
      </c>
      <c r="N49" s="18">
        <v>20665</v>
      </c>
      <c r="O49" s="18">
        <v>1721</v>
      </c>
      <c r="P49" s="20">
        <v>8266</v>
      </c>
      <c r="Q49" s="20">
        <v>15325.8</v>
      </c>
      <c r="S49" s="21" t="s">
        <v>90</v>
      </c>
      <c r="T49" s="22" t="s">
        <v>26</v>
      </c>
      <c r="U49" s="21">
        <v>46</v>
      </c>
      <c r="V49" s="21" t="s">
        <v>45</v>
      </c>
      <c r="W49" s="21">
        <v>31945</v>
      </c>
      <c r="X49" s="23">
        <v>2584</v>
      </c>
      <c r="Y49" s="24">
        <v>12778</v>
      </c>
      <c r="Z49" s="24">
        <v>23006.3</v>
      </c>
      <c r="AB49" s="25" t="s">
        <v>90</v>
      </c>
      <c r="AC49" s="26" t="s">
        <v>26</v>
      </c>
      <c r="AD49" s="25">
        <v>46</v>
      </c>
      <c r="AE49" s="25" t="s">
        <v>46</v>
      </c>
      <c r="AF49" s="25">
        <v>50440</v>
      </c>
      <c r="AG49" s="25">
        <v>4309</v>
      </c>
      <c r="AH49" s="27">
        <v>20176</v>
      </c>
      <c r="AI49" s="27">
        <v>38371.4</v>
      </c>
    </row>
    <row r="50" spans="1:35" x14ac:dyDescent="0.25">
      <c r="A50" s="15" t="s">
        <v>91</v>
      </c>
      <c r="B50" s="16" t="s">
        <v>26</v>
      </c>
      <c r="C50" s="15">
        <v>47</v>
      </c>
      <c r="D50" s="15" t="s">
        <v>48</v>
      </c>
      <c r="E50" s="15">
        <v>10380</v>
      </c>
      <c r="F50" s="15">
        <v>882</v>
      </c>
      <c r="G50" s="17">
        <v>4152</v>
      </c>
      <c r="H50" s="17">
        <v>7682.4</v>
      </c>
      <c r="J50" s="18" t="s">
        <v>91</v>
      </c>
      <c r="K50" s="19" t="s">
        <v>26</v>
      </c>
      <c r="L50" s="18">
        <v>47</v>
      </c>
      <c r="M50" s="18" t="s">
        <v>32</v>
      </c>
      <c r="N50" s="18">
        <v>19117</v>
      </c>
      <c r="O50" s="18">
        <v>1740</v>
      </c>
      <c r="P50" s="20">
        <v>7646.8</v>
      </c>
      <c r="Q50" s="20">
        <v>15162.4</v>
      </c>
      <c r="S50" s="21" t="s">
        <v>91</v>
      </c>
      <c r="T50" s="22" t="s">
        <v>26</v>
      </c>
      <c r="U50" s="21">
        <v>47</v>
      </c>
      <c r="V50" s="21" t="s">
        <v>41</v>
      </c>
      <c r="W50" s="21">
        <v>28642</v>
      </c>
      <c r="X50" s="23">
        <v>2612</v>
      </c>
      <c r="Y50" s="24">
        <v>11456.8</v>
      </c>
      <c r="Z50" s="24">
        <v>22760.5</v>
      </c>
      <c r="AB50" s="25" t="s">
        <v>91</v>
      </c>
      <c r="AC50" s="26" t="s">
        <v>26</v>
      </c>
      <c r="AD50" s="25">
        <v>47</v>
      </c>
      <c r="AE50" s="25" t="s">
        <v>49</v>
      </c>
      <c r="AF50" s="25">
        <v>50127</v>
      </c>
      <c r="AG50" s="25">
        <v>4358</v>
      </c>
      <c r="AH50" s="27">
        <v>20050.8</v>
      </c>
      <c r="AI50" s="27">
        <v>37981.599999999999</v>
      </c>
    </row>
    <row r="51" spans="1:35" x14ac:dyDescent="0.25">
      <c r="A51" s="15" t="s">
        <v>92</v>
      </c>
      <c r="B51" s="16" t="s">
        <v>26</v>
      </c>
      <c r="C51" s="15">
        <v>48</v>
      </c>
      <c r="D51" s="15" t="s">
        <v>48</v>
      </c>
      <c r="E51" s="15">
        <v>10625</v>
      </c>
      <c r="F51" s="15">
        <v>892</v>
      </c>
      <c r="G51" s="17">
        <v>4250</v>
      </c>
      <c r="H51" s="17">
        <v>7610.8</v>
      </c>
      <c r="J51" s="18" t="s">
        <v>92</v>
      </c>
      <c r="K51" s="19" t="s">
        <v>26</v>
      </c>
      <c r="L51" s="18">
        <v>48</v>
      </c>
      <c r="M51" s="18" t="s">
        <v>32</v>
      </c>
      <c r="N51" s="18">
        <v>19030</v>
      </c>
      <c r="O51" s="18">
        <v>1758</v>
      </c>
      <c r="P51" s="20">
        <v>7612</v>
      </c>
      <c r="Q51" s="20">
        <v>15005.1</v>
      </c>
      <c r="S51" s="21" t="s">
        <v>92</v>
      </c>
      <c r="T51" s="22" t="s">
        <v>26</v>
      </c>
      <c r="U51" s="21">
        <v>48</v>
      </c>
      <c r="V51" s="21" t="s">
        <v>45</v>
      </c>
      <c r="W51" s="21">
        <v>29205</v>
      </c>
      <c r="X51" s="23">
        <v>2640</v>
      </c>
      <c r="Y51" s="24">
        <v>11682</v>
      </c>
      <c r="Z51" s="24">
        <v>22529.7</v>
      </c>
      <c r="AB51" s="25" t="s">
        <v>92</v>
      </c>
      <c r="AC51" s="26" t="s">
        <v>26</v>
      </c>
      <c r="AD51" s="25">
        <v>48</v>
      </c>
      <c r="AE51" s="25" t="s">
        <v>46</v>
      </c>
      <c r="AF51" s="25">
        <v>51295</v>
      </c>
      <c r="AG51" s="25">
        <v>4408</v>
      </c>
      <c r="AH51" s="27">
        <v>20518</v>
      </c>
      <c r="AI51" s="27">
        <v>37617.800000000003</v>
      </c>
    </row>
    <row r="52" spans="1:35" x14ac:dyDescent="0.25">
      <c r="A52" s="15" t="s">
        <v>93</v>
      </c>
      <c r="B52" s="16" t="s">
        <v>26</v>
      </c>
      <c r="C52" s="15">
        <v>49</v>
      </c>
      <c r="D52" s="15" t="s">
        <v>55</v>
      </c>
      <c r="E52" s="15">
        <v>9600</v>
      </c>
      <c r="F52" s="15">
        <v>901</v>
      </c>
      <c r="G52" s="17">
        <v>3840</v>
      </c>
      <c r="H52" s="17">
        <v>7533.9</v>
      </c>
      <c r="J52" s="18" t="s">
        <v>93</v>
      </c>
      <c r="K52" s="19" t="s">
        <v>26</v>
      </c>
      <c r="L52" s="18">
        <v>49</v>
      </c>
      <c r="M52" s="18" t="s">
        <v>32</v>
      </c>
      <c r="N52" s="18">
        <v>21566</v>
      </c>
      <c r="O52" s="18">
        <v>1779</v>
      </c>
      <c r="P52" s="20">
        <v>8626.4</v>
      </c>
      <c r="Q52" s="20">
        <v>14874.9</v>
      </c>
      <c r="S52" s="21" t="s">
        <v>93</v>
      </c>
      <c r="T52" s="22" t="s">
        <v>26</v>
      </c>
      <c r="U52" s="21">
        <v>49</v>
      </c>
      <c r="V52" s="21" t="s">
        <v>41</v>
      </c>
      <c r="W52" s="21">
        <v>28928</v>
      </c>
      <c r="X52" s="23">
        <v>2668</v>
      </c>
      <c r="Y52" s="24">
        <v>11571.2</v>
      </c>
      <c r="Z52" s="24">
        <v>22306.1</v>
      </c>
      <c r="AB52" s="25" t="s">
        <v>93</v>
      </c>
      <c r="AC52" s="26" t="s">
        <v>26</v>
      </c>
      <c r="AD52" s="25">
        <v>49</v>
      </c>
      <c r="AE52" s="25" t="s">
        <v>49</v>
      </c>
      <c r="AF52" s="25">
        <v>47861</v>
      </c>
      <c r="AG52" s="25">
        <v>4455</v>
      </c>
      <c r="AH52" s="27">
        <v>19144.400000000001</v>
      </c>
      <c r="AI52" s="27">
        <v>37240.800000000003</v>
      </c>
    </row>
    <row r="53" spans="1:35" x14ac:dyDescent="0.25">
      <c r="A53" s="28">
        <v>1000</v>
      </c>
      <c r="B53" s="16" t="s">
        <v>26</v>
      </c>
      <c r="C53" s="15">
        <v>50</v>
      </c>
      <c r="D53" s="15" t="s">
        <v>48</v>
      </c>
      <c r="E53" s="15">
        <v>10528</v>
      </c>
      <c r="F53" s="15">
        <v>912</v>
      </c>
      <c r="G53" s="17">
        <v>4211.2</v>
      </c>
      <c r="H53" s="17">
        <v>7467.4</v>
      </c>
      <c r="J53" s="29">
        <v>1000</v>
      </c>
      <c r="K53" s="19" t="s">
        <v>26</v>
      </c>
      <c r="L53" s="18">
        <v>50</v>
      </c>
      <c r="M53" s="18" t="s">
        <v>32</v>
      </c>
      <c r="N53" s="18">
        <v>20716</v>
      </c>
      <c r="O53" s="18">
        <v>1800</v>
      </c>
      <c r="P53" s="20">
        <v>8286.4</v>
      </c>
      <c r="Q53" s="20">
        <v>14743.2</v>
      </c>
      <c r="S53" s="30">
        <v>1000</v>
      </c>
      <c r="T53" s="22" t="s">
        <v>26</v>
      </c>
      <c r="U53" s="21">
        <v>50</v>
      </c>
      <c r="V53" s="21" t="s">
        <v>45</v>
      </c>
      <c r="W53" s="21">
        <v>32173</v>
      </c>
      <c r="X53" s="23">
        <v>2700</v>
      </c>
      <c r="Y53" s="24">
        <v>12869.2</v>
      </c>
      <c r="Z53" s="24">
        <v>22117.3</v>
      </c>
      <c r="AB53" s="31">
        <v>1000</v>
      </c>
      <c r="AC53" s="26" t="s">
        <v>26</v>
      </c>
      <c r="AD53" s="25">
        <v>50</v>
      </c>
      <c r="AE53" s="25" t="s">
        <v>46</v>
      </c>
      <c r="AF53" s="25">
        <v>50667</v>
      </c>
      <c r="AG53" s="25">
        <v>4505</v>
      </c>
      <c r="AH53" s="27">
        <v>20266.8</v>
      </c>
      <c r="AI53" s="27">
        <v>36901.300000000003</v>
      </c>
    </row>
    <row r="54" spans="1:35" x14ac:dyDescent="0.25">
      <c r="A54" s="28">
        <v>1020</v>
      </c>
      <c r="B54" s="16" t="s">
        <v>26</v>
      </c>
      <c r="C54" s="15">
        <v>51</v>
      </c>
      <c r="D54" s="15" t="s">
        <v>55</v>
      </c>
      <c r="E54" s="15">
        <v>9929</v>
      </c>
      <c r="F54" s="15">
        <v>921</v>
      </c>
      <c r="G54" s="17">
        <v>3971.6</v>
      </c>
      <c r="H54" s="17">
        <v>7398.9</v>
      </c>
      <c r="J54" s="29">
        <v>1020</v>
      </c>
      <c r="K54" s="19" t="s">
        <v>26</v>
      </c>
      <c r="L54" s="18">
        <v>51</v>
      </c>
      <c r="M54" s="18" t="s">
        <v>32</v>
      </c>
      <c r="N54" s="18">
        <v>21994</v>
      </c>
      <c r="O54" s="18">
        <v>1821</v>
      </c>
      <c r="P54" s="20">
        <v>8797.6</v>
      </c>
      <c r="Q54" s="20">
        <v>14626.6</v>
      </c>
      <c r="S54" s="30">
        <v>1020</v>
      </c>
      <c r="T54" s="22" t="s">
        <v>26</v>
      </c>
      <c r="U54" s="21">
        <v>51</v>
      </c>
      <c r="V54" s="21" t="s">
        <v>41</v>
      </c>
      <c r="W54" s="21">
        <v>27448</v>
      </c>
      <c r="X54" s="23">
        <v>2727</v>
      </c>
      <c r="Y54" s="24">
        <v>10979.2</v>
      </c>
      <c r="Z54" s="24">
        <v>21898.9</v>
      </c>
      <c r="AB54" s="31">
        <v>1020</v>
      </c>
      <c r="AC54" s="26" t="s">
        <v>26</v>
      </c>
      <c r="AD54" s="25">
        <v>51</v>
      </c>
      <c r="AE54" s="25" t="s">
        <v>46</v>
      </c>
      <c r="AF54" s="25">
        <v>51492</v>
      </c>
      <c r="AG54" s="25">
        <v>4555</v>
      </c>
      <c r="AH54" s="27">
        <v>20596.8</v>
      </c>
      <c r="AI54" s="27">
        <v>36581.599999999999</v>
      </c>
    </row>
    <row r="55" spans="1:35" x14ac:dyDescent="0.25">
      <c r="A55" s="28">
        <v>1040</v>
      </c>
      <c r="B55" s="16" t="s">
        <v>26</v>
      </c>
      <c r="C55" s="15">
        <v>52</v>
      </c>
      <c r="D55" s="15" t="s">
        <v>55</v>
      </c>
      <c r="E55" s="15">
        <v>10160</v>
      </c>
      <c r="F55" s="15">
        <v>931</v>
      </c>
      <c r="G55" s="17">
        <v>4064</v>
      </c>
      <c r="H55" s="17">
        <v>7334.8</v>
      </c>
      <c r="J55" s="29">
        <v>1040</v>
      </c>
      <c r="K55" s="19" t="s">
        <v>26</v>
      </c>
      <c r="L55" s="18">
        <v>52</v>
      </c>
      <c r="M55" s="18" t="s">
        <v>32</v>
      </c>
      <c r="N55" s="18">
        <v>21206</v>
      </c>
      <c r="O55" s="18">
        <v>1842</v>
      </c>
      <c r="P55" s="20">
        <v>8482.4</v>
      </c>
      <c r="Q55" s="20">
        <v>14508.4</v>
      </c>
      <c r="S55" s="30">
        <v>1040</v>
      </c>
      <c r="T55" s="22" t="s">
        <v>26</v>
      </c>
      <c r="U55" s="21">
        <v>52</v>
      </c>
      <c r="V55" s="21" t="s">
        <v>45</v>
      </c>
      <c r="W55" s="21">
        <v>33035</v>
      </c>
      <c r="X55" s="23">
        <v>2759</v>
      </c>
      <c r="Y55" s="24">
        <v>13214</v>
      </c>
      <c r="Z55" s="24">
        <v>21731.9</v>
      </c>
      <c r="AB55" s="31">
        <v>1040</v>
      </c>
      <c r="AC55" s="26" t="s">
        <v>26</v>
      </c>
      <c r="AD55" s="25">
        <v>52</v>
      </c>
      <c r="AE55" s="25" t="s">
        <v>49</v>
      </c>
      <c r="AF55" s="25">
        <v>49090</v>
      </c>
      <c r="AG55" s="25">
        <v>4603</v>
      </c>
      <c r="AH55" s="27">
        <v>19636</v>
      </c>
      <c r="AI55" s="27">
        <v>36255.800000000003</v>
      </c>
    </row>
    <row r="56" spans="1:35" x14ac:dyDescent="0.25">
      <c r="A56" s="28">
        <v>1060</v>
      </c>
      <c r="B56" s="16" t="s">
        <v>26</v>
      </c>
      <c r="C56" s="15">
        <v>53</v>
      </c>
      <c r="D56" s="15" t="s">
        <v>55</v>
      </c>
      <c r="E56" s="15">
        <v>10174</v>
      </c>
      <c r="F56" s="15">
        <v>941</v>
      </c>
      <c r="G56" s="17">
        <v>4069.6</v>
      </c>
      <c r="H56" s="17">
        <v>7273.2</v>
      </c>
      <c r="J56" s="29">
        <v>1060</v>
      </c>
      <c r="K56" s="19" t="s">
        <v>26</v>
      </c>
      <c r="L56" s="18">
        <v>53</v>
      </c>
      <c r="M56" s="18" t="s">
        <v>38</v>
      </c>
      <c r="N56" s="18">
        <v>20265</v>
      </c>
      <c r="O56" s="18">
        <v>1862</v>
      </c>
      <c r="P56" s="20">
        <v>8106</v>
      </c>
      <c r="Q56" s="20">
        <v>14387.6</v>
      </c>
      <c r="S56" s="30">
        <v>1060</v>
      </c>
      <c r="T56" s="22" t="s">
        <v>26</v>
      </c>
      <c r="U56" s="21">
        <v>53</v>
      </c>
      <c r="V56" s="21" t="s">
        <v>41</v>
      </c>
      <c r="W56" s="21">
        <v>27785</v>
      </c>
      <c r="X56" s="23">
        <v>2786</v>
      </c>
      <c r="Y56" s="24">
        <v>11114</v>
      </c>
      <c r="Z56" s="24">
        <v>21531.599999999999</v>
      </c>
      <c r="AB56" s="31">
        <v>1060</v>
      </c>
      <c r="AC56" s="26" t="s">
        <v>26</v>
      </c>
      <c r="AD56" s="25">
        <v>53</v>
      </c>
      <c r="AE56" s="25" t="s">
        <v>46</v>
      </c>
      <c r="AF56" s="25">
        <v>53205</v>
      </c>
      <c r="AG56" s="25">
        <v>4655</v>
      </c>
      <c r="AH56" s="27">
        <v>21282</v>
      </c>
      <c r="AI56" s="27">
        <v>35973.199999999997</v>
      </c>
    </row>
    <row r="57" spans="1:35" x14ac:dyDescent="0.25">
      <c r="A57" s="28">
        <v>1080</v>
      </c>
      <c r="B57" s="16" t="s">
        <v>26</v>
      </c>
      <c r="C57" s="15">
        <v>54</v>
      </c>
      <c r="D57" s="15" t="s">
        <v>55</v>
      </c>
      <c r="E57" s="15">
        <v>10464</v>
      </c>
      <c r="F57" s="15">
        <v>951</v>
      </c>
      <c r="G57" s="17">
        <v>4185.6000000000004</v>
      </c>
      <c r="H57" s="17">
        <v>7216</v>
      </c>
      <c r="J57" s="29">
        <v>1080</v>
      </c>
      <c r="K57" s="19" t="s">
        <v>26</v>
      </c>
      <c r="L57" s="18">
        <v>54</v>
      </c>
      <c r="M57" s="18" t="s">
        <v>38</v>
      </c>
      <c r="N57" s="18">
        <v>20941</v>
      </c>
      <c r="O57" s="18">
        <v>1882</v>
      </c>
      <c r="P57" s="20">
        <v>8376.4</v>
      </c>
      <c r="Q57" s="20">
        <v>14276.3</v>
      </c>
      <c r="S57" s="30">
        <v>1080</v>
      </c>
      <c r="T57" s="22" t="s">
        <v>26</v>
      </c>
      <c r="U57" s="21">
        <v>54</v>
      </c>
      <c r="V57" s="21" t="s">
        <v>45</v>
      </c>
      <c r="W57" s="21">
        <v>32803</v>
      </c>
      <c r="X57" s="23">
        <v>2818</v>
      </c>
      <c r="Y57" s="24">
        <v>13121.2</v>
      </c>
      <c r="Z57" s="24">
        <v>21375.8</v>
      </c>
      <c r="AB57" s="31">
        <v>1080</v>
      </c>
      <c r="AC57" s="26" t="s">
        <v>26</v>
      </c>
      <c r="AD57" s="25">
        <v>54</v>
      </c>
      <c r="AE57" s="25" t="s">
        <v>49</v>
      </c>
      <c r="AF57" s="25">
        <v>50535</v>
      </c>
      <c r="AG57" s="25">
        <v>4704</v>
      </c>
      <c r="AH57" s="27">
        <v>20214</v>
      </c>
      <c r="AI57" s="27">
        <v>35681.4</v>
      </c>
    </row>
    <row r="58" spans="1:35" x14ac:dyDescent="0.25">
      <c r="A58" s="28">
        <v>1100</v>
      </c>
      <c r="B58" s="16" t="s">
        <v>26</v>
      </c>
      <c r="C58" s="15">
        <v>55</v>
      </c>
      <c r="D58" s="15" t="s">
        <v>55</v>
      </c>
      <c r="E58" s="15">
        <v>10591</v>
      </c>
      <c r="F58" s="15">
        <v>962</v>
      </c>
      <c r="G58" s="17">
        <v>4236.3999999999996</v>
      </c>
      <c r="H58" s="17">
        <v>7161.8</v>
      </c>
      <c r="J58" s="29">
        <v>1100</v>
      </c>
      <c r="K58" s="19" t="s">
        <v>26</v>
      </c>
      <c r="L58" s="18">
        <v>55</v>
      </c>
      <c r="M58" s="18" t="s">
        <v>38</v>
      </c>
      <c r="N58" s="18">
        <v>19739</v>
      </c>
      <c r="O58" s="18">
        <v>1901</v>
      </c>
      <c r="P58" s="20">
        <v>7895.6</v>
      </c>
      <c r="Q58" s="20">
        <v>14160.3</v>
      </c>
      <c r="S58" s="30">
        <v>1100</v>
      </c>
      <c r="T58" s="22" t="s">
        <v>26</v>
      </c>
      <c r="U58" s="21">
        <v>55</v>
      </c>
      <c r="V58" s="21" t="s">
        <v>41</v>
      </c>
      <c r="W58" s="21">
        <v>32280</v>
      </c>
      <c r="X58" s="23">
        <v>2850</v>
      </c>
      <c r="Y58" s="24">
        <v>12912</v>
      </c>
      <c r="Z58" s="24">
        <v>21221.9</v>
      </c>
      <c r="AB58" s="31">
        <v>1100</v>
      </c>
      <c r="AC58" s="26" t="s">
        <v>26</v>
      </c>
      <c r="AD58" s="25">
        <v>55</v>
      </c>
      <c r="AE58" s="25" t="s">
        <v>49</v>
      </c>
      <c r="AF58" s="25">
        <v>48726</v>
      </c>
      <c r="AG58" s="25">
        <v>4752</v>
      </c>
      <c r="AH58" s="27">
        <v>19490.400000000001</v>
      </c>
      <c r="AI58" s="27">
        <v>35387</v>
      </c>
    </row>
    <row r="59" spans="1:35" x14ac:dyDescent="0.25">
      <c r="A59" s="28">
        <v>1120</v>
      </c>
      <c r="B59" s="16" t="s">
        <v>26</v>
      </c>
      <c r="C59" s="15">
        <v>56</v>
      </c>
      <c r="D59" s="15" t="s">
        <v>94</v>
      </c>
      <c r="E59" s="15">
        <v>7998</v>
      </c>
      <c r="F59" s="15">
        <v>969</v>
      </c>
      <c r="G59" s="17">
        <v>3199.2</v>
      </c>
      <c r="H59" s="17">
        <v>7091</v>
      </c>
      <c r="J59" s="29">
        <v>1120</v>
      </c>
      <c r="K59" s="19" t="s">
        <v>26</v>
      </c>
      <c r="L59" s="18">
        <v>56</v>
      </c>
      <c r="M59" s="18" t="s">
        <v>38</v>
      </c>
      <c r="N59" s="18">
        <v>17614</v>
      </c>
      <c r="O59" s="18">
        <v>1919</v>
      </c>
      <c r="P59" s="20">
        <v>7045.6</v>
      </c>
      <c r="Q59" s="20">
        <v>14033.2</v>
      </c>
      <c r="S59" s="30">
        <v>1120</v>
      </c>
      <c r="T59" s="22" t="s">
        <v>26</v>
      </c>
      <c r="U59" s="21">
        <v>56</v>
      </c>
      <c r="V59" s="21" t="s">
        <v>41</v>
      </c>
      <c r="W59" s="21">
        <v>29218</v>
      </c>
      <c r="X59" s="23">
        <v>2878</v>
      </c>
      <c r="Y59" s="24">
        <v>11687.2</v>
      </c>
      <c r="Z59" s="24">
        <v>21051.7</v>
      </c>
      <c r="AB59" s="31">
        <v>1120</v>
      </c>
      <c r="AC59" s="26" t="s">
        <v>26</v>
      </c>
      <c r="AD59" s="25">
        <v>56</v>
      </c>
      <c r="AE59" s="25" t="s">
        <v>46</v>
      </c>
      <c r="AF59" s="25">
        <v>52614</v>
      </c>
      <c r="AG59" s="25">
        <v>4803</v>
      </c>
      <c r="AH59" s="27">
        <v>21045.599999999999</v>
      </c>
      <c r="AI59" s="27">
        <v>35130.9</v>
      </c>
    </row>
    <row r="60" spans="1:35" x14ac:dyDescent="0.25">
      <c r="A60" s="28">
        <v>1140</v>
      </c>
      <c r="B60" s="16" t="s">
        <v>26</v>
      </c>
      <c r="C60" s="15">
        <v>57</v>
      </c>
      <c r="D60" s="15" t="s">
        <v>48</v>
      </c>
      <c r="E60" s="15">
        <v>10562</v>
      </c>
      <c r="F60" s="15">
        <v>980</v>
      </c>
      <c r="G60" s="17">
        <v>4224.8</v>
      </c>
      <c r="H60" s="17">
        <v>7040.8</v>
      </c>
      <c r="J60" s="29">
        <v>1140</v>
      </c>
      <c r="K60" s="19" t="s">
        <v>26</v>
      </c>
      <c r="L60" s="18">
        <v>57</v>
      </c>
      <c r="M60" s="18" t="s">
        <v>32</v>
      </c>
      <c r="N60" s="18">
        <v>20165</v>
      </c>
      <c r="O60" s="18">
        <v>1938</v>
      </c>
      <c r="P60" s="20">
        <v>8066</v>
      </c>
      <c r="Q60" s="20">
        <v>13928.6</v>
      </c>
      <c r="S60" s="30">
        <v>1140</v>
      </c>
      <c r="T60" s="22" t="s">
        <v>26</v>
      </c>
      <c r="U60" s="21">
        <v>57</v>
      </c>
      <c r="V60" s="21" t="s">
        <v>41</v>
      </c>
      <c r="W60" s="21">
        <v>32914</v>
      </c>
      <c r="X60" s="23">
        <v>2910</v>
      </c>
      <c r="Y60" s="24">
        <v>13165.6</v>
      </c>
      <c r="Z60" s="24">
        <v>20913.3</v>
      </c>
      <c r="AB60" s="31">
        <v>1140</v>
      </c>
      <c r="AC60" s="26" t="s">
        <v>26</v>
      </c>
      <c r="AD60" s="25">
        <v>57</v>
      </c>
      <c r="AE60" s="25" t="s">
        <v>49</v>
      </c>
      <c r="AF60" s="25">
        <v>50989</v>
      </c>
      <c r="AG60" s="25">
        <v>4853</v>
      </c>
      <c r="AH60" s="27">
        <v>20395.599999999999</v>
      </c>
      <c r="AI60" s="27">
        <v>34872.400000000001</v>
      </c>
    </row>
    <row r="61" spans="1:35" x14ac:dyDescent="0.25">
      <c r="A61" s="28">
        <v>1160</v>
      </c>
      <c r="B61" s="16" t="s">
        <v>26</v>
      </c>
      <c r="C61" s="15">
        <v>58</v>
      </c>
      <c r="D61" s="15" t="s">
        <v>55</v>
      </c>
      <c r="E61" s="15">
        <v>10558</v>
      </c>
      <c r="F61" s="15">
        <v>990</v>
      </c>
      <c r="G61" s="17">
        <v>4223.2</v>
      </c>
      <c r="H61" s="17">
        <v>6992.2</v>
      </c>
      <c r="J61" s="29">
        <v>1160</v>
      </c>
      <c r="K61" s="19" t="s">
        <v>26</v>
      </c>
      <c r="L61" s="18">
        <v>58</v>
      </c>
      <c r="M61" s="18" t="s">
        <v>32</v>
      </c>
      <c r="N61" s="18">
        <v>21420</v>
      </c>
      <c r="O61" s="18">
        <v>1959</v>
      </c>
      <c r="P61" s="20">
        <v>8568</v>
      </c>
      <c r="Q61" s="20">
        <v>13836.1</v>
      </c>
      <c r="S61" s="30">
        <v>1160</v>
      </c>
      <c r="T61" s="22" t="s">
        <v>26</v>
      </c>
      <c r="U61" s="21">
        <v>58</v>
      </c>
      <c r="V61" s="21" t="s">
        <v>36</v>
      </c>
      <c r="W61" s="21">
        <v>27594</v>
      </c>
      <c r="X61" s="23">
        <v>2937</v>
      </c>
      <c r="Y61" s="24">
        <v>11037.6</v>
      </c>
      <c r="Z61" s="24">
        <v>20743.099999999999</v>
      </c>
      <c r="AB61" s="31">
        <v>1160</v>
      </c>
      <c r="AC61" s="26" t="s">
        <v>26</v>
      </c>
      <c r="AD61" s="25">
        <v>58</v>
      </c>
      <c r="AE61" s="25" t="s">
        <v>49</v>
      </c>
      <c r="AF61" s="25">
        <v>52590</v>
      </c>
      <c r="AG61" s="25">
        <v>4904</v>
      </c>
      <c r="AH61" s="27">
        <v>21036</v>
      </c>
      <c r="AI61" s="27">
        <v>34633.800000000003</v>
      </c>
    </row>
    <row r="62" spans="1:35" x14ac:dyDescent="0.25">
      <c r="A62" s="28">
        <v>1180</v>
      </c>
      <c r="B62" s="16" t="s">
        <v>26</v>
      </c>
      <c r="C62" s="15">
        <v>59</v>
      </c>
      <c r="D62" s="15" t="s">
        <v>55</v>
      </c>
      <c r="E62" s="15">
        <v>8758</v>
      </c>
      <c r="F62" s="15">
        <v>999</v>
      </c>
      <c r="G62" s="17">
        <v>3503.2</v>
      </c>
      <c r="H62" s="17">
        <v>6933</v>
      </c>
      <c r="J62" s="29">
        <v>1180</v>
      </c>
      <c r="K62" s="19" t="s">
        <v>26</v>
      </c>
      <c r="L62" s="18">
        <v>59</v>
      </c>
      <c r="M62" s="18" t="s">
        <v>38</v>
      </c>
      <c r="N62" s="18">
        <v>20057</v>
      </c>
      <c r="O62" s="18">
        <v>1979</v>
      </c>
      <c r="P62" s="20">
        <v>8022.8</v>
      </c>
      <c r="Q62" s="20">
        <v>13737.6</v>
      </c>
      <c r="S62" s="30">
        <v>1180</v>
      </c>
      <c r="T62" s="22" t="s">
        <v>26</v>
      </c>
      <c r="U62" s="21">
        <v>59</v>
      </c>
      <c r="V62" s="21" t="s">
        <v>41</v>
      </c>
      <c r="W62" s="21">
        <v>32718</v>
      </c>
      <c r="X62" s="23">
        <v>2969</v>
      </c>
      <c r="Y62" s="24">
        <v>13087.2</v>
      </c>
      <c r="Z62" s="24">
        <v>20613.3</v>
      </c>
      <c r="AB62" s="31">
        <v>1180</v>
      </c>
      <c r="AC62" s="26" t="s">
        <v>26</v>
      </c>
      <c r="AD62" s="25">
        <v>59</v>
      </c>
      <c r="AE62" s="25" t="s">
        <v>49</v>
      </c>
      <c r="AF62" s="25">
        <v>48221</v>
      </c>
      <c r="AG62" s="25">
        <v>4951</v>
      </c>
      <c r="AH62" s="27">
        <v>19288.400000000001</v>
      </c>
      <c r="AI62" s="27">
        <v>34373.699999999997</v>
      </c>
    </row>
    <row r="63" spans="1:35" x14ac:dyDescent="0.25">
      <c r="A63" s="28">
        <v>1200</v>
      </c>
      <c r="B63" s="16" t="s">
        <v>26</v>
      </c>
      <c r="C63" s="15">
        <v>60</v>
      </c>
      <c r="D63" s="15" t="s">
        <v>55</v>
      </c>
      <c r="E63" s="15">
        <v>10606</v>
      </c>
      <c r="F63" s="15">
        <v>1009</v>
      </c>
      <c r="G63" s="17">
        <v>4242.3999999999996</v>
      </c>
      <c r="H63" s="17">
        <v>6888.2</v>
      </c>
      <c r="J63" s="29">
        <v>1200</v>
      </c>
      <c r="K63" s="19" t="s">
        <v>26</v>
      </c>
      <c r="L63" s="18">
        <v>60</v>
      </c>
      <c r="M63" s="18" t="s">
        <v>38</v>
      </c>
      <c r="N63" s="18">
        <v>20530</v>
      </c>
      <c r="O63" s="18">
        <v>1999</v>
      </c>
      <c r="P63" s="20">
        <v>8212</v>
      </c>
      <c r="Q63" s="20">
        <v>13645.5</v>
      </c>
      <c r="S63" s="30">
        <v>1200</v>
      </c>
      <c r="T63" s="22" t="s">
        <v>26</v>
      </c>
      <c r="U63" s="21">
        <v>60</v>
      </c>
      <c r="V63" s="21" t="s">
        <v>36</v>
      </c>
      <c r="W63" s="21">
        <v>32428</v>
      </c>
      <c r="X63" s="23">
        <v>3001</v>
      </c>
      <c r="Y63" s="24">
        <v>12971.2</v>
      </c>
      <c r="Z63" s="24">
        <v>20485.900000000001</v>
      </c>
      <c r="AB63" s="31">
        <v>1200</v>
      </c>
      <c r="AC63" s="26" t="s">
        <v>26</v>
      </c>
      <c r="AD63" s="25">
        <v>60</v>
      </c>
      <c r="AE63" s="25" t="s">
        <v>49</v>
      </c>
      <c r="AF63" s="25">
        <v>53256</v>
      </c>
      <c r="AG63" s="25">
        <v>5003</v>
      </c>
      <c r="AH63" s="27">
        <v>21302.400000000001</v>
      </c>
      <c r="AI63" s="27">
        <v>34155.9</v>
      </c>
    </row>
    <row r="64" spans="1:35" x14ac:dyDescent="0.25">
      <c r="A64" s="28">
        <v>1220</v>
      </c>
      <c r="B64" s="16" t="s">
        <v>26</v>
      </c>
      <c r="C64" s="15">
        <v>61</v>
      </c>
      <c r="D64" s="15" t="s">
        <v>55</v>
      </c>
      <c r="E64" s="15">
        <v>9916</v>
      </c>
      <c r="F64" s="15">
        <v>1019</v>
      </c>
      <c r="G64" s="17">
        <v>3966.4</v>
      </c>
      <c r="H64" s="17">
        <v>6840.3</v>
      </c>
      <c r="J64" s="29">
        <v>1220</v>
      </c>
      <c r="K64" s="19" t="s">
        <v>26</v>
      </c>
      <c r="L64" s="18">
        <v>61</v>
      </c>
      <c r="M64" s="18" t="s">
        <v>38</v>
      </c>
      <c r="N64" s="18">
        <v>19550</v>
      </c>
      <c r="O64" s="18">
        <v>2018</v>
      </c>
      <c r="P64" s="20">
        <v>7820</v>
      </c>
      <c r="Q64" s="20">
        <v>13550</v>
      </c>
      <c r="S64" s="30">
        <v>1220</v>
      </c>
      <c r="T64" s="22" t="s">
        <v>26</v>
      </c>
      <c r="U64" s="21">
        <v>61</v>
      </c>
      <c r="V64" s="21" t="s">
        <v>36</v>
      </c>
      <c r="W64" s="21">
        <v>27667</v>
      </c>
      <c r="X64" s="23">
        <v>3028</v>
      </c>
      <c r="Y64" s="24">
        <v>11066.8</v>
      </c>
      <c r="Z64" s="24">
        <v>20331.5</v>
      </c>
      <c r="AB64" s="31">
        <v>1220</v>
      </c>
      <c r="AC64" s="26" t="s">
        <v>26</v>
      </c>
      <c r="AD64" s="25">
        <v>61</v>
      </c>
      <c r="AE64" s="25" t="s">
        <v>49</v>
      </c>
      <c r="AF64" s="25">
        <v>49450</v>
      </c>
      <c r="AG64" s="25">
        <v>5052</v>
      </c>
      <c r="AH64" s="27">
        <v>19780</v>
      </c>
      <c r="AI64" s="27">
        <v>33920.199999999997</v>
      </c>
    </row>
    <row r="65" spans="1:35" x14ac:dyDescent="0.25">
      <c r="A65" s="28">
        <v>1240</v>
      </c>
      <c r="B65" s="16" t="s">
        <v>26</v>
      </c>
      <c r="C65" s="15">
        <v>62</v>
      </c>
      <c r="D65" s="15" t="s">
        <v>55</v>
      </c>
      <c r="E65" s="15">
        <v>10739</v>
      </c>
      <c r="F65" s="15">
        <v>1029</v>
      </c>
      <c r="G65" s="17">
        <v>4295.6000000000004</v>
      </c>
      <c r="H65" s="17">
        <v>6799.3</v>
      </c>
      <c r="J65" s="29">
        <v>1240</v>
      </c>
      <c r="K65" s="19" t="s">
        <v>26</v>
      </c>
      <c r="L65" s="18">
        <v>62</v>
      </c>
      <c r="M65" s="18" t="s">
        <v>38</v>
      </c>
      <c r="N65" s="18">
        <v>17988</v>
      </c>
      <c r="O65" s="18">
        <v>2036</v>
      </c>
      <c r="P65" s="20">
        <v>7195.2</v>
      </c>
      <c r="Q65" s="20">
        <v>13447.5</v>
      </c>
      <c r="S65" s="30">
        <v>1240</v>
      </c>
      <c r="T65" s="22" t="s">
        <v>26</v>
      </c>
      <c r="U65" s="21">
        <v>62</v>
      </c>
      <c r="V65" s="21" t="s">
        <v>41</v>
      </c>
      <c r="W65" s="21">
        <v>28096</v>
      </c>
      <c r="X65" s="23">
        <v>3055</v>
      </c>
      <c r="Y65" s="24">
        <v>11238.4</v>
      </c>
      <c r="Z65" s="24">
        <v>20184.900000000001</v>
      </c>
      <c r="AB65" s="31">
        <v>1240</v>
      </c>
      <c r="AC65" s="26" t="s">
        <v>26</v>
      </c>
      <c r="AD65" s="25">
        <v>62</v>
      </c>
      <c r="AE65" s="25" t="s">
        <v>49</v>
      </c>
      <c r="AF65" s="25">
        <v>51330</v>
      </c>
      <c r="AG65" s="25">
        <v>5102</v>
      </c>
      <c r="AH65" s="27">
        <v>20532</v>
      </c>
      <c r="AI65" s="27">
        <v>33704.300000000003</v>
      </c>
    </row>
    <row r="66" spans="1:35" x14ac:dyDescent="0.25">
      <c r="A66" s="28">
        <v>1260</v>
      </c>
      <c r="B66" s="16" t="s">
        <v>26</v>
      </c>
      <c r="C66" s="15">
        <v>63</v>
      </c>
      <c r="D66" s="15" t="s">
        <v>94</v>
      </c>
      <c r="E66" s="15">
        <v>8344</v>
      </c>
      <c r="F66" s="15">
        <v>1037</v>
      </c>
      <c r="G66" s="17">
        <v>3337.6</v>
      </c>
      <c r="H66" s="17">
        <v>6744.3</v>
      </c>
      <c r="J66" s="29">
        <v>1260</v>
      </c>
      <c r="K66" s="19" t="s">
        <v>26</v>
      </c>
      <c r="L66" s="18">
        <v>63</v>
      </c>
      <c r="M66" s="18" t="s">
        <v>32</v>
      </c>
      <c r="N66" s="18">
        <v>19970</v>
      </c>
      <c r="O66" s="18">
        <v>2055</v>
      </c>
      <c r="P66" s="20">
        <v>7988</v>
      </c>
      <c r="Q66" s="20">
        <v>13360.9</v>
      </c>
      <c r="S66" s="30">
        <v>1260</v>
      </c>
      <c r="T66" s="22" t="s">
        <v>26</v>
      </c>
      <c r="U66" s="21">
        <v>63</v>
      </c>
      <c r="V66" s="21" t="s">
        <v>41</v>
      </c>
      <c r="W66" s="21">
        <v>27993</v>
      </c>
      <c r="X66" s="23">
        <v>3083</v>
      </c>
      <c r="Y66" s="24">
        <v>11197.2</v>
      </c>
      <c r="Z66" s="24">
        <v>20042.2</v>
      </c>
      <c r="AB66" s="31">
        <v>1260</v>
      </c>
      <c r="AC66" s="26" t="s">
        <v>26</v>
      </c>
      <c r="AD66" s="25">
        <v>63</v>
      </c>
      <c r="AE66" s="25" t="s">
        <v>49</v>
      </c>
      <c r="AF66" s="25">
        <v>50370</v>
      </c>
      <c r="AG66" s="25">
        <v>5151</v>
      </c>
      <c r="AH66" s="27">
        <v>20148</v>
      </c>
      <c r="AI66" s="27">
        <v>33489.1</v>
      </c>
    </row>
    <row r="67" spans="1:35" x14ac:dyDescent="0.25">
      <c r="A67" s="28">
        <v>1280</v>
      </c>
      <c r="B67" s="16" t="s">
        <v>26</v>
      </c>
      <c r="C67" s="15">
        <v>64</v>
      </c>
      <c r="D67" s="15" t="s">
        <v>48</v>
      </c>
      <c r="E67" s="15">
        <v>9841</v>
      </c>
      <c r="F67" s="15">
        <v>1047</v>
      </c>
      <c r="G67" s="17">
        <v>3936.4</v>
      </c>
      <c r="H67" s="17">
        <v>6700.4</v>
      </c>
      <c r="J67" s="29">
        <v>1280</v>
      </c>
      <c r="K67" s="19" t="s">
        <v>26</v>
      </c>
      <c r="L67" s="18">
        <v>64</v>
      </c>
      <c r="M67" s="18" t="s">
        <v>38</v>
      </c>
      <c r="N67" s="18">
        <v>18194</v>
      </c>
      <c r="O67" s="18">
        <v>2073</v>
      </c>
      <c r="P67" s="20">
        <v>7277.6</v>
      </c>
      <c r="Q67" s="20">
        <v>13265.8</v>
      </c>
      <c r="S67" s="30">
        <v>1280</v>
      </c>
      <c r="T67" s="22" t="s">
        <v>26</v>
      </c>
      <c r="U67" s="21">
        <v>64</v>
      </c>
      <c r="V67" s="21" t="s">
        <v>41</v>
      </c>
      <c r="W67" s="21">
        <v>31155</v>
      </c>
      <c r="X67" s="23">
        <v>3113</v>
      </c>
      <c r="Y67" s="24">
        <v>12462</v>
      </c>
      <c r="Z67" s="24">
        <v>19923.8</v>
      </c>
      <c r="AB67" s="31">
        <v>1280</v>
      </c>
      <c r="AC67" s="26" t="s">
        <v>26</v>
      </c>
      <c r="AD67" s="25">
        <v>64</v>
      </c>
      <c r="AE67" s="25" t="s">
        <v>49</v>
      </c>
      <c r="AF67" s="25">
        <v>49613</v>
      </c>
      <c r="AG67" s="25">
        <v>5199</v>
      </c>
      <c r="AH67" s="27">
        <v>19845.2</v>
      </c>
      <c r="AI67" s="27">
        <v>33275.9</v>
      </c>
    </row>
    <row r="68" spans="1:35" x14ac:dyDescent="0.25">
      <c r="A68" s="28">
        <v>1300</v>
      </c>
      <c r="B68" s="16" t="s">
        <v>26</v>
      </c>
      <c r="C68" s="15">
        <v>65</v>
      </c>
      <c r="D68" s="15" t="s">
        <v>48</v>
      </c>
      <c r="E68" s="15">
        <v>10219</v>
      </c>
      <c r="F68" s="15">
        <v>1057</v>
      </c>
      <c r="G68" s="17">
        <v>4087.6</v>
      </c>
      <c r="H68" s="17">
        <v>6660.2</v>
      </c>
      <c r="J68" s="29">
        <v>1300</v>
      </c>
      <c r="K68" s="19" t="s">
        <v>26</v>
      </c>
      <c r="L68" s="18">
        <v>65</v>
      </c>
      <c r="M68" s="18" t="s">
        <v>32</v>
      </c>
      <c r="N68" s="18">
        <v>20661</v>
      </c>
      <c r="O68" s="18">
        <v>2093</v>
      </c>
      <c r="P68" s="20">
        <v>8264.4</v>
      </c>
      <c r="Q68" s="20">
        <v>13188.9</v>
      </c>
      <c r="S68" s="30">
        <v>1300</v>
      </c>
      <c r="T68" s="22" t="s">
        <v>26</v>
      </c>
      <c r="U68" s="21">
        <v>65</v>
      </c>
      <c r="V68" s="21" t="s">
        <v>41</v>
      </c>
      <c r="W68" s="21">
        <v>30051</v>
      </c>
      <c r="X68" s="23">
        <v>3142</v>
      </c>
      <c r="Y68" s="24">
        <v>12020.4</v>
      </c>
      <c r="Z68" s="24">
        <v>19802.2</v>
      </c>
      <c r="AB68" s="31">
        <v>1300</v>
      </c>
      <c r="AC68" s="26" t="s">
        <v>26</v>
      </c>
      <c r="AD68" s="25">
        <v>65</v>
      </c>
      <c r="AE68" s="25" t="s">
        <v>49</v>
      </c>
      <c r="AF68" s="25">
        <v>51491</v>
      </c>
      <c r="AG68" s="25">
        <v>5250</v>
      </c>
      <c r="AH68" s="27">
        <v>20596.400000000001</v>
      </c>
      <c r="AI68" s="27">
        <v>33080.800000000003</v>
      </c>
    </row>
    <row r="69" spans="1:35" x14ac:dyDescent="0.25">
      <c r="A69" s="28">
        <v>1320</v>
      </c>
      <c r="B69" s="16" t="s">
        <v>26</v>
      </c>
      <c r="C69" s="15">
        <v>66</v>
      </c>
      <c r="D69" s="15" t="s">
        <v>55</v>
      </c>
      <c r="E69" s="15">
        <v>10954</v>
      </c>
      <c r="F69" s="15">
        <v>1068</v>
      </c>
      <c r="G69" s="17">
        <v>4381.6000000000004</v>
      </c>
      <c r="H69" s="17">
        <v>6625.7</v>
      </c>
      <c r="J69" s="29">
        <v>1320</v>
      </c>
      <c r="K69" s="19" t="s">
        <v>26</v>
      </c>
      <c r="L69" s="18">
        <v>66</v>
      </c>
      <c r="M69" s="18" t="s">
        <v>38</v>
      </c>
      <c r="N69" s="18">
        <v>19044</v>
      </c>
      <c r="O69" s="18">
        <v>2112</v>
      </c>
      <c r="P69" s="20">
        <v>7617.6</v>
      </c>
      <c r="Q69" s="20">
        <v>13104.4</v>
      </c>
      <c r="S69" s="30">
        <v>1320</v>
      </c>
      <c r="T69" s="22" t="s">
        <v>26</v>
      </c>
      <c r="U69" s="21">
        <v>66</v>
      </c>
      <c r="V69" s="21" t="s">
        <v>41</v>
      </c>
      <c r="W69" s="21">
        <v>31238</v>
      </c>
      <c r="X69" s="23">
        <v>3173</v>
      </c>
      <c r="Y69" s="24">
        <v>12495.2</v>
      </c>
      <c r="Z69" s="24">
        <v>19691.5</v>
      </c>
      <c r="AB69" s="31">
        <v>1320</v>
      </c>
      <c r="AC69" s="26" t="s">
        <v>26</v>
      </c>
      <c r="AD69" s="25">
        <v>66</v>
      </c>
      <c r="AE69" s="25" t="s">
        <v>53</v>
      </c>
      <c r="AF69" s="25">
        <v>44606</v>
      </c>
      <c r="AG69" s="25">
        <v>5293</v>
      </c>
      <c r="AH69" s="27">
        <v>17842.400000000001</v>
      </c>
      <c r="AI69" s="27">
        <v>32850</v>
      </c>
    </row>
    <row r="70" spans="1:35" x14ac:dyDescent="0.25">
      <c r="A70" s="28">
        <v>1340</v>
      </c>
      <c r="B70" s="16" t="s">
        <v>26</v>
      </c>
      <c r="C70" s="15">
        <v>67</v>
      </c>
      <c r="D70" s="15" t="s">
        <v>55</v>
      </c>
      <c r="E70" s="15">
        <v>10510</v>
      </c>
      <c r="F70" s="15">
        <v>1078</v>
      </c>
      <c r="G70" s="17">
        <v>4204</v>
      </c>
      <c r="H70" s="17">
        <v>6589.6</v>
      </c>
      <c r="J70" s="29">
        <v>1340</v>
      </c>
      <c r="K70" s="19" t="s">
        <v>26</v>
      </c>
      <c r="L70" s="18">
        <v>67</v>
      </c>
      <c r="M70" s="18" t="s">
        <v>32</v>
      </c>
      <c r="N70" s="18">
        <v>19977</v>
      </c>
      <c r="O70" s="18">
        <v>2131</v>
      </c>
      <c r="P70" s="20">
        <v>7990.8</v>
      </c>
      <c r="Q70" s="20">
        <v>13028.1</v>
      </c>
      <c r="S70" s="30">
        <v>1340</v>
      </c>
      <c r="T70" s="22" t="s">
        <v>26</v>
      </c>
      <c r="U70" s="21">
        <v>67</v>
      </c>
      <c r="V70" s="21" t="s">
        <v>41</v>
      </c>
      <c r="W70" s="21">
        <v>27675</v>
      </c>
      <c r="X70" s="23">
        <v>3200</v>
      </c>
      <c r="Y70" s="24">
        <v>11070</v>
      </c>
      <c r="Z70" s="24">
        <v>19562.8</v>
      </c>
      <c r="AB70" s="31">
        <v>1340</v>
      </c>
      <c r="AC70" s="26" t="s">
        <v>26</v>
      </c>
      <c r="AD70" s="25">
        <v>67</v>
      </c>
      <c r="AE70" s="25" t="s">
        <v>49</v>
      </c>
      <c r="AF70" s="25">
        <v>50141</v>
      </c>
      <c r="AG70" s="25">
        <v>5342</v>
      </c>
      <c r="AH70" s="27">
        <v>20056.400000000001</v>
      </c>
      <c r="AI70" s="27">
        <v>32659</v>
      </c>
    </row>
    <row r="71" spans="1:35" x14ac:dyDescent="0.25">
      <c r="A71" s="28">
        <v>1360</v>
      </c>
      <c r="B71" s="16" t="s">
        <v>26</v>
      </c>
      <c r="C71" s="15">
        <v>68</v>
      </c>
      <c r="D71" s="15" t="s">
        <v>94</v>
      </c>
      <c r="E71" s="15">
        <v>7591</v>
      </c>
      <c r="F71" s="15">
        <v>1085</v>
      </c>
      <c r="G71" s="17">
        <v>3036.4</v>
      </c>
      <c r="H71" s="17">
        <v>6537.3</v>
      </c>
      <c r="J71" s="29">
        <v>1360</v>
      </c>
      <c r="K71" s="19" t="s">
        <v>26</v>
      </c>
      <c r="L71" s="18">
        <v>68</v>
      </c>
      <c r="M71" s="18" t="s">
        <v>32</v>
      </c>
      <c r="N71" s="18">
        <v>19818</v>
      </c>
      <c r="O71" s="18">
        <v>2150</v>
      </c>
      <c r="P71" s="20">
        <v>7927.2</v>
      </c>
      <c r="Q71" s="20">
        <v>12953.1</v>
      </c>
      <c r="S71" s="30">
        <v>1360</v>
      </c>
      <c r="T71" s="22" t="s">
        <v>26</v>
      </c>
      <c r="U71" s="21">
        <v>68</v>
      </c>
      <c r="V71" s="21" t="s">
        <v>41</v>
      </c>
      <c r="W71" s="21">
        <v>27630</v>
      </c>
      <c r="X71" s="23">
        <v>3227</v>
      </c>
      <c r="Y71" s="24">
        <v>11052</v>
      </c>
      <c r="Z71" s="24">
        <v>19437.599999999999</v>
      </c>
      <c r="AB71" s="31">
        <v>1360</v>
      </c>
      <c r="AC71" s="26" t="s">
        <v>26</v>
      </c>
      <c r="AD71" s="25">
        <v>68</v>
      </c>
      <c r="AE71" s="25" t="s">
        <v>49</v>
      </c>
      <c r="AF71" s="25">
        <v>43844</v>
      </c>
      <c r="AG71" s="25">
        <v>5385</v>
      </c>
      <c r="AH71" s="27">
        <v>17537.599999999999</v>
      </c>
      <c r="AI71" s="27">
        <v>32436.6</v>
      </c>
    </row>
    <row r="72" spans="1:35" x14ac:dyDescent="0.25">
      <c r="A72" s="28">
        <v>1380</v>
      </c>
      <c r="B72" s="16" t="s">
        <v>26</v>
      </c>
      <c r="C72" s="15">
        <v>69</v>
      </c>
      <c r="D72" s="15" t="s">
        <v>48</v>
      </c>
      <c r="E72" s="15">
        <v>10023</v>
      </c>
      <c r="F72" s="15">
        <v>1095</v>
      </c>
      <c r="G72" s="17">
        <v>4009.2</v>
      </c>
      <c r="H72" s="17">
        <v>6500.7</v>
      </c>
      <c r="J72" s="29">
        <v>1380</v>
      </c>
      <c r="K72" s="19" t="s">
        <v>26</v>
      </c>
      <c r="L72" s="18">
        <v>69</v>
      </c>
      <c r="M72" s="18" t="s">
        <v>32</v>
      </c>
      <c r="N72" s="18">
        <v>19463</v>
      </c>
      <c r="O72" s="18">
        <v>2169</v>
      </c>
      <c r="P72" s="20">
        <v>7785.2</v>
      </c>
      <c r="Q72" s="20">
        <v>12878.2</v>
      </c>
      <c r="S72" s="30">
        <v>1380</v>
      </c>
      <c r="T72" s="22" t="s">
        <v>26</v>
      </c>
      <c r="U72" s="21">
        <v>69</v>
      </c>
      <c r="V72" s="21" t="s">
        <v>45</v>
      </c>
      <c r="W72" s="21">
        <v>33393</v>
      </c>
      <c r="X72" s="23">
        <v>3260</v>
      </c>
      <c r="Y72" s="24">
        <v>13357.2</v>
      </c>
      <c r="Z72" s="24">
        <v>19349.5</v>
      </c>
      <c r="AB72" s="31">
        <v>1380</v>
      </c>
      <c r="AC72" s="26" t="s">
        <v>26</v>
      </c>
      <c r="AD72" s="25">
        <v>69</v>
      </c>
      <c r="AE72" s="25" t="s">
        <v>46</v>
      </c>
      <c r="AF72" s="25">
        <v>51402</v>
      </c>
      <c r="AG72" s="25">
        <v>5435</v>
      </c>
      <c r="AH72" s="27">
        <v>20560.8</v>
      </c>
      <c r="AI72" s="27">
        <v>32264.5</v>
      </c>
    </row>
    <row r="73" spans="1:35" x14ac:dyDescent="0.25">
      <c r="A73" s="28">
        <v>1400</v>
      </c>
      <c r="B73" s="16" t="s">
        <v>26</v>
      </c>
      <c r="C73" s="15">
        <v>70</v>
      </c>
      <c r="D73" s="15" t="s">
        <v>48</v>
      </c>
      <c r="E73" s="15">
        <v>10197</v>
      </c>
      <c r="F73" s="15">
        <v>1105</v>
      </c>
      <c r="G73" s="17">
        <v>4078.8</v>
      </c>
      <c r="H73" s="17">
        <v>6466.1</v>
      </c>
      <c r="J73" s="29">
        <v>1400</v>
      </c>
      <c r="K73" s="19" t="s">
        <v>26</v>
      </c>
      <c r="L73" s="18">
        <v>70</v>
      </c>
      <c r="M73" s="18" t="s">
        <v>32</v>
      </c>
      <c r="N73" s="18">
        <v>21076</v>
      </c>
      <c r="O73" s="18">
        <v>2190</v>
      </c>
      <c r="P73" s="20">
        <v>8430.4</v>
      </c>
      <c r="Q73" s="20">
        <v>12814.7</v>
      </c>
      <c r="S73" s="30">
        <v>1400</v>
      </c>
      <c r="T73" s="22" t="s">
        <v>26</v>
      </c>
      <c r="U73" s="21">
        <v>70</v>
      </c>
      <c r="V73" s="21" t="s">
        <v>41</v>
      </c>
      <c r="W73" s="21">
        <v>27386</v>
      </c>
      <c r="X73" s="23">
        <v>3286</v>
      </c>
      <c r="Y73" s="24">
        <v>10954.4</v>
      </c>
      <c r="Z73" s="24">
        <v>19229.599999999999</v>
      </c>
      <c r="AB73" s="31">
        <v>1400</v>
      </c>
      <c r="AC73" s="26" t="s">
        <v>26</v>
      </c>
      <c r="AD73" s="25">
        <v>70</v>
      </c>
      <c r="AE73" s="25" t="s">
        <v>49</v>
      </c>
      <c r="AF73" s="25">
        <v>48471</v>
      </c>
      <c r="AG73" s="25">
        <v>5483</v>
      </c>
      <c r="AH73" s="27">
        <v>19388.400000000001</v>
      </c>
      <c r="AI73" s="27">
        <v>32080.6</v>
      </c>
    </row>
    <row r="74" spans="1:35" x14ac:dyDescent="0.25">
      <c r="A74" s="28">
        <v>1420</v>
      </c>
      <c r="B74" s="16" t="s">
        <v>26</v>
      </c>
      <c r="C74" s="15">
        <v>71</v>
      </c>
      <c r="D74" s="15" t="s">
        <v>48</v>
      </c>
      <c r="E74" s="15">
        <v>10558</v>
      </c>
      <c r="F74" s="15">
        <v>1115</v>
      </c>
      <c r="G74" s="17">
        <v>4223.2</v>
      </c>
      <c r="H74" s="17">
        <v>6434.5</v>
      </c>
      <c r="J74" s="29">
        <v>1420</v>
      </c>
      <c r="K74" s="19" t="s">
        <v>26</v>
      </c>
      <c r="L74" s="18">
        <v>71</v>
      </c>
      <c r="M74" s="18" t="s">
        <v>32</v>
      </c>
      <c r="N74" s="18">
        <v>20542</v>
      </c>
      <c r="O74" s="18">
        <v>2210</v>
      </c>
      <c r="P74" s="20">
        <v>8216.7999999999993</v>
      </c>
      <c r="Q74" s="20">
        <v>12749.9</v>
      </c>
      <c r="S74" s="30">
        <v>1420</v>
      </c>
      <c r="T74" s="22" t="s">
        <v>26</v>
      </c>
      <c r="U74" s="21">
        <v>71</v>
      </c>
      <c r="V74" s="21" t="s">
        <v>45</v>
      </c>
      <c r="W74" s="21">
        <v>33118</v>
      </c>
      <c r="X74" s="23">
        <v>3319</v>
      </c>
      <c r="Y74" s="24">
        <v>13247.2</v>
      </c>
      <c r="Z74" s="24">
        <v>19145.3</v>
      </c>
      <c r="AB74" s="31">
        <v>1420</v>
      </c>
      <c r="AC74" s="26" t="s">
        <v>26</v>
      </c>
      <c r="AD74" s="25">
        <v>71</v>
      </c>
      <c r="AE74" s="25" t="s">
        <v>49</v>
      </c>
      <c r="AF74" s="25">
        <v>48407</v>
      </c>
      <c r="AG74" s="25">
        <v>5530</v>
      </c>
      <c r="AH74" s="27">
        <v>19362.8</v>
      </c>
      <c r="AI74" s="27">
        <v>31901.5</v>
      </c>
    </row>
    <row r="75" spans="1:35" x14ac:dyDescent="0.25">
      <c r="A75" s="28">
        <v>1440</v>
      </c>
      <c r="B75" s="16" t="s">
        <v>26</v>
      </c>
      <c r="C75" s="15">
        <v>72</v>
      </c>
      <c r="D75" s="15" t="s">
        <v>48</v>
      </c>
      <c r="E75" s="15">
        <v>11525</v>
      </c>
      <c r="F75" s="15">
        <v>1127</v>
      </c>
      <c r="G75" s="17">
        <v>4610</v>
      </c>
      <c r="H75" s="17">
        <v>6409.1</v>
      </c>
      <c r="J75" s="29">
        <v>1440</v>
      </c>
      <c r="K75" s="19" t="s">
        <v>26</v>
      </c>
      <c r="L75" s="18">
        <v>72</v>
      </c>
      <c r="M75" s="18" t="s">
        <v>38</v>
      </c>
      <c r="N75" s="18">
        <v>18636</v>
      </c>
      <c r="O75" s="18">
        <v>2228</v>
      </c>
      <c r="P75" s="20">
        <v>7454.4</v>
      </c>
      <c r="Q75" s="20">
        <v>12676.4</v>
      </c>
      <c r="S75" s="30">
        <v>1440</v>
      </c>
      <c r="T75" s="22" t="s">
        <v>26</v>
      </c>
      <c r="U75" s="21">
        <v>72</v>
      </c>
      <c r="V75" s="21" t="s">
        <v>41</v>
      </c>
      <c r="W75" s="21">
        <v>31768</v>
      </c>
      <c r="X75" s="23">
        <v>3350</v>
      </c>
      <c r="Y75" s="24">
        <v>12707.2</v>
      </c>
      <c r="Z75" s="24">
        <v>19055.900000000001</v>
      </c>
      <c r="AB75" s="31">
        <v>1440</v>
      </c>
      <c r="AC75" s="26" t="s">
        <v>26</v>
      </c>
      <c r="AD75" s="25">
        <v>72</v>
      </c>
      <c r="AE75" s="25" t="s">
        <v>46</v>
      </c>
      <c r="AF75" s="25">
        <v>52522</v>
      </c>
      <c r="AG75" s="25">
        <v>5581</v>
      </c>
      <c r="AH75" s="27">
        <v>21008.799999999999</v>
      </c>
      <c r="AI75" s="27">
        <v>31750.2</v>
      </c>
    </row>
    <row r="76" spans="1:35" x14ac:dyDescent="0.25">
      <c r="A76" s="28">
        <v>1460</v>
      </c>
      <c r="B76" s="16" t="s">
        <v>26</v>
      </c>
      <c r="C76" s="15">
        <v>73</v>
      </c>
      <c r="D76" s="15" t="s">
        <v>55</v>
      </c>
      <c r="E76" s="15">
        <v>8589</v>
      </c>
      <c r="F76" s="15">
        <v>1135</v>
      </c>
      <c r="G76" s="17">
        <v>3435.6</v>
      </c>
      <c r="H76" s="17">
        <v>6368.4</v>
      </c>
      <c r="J76" s="29">
        <v>1460</v>
      </c>
      <c r="K76" s="19" t="s">
        <v>26</v>
      </c>
      <c r="L76" s="18">
        <v>73</v>
      </c>
      <c r="M76" s="18" t="s">
        <v>32</v>
      </c>
      <c r="N76" s="18">
        <v>21573</v>
      </c>
      <c r="O76" s="18">
        <v>2249</v>
      </c>
      <c r="P76" s="20">
        <v>8629.2000000000007</v>
      </c>
      <c r="Q76" s="20">
        <v>12620.9</v>
      </c>
      <c r="S76" s="30">
        <v>1460</v>
      </c>
      <c r="T76" s="22" t="s">
        <v>26</v>
      </c>
      <c r="U76" s="21">
        <v>73</v>
      </c>
      <c r="V76" s="21" t="s">
        <v>41</v>
      </c>
      <c r="W76" s="21">
        <v>27205</v>
      </c>
      <c r="X76" s="23">
        <v>3376</v>
      </c>
      <c r="Y76" s="24">
        <v>10882</v>
      </c>
      <c r="Z76" s="24">
        <v>18943.900000000001</v>
      </c>
      <c r="AB76" s="31">
        <v>1460</v>
      </c>
      <c r="AC76" s="26" t="s">
        <v>26</v>
      </c>
      <c r="AD76" s="25">
        <v>73</v>
      </c>
      <c r="AE76" s="25" t="s">
        <v>49</v>
      </c>
      <c r="AF76" s="25">
        <v>45381</v>
      </c>
      <c r="AG76" s="25">
        <v>5625</v>
      </c>
      <c r="AH76" s="27">
        <v>18152.400000000001</v>
      </c>
      <c r="AI76" s="27">
        <v>31563.9</v>
      </c>
    </row>
    <row r="77" spans="1:35" x14ac:dyDescent="0.25">
      <c r="A77" s="28">
        <v>1480</v>
      </c>
      <c r="B77" s="16" t="s">
        <v>26</v>
      </c>
      <c r="C77" s="15">
        <v>74</v>
      </c>
      <c r="D77" s="15" t="s">
        <v>48</v>
      </c>
      <c r="E77" s="15">
        <v>9835</v>
      </c>
      <c r="F77" s="15">
        <v>1145</v>
      </c>
      <c r="G77" s="17">
        <v>3934</v>
      </c>
      <c r="H77" s="17">
        <v>6335.5</v>
      </c>
      <c r="J77" s="29">
        <v>1480</v>
      </c>
      <c r="K77" s="19" t="s">
        <v>26</v>
      </c>
      <c r="L77" s="18">
        <v>74</v>
      </c>
      <c r="M77" s="18" t="s">
        <v>32</v>
      </c>
      <c r="N77" s="18">
        <v>20582</v>
      </c>
      <c r="O77" s="18">
        <v>2269</v>
      </c>
      <c r="P77" s="20">
        <v>8232.7999999999993</v>
      </c>
      <c r="Q77" s="20">
        <v>12561.6</v>
      </c>
      <c r="S77" s="30">
        <v>1480</v>
      </c>
      <c r="T77" s="22" t="s">
        <v>26</v>
      </c>
      <c r="U77" s="21">
        <v>74</v>
      </c>
      <c r="V77" s="21" t="s">
        <v>41</v>
      </c>
      <c r="W77" s="21">
        <v>27589</v>
      </c>
      <c r="X77" s="23">
        <v>3403</v>
      </c>
      <c r="Y77" s="24">
        <v>11035.6</v>
      </c>
      <c r="Z77" s="24">
        <v>18837</v>
      </c>
      <c r="AB77" s="31">
        <v>1480</v>
      </c>
      <c r="AC77" s="26" t="s">
        <v>26</v>
      </c>
      <c r="AD77" s="25">
        <v>74</v>
      </c>
      <c r="AE77" s="25" t="s">
        <v>46</v>
      </c>
      <c r="AF77" s="25">
        <v>53303</v>
      </c>
      <c r="AG77" s="25">
        <v>5677</v>
      </c>
      <c r="AH77" s="27">
        <v>21321.200000000001</v>
      </c>
      <c r="AI77" s="27">
        <v>31425.5</v>
      </c>
    </row>
    <row r="78" spans="1:35" x14ac:dyDescent="0.25">
      <c r="A78" s="28">
        <v>1500</v>
      </c>
      <c r="B78" s="16" t="s">
        <v>26</v>
      </c>
      <c r="C78" s="15">
        <v>75</v>
      </c>
      <c r="D78" s="15" t="s">
        <v>48</v>
      </c>
      <c r="E78" s="15">
        <v>10786</v>
      </c>
      <c r="F78" s="15">
        <v>1155</v>
      </c>
      <c r="G78" s="17">
        <v>4314.3999999999996</v>
      </c>
      <c r="H78" s="17">
        <v>6308.6</v>
      </c>
      <c r="J78" s="29">
        <v>1500</v>
      </c>
      <c r="K78" s="19" t="s">
        <v>26</v>
      </c>
      <c r="L78" s="18">
        <v>75</v>
      </c>
      <c r="M78" s="18" t="s">
        <v>38</v>
      </c>
      <c r="N78" s="18">
        <v>19537</v>
      </c>
      <c r="O78" s="18">
        <v>2289</v>
      </c>
      <c r="P78" s="20">
        <v>7814.8</v>
      </c>
      <c r="Q78" s="20">
        <v>12498.3</v>
      </c>
      <c r="S78" s="30">
        <v>1500</v>
      </c>
      <c r="T78" s="22" t="s">
        <v>26</v>
      </c>
      <c r="U78" s="21">
        <v>75</v>
      </c>
      <c r="V78" s="21" t="s">
        <v>41</v>
      </c>
      <c r="W78" s="21">
        <v>29687</v>
      </c>
      <c r="X78" s="23">
        <v>3432</v>
      </c>
      <c r="Y78" s="24">
        <v>11874.8</v>
      </c>
      <c r="Z78" s="24">
        <v>18744.2</v>
      </c>
      <c r="AB78" s="31">
        <v>1500</v>
      </c>
      <c r="AC78" s="26" t="s">
        <v>26</v>
      </c>
      <c r="AD78" s="25">
        <v>75</v>
      </c>
      <c r="AE78" s="25" t="s">
        <v>49</v>
      </c>
      <c r="AF78" s="25">
        <v>50865</v>
      </c>
      <c r="AG78" s="25">
        <v>5727</v>
      </c>
      <c r="AH78" s="27">
        <v>20346</v>
      </c>
      <c r="AI78" s="27">
        <v>31277.8</v>
      </c>
    </row>
    <row r="79" spans="1:35" x14ac:dyDescent="0.25">
      <c r="A79" s="28">
        <v>1520</v>
      </c>
      <c r="B79" s="16" t="s">
        <v>26</v>
      </c>
      <c r="C79" s="15">
        <v>76</v>
      </c>
      <c r="D79" s="15" t="s">
        <v>55</v>
      </c>
      <c r="E79" s="15">
        <v>9826</v>
      </c>
      <c r="F79" s="15">
        <v>1165</v>
      </c>
      <c r="G79" s="17">
        <v>3930.4</v>
      </c>
      <c r="H79" s="17">
        <v>6277.3</v>
      </c>
      <c r="J79" s="29">
        <v>1520</v>
      </c>
      <c r="K79" s="19" t="s">
        <v>26</v>
      </c>
      <c r="L79" s="18">
        <v>76</v>
      </c>
      <c r="M79" s="18" t="s">
        <v>32</v>
      </c>
      <c r="N79" s="18">
        <v>21764</v>
      </c>
      <c r="O79" s="18">
        <v>2310</v>
      </c>
      <c r="P79" s="20">
        <v>8705.6</v>
      </c>
      <c r="Q79" s="20">
        <v>12448.4</v>
      </c>
      <c r="S79" s="30">
        <v>1520</v>
      </c>
      <c r="T79" s="22" t="s">
        <v>26</v>
      </c>
      <c r="U79" s="21">
        <v>76</v>
      </c>
      <c r="V79" s="21" t="s">
        <v>41</v>
      </c>
      <c r="W79" s="21">
        <v>30827</v>
      </c>
      <c r="X79" s="23">
        <v>3462</v>
      </c>
      <c r="Y79" s="24">
        <v>12330.8</v>
      </c>
      <c r="Z79" s="24">
        <v>18659.8</v>
      </c>
      <c r="AB79" s="31">
        <v>1520</v>
      </c>
      <c r="AC79" s="26" t="s">
        <v>26</v>
      </c>
      <c r="AD79" s="25">
        <v>76</v>
      </c>
      <c r="AE79" s="25" t="s">
        <v>49</v>
      </c>
      <c r="AF79" s="25">
        <v>52464</v>
      </c>
      <c r="AG79" s="25">
        <v>5778</v>
      </c>
      <c r="AH79" s="27">
        <v>20985.599999999999</v>
      </c>
      <c r="AI79" s="27">
        <v>31142.3</v>
      </c>
    </row>
    <row r="80" spans="1:35" x14ac:dyDescent="0.25">
      <c r="A80" s="28">
        <v>1540</v>
      </c>
      <c r="B80" s="16" t="s">
        <v>26</v>
      </c>
      <c r="C80" s="15">
        <v>77</v>
      </c>
      <c r="D80" s="15" t="s">
        <v>55</v>
      </c>
      <c r="E80" s="15">
        <v>10178</v>
      </c>
      <c r="F80" s="15">
        <v>1175</v>
      </c>
      <c r="G80" s="17">
        <v>4071.2</v>
      </c>
      <c r="H80" s="17">
        <v>6248.6</v>
      </c>
      <c r="J80" s="29">
        <v>1540</v>
      </c>
      <c r="K80" s="19" t="s">
        <v>26</v>
      </c>
      <c r="L80" s="18">
        <v>77</v>
      </c>
      <c r="M80" s="18" t="s">
        <v>38</v>
      </c>
      <c r="N80" s="18">
        <v>18274</v>
      </c>
      <c r="O80" s="18">
        <v>2328</v>
      </c>
      <c r="P80" s="20">
        <v>7309.6</v>
      </c>
      <c r="Q80" s="20">
        <v>12381.7</v>
      </c>
      <c r="S80" s="30">
        <v>1540</v>
      </c>
      <c r="T80" s="22" t="s">
        <v>26</v>
      </c>
      <c r="U80" s="21">
        <v>77</v>
      </c>
      <c r="V80" s="21" t="s">
        <v>41</v>
      </c>
      <c r="W80" s="21">
        <v>32306</v>
      </c>
      <c r="X80" s="23">
        <v>3494</v>
      </c>
      <c r="Y80" s="24">
        <v>12922.4</v>
      </c>
      <c r="Z80" s="24">
        <v>18585.3</v>
      </c>
      <c r="AB80" s="31">
        <v>1540</v>
      </c>
      <c r="AC80" s="26" t="s">
        <v>26</v>
      </c>
      <c r="AD80" s="25">
        <v>77</v>
      </c>
      <c r="AE80" s="25" t="s">
        <v>49</v>
      </c>
      <c r="AF80" s="25">
        <v>48923</v>
      </c>
      <c r="AG80" s="25">
        <v>5826</v>
      </c>
      <c r="AH80" s="27">
        <v>19569.2</v>
      </c>
      <c r="AI80" s="27">
        <v>30992</v>
      </c>
    </row>
    <row r="81" spans="1:35" x14ac:dyDescent="0.25">
      <c r="A81" s="28">
        <v>1560</v>
      </c>
      <c r="B81" s="16" t="s">
        <v>26</v>
      </c>
      <c r="C81" s="15">
        <v>78</v>
      </c>
      <c r="D81" s="15" t="s">
        <v>55</v>
      </c>
      <c r="E81" s="15">
        <v>10382</v>
      </c>
      <c r="F81" s="15">
        <v>1185</v>
      </c>
      <c r="G81" s="17">
        <v>4152.8</v>
      </c>
      <c r="H81" s="17">
        <v>6221.8</v>
      </c>
      <c r="J81" s="29">
        <v>1560</v>
      </c>
      <c r="K81" s="19" t="s">
        <v>26</v>
      </c>
      <c r="L81" s="18">
        <v>78</v>
      </c>
      <c r="M81" s="18" t="s">
        <v>32</v>
      </c>
      <c r="N81" s="18">
        <v>21536</v>
      </c>
      <c r="O81" s="18">
        <v>2349</v>
      </c>
      <c r="P81" s="20">
        <v>8614.4</v>
      </c>
      <c r="Q81" s="20">
        <v>12333.4</v>
      </c>
      <c r="S81" s="30">
        <v>1560</v>
      </c>
      <c r="T81" s="22" t="s">
        <v>26</v>
      </c>
      <c r="U81" s="21">
        <v>78</v>
      </c>
      <c r="V81" s="21" t="s">
        <v>41</v>
      </c>
      <c r="W81" s="21">
        <v>28718</v>
      </c>
      <c r="X81" s="23">
        <v>3522</v>
      </c>
      <c r="Y81" s="24">
        <v>11487.2</v>
      </c>
      <c r="Z81" s="24">
        <v>18494.3</v>
      </c>
      <c r="AB81" s="31">
        <v>1560</v>
      </c>
      <c r="AC81" s="26" t="s">
        <v>26</v>
      </c>
      <c r="AD81" s="25">
        <v>78</v>
      </c>
      <c r="AE81" s="25" t="s">
        <v>49</v>
      </c>
      <c r="AF81" s="25">
        <v>53562</v>
      </c>
      <c r="AG81" s="25">
        <v>5878</v>
      </c>
      <c r="AH81" s="27">
        <v>21424.799999999999</v>
      </c>
      <c r="AI81" s="27">
        <v>30869.4</v>
      </c>
    </row>
    <row r="82" spans="1:35" x14ac:dyDescent="0.25">
      <c r="A82" s="28">
        <v>1580</v>
      </c>
      <c r="B82" s="16" t="s">
        <v>26</v>
      </c>
      <c r="C82" s="15">
        <v>79</v>
      </c>
      <c r="D82" s="15" t="s">
        <v>55</v>
      </c>
      <c r="E82" s="15">
        <v>11719</v>
      </c>
      <c r="F82" s="15">
        <v>1196</v>
      </c>
      <c r="G82" s="17">
        <v>4687.6000000000004</v>
      </c>
      <c r="H82" s="17">
        <v>6202.3</v>
      </c>
      <c r="J82" s="29">
        <v>1580</v>
      </c>
      <c r="K82" s="19" t="s">
        <v>26</v>
      </c>
      <c r="L82" s="18">
        <v>79</v>
      </c>
      <c r="M82" s="18" t="s">
        <v>38</v>
      </c>
      <c r="N82" s="18">
        <v>21016</v>
      </c>
      <c r="O82" s="18">
        <v>2369</v>
      </c>
      <c r="P82" s="20">
        <v>8406.4</v>
      </c>
      <c r="Q82" s="20">
        <v>12283.7</v>
      </c>
      <c r="S82" s="30">
        <v>1580</v>
      </c>
      <c r="T82" s="22" t="s">
        <v>26</v>
      </c>
      <c r="U82" s="21">
        <v>79</v>
      </c>
      <c r="V82" s="21" t="s">
        <v>41</v>
      </c>
      <c r="W82" s="21">
        <v>31461</v>
      </c>
      <c r="X82" s="23">
        <v>3553</v>
      </c>
      <c r="Y82" s="24">
        <v>12584.4</v>
      </c>
      <c r="Z82" s="24">
        <v>18419.5</v>
      </c>
      <c r="AB82" s="31">
        <v>1580</v>
      </c>
      <c r="AC82" s="26" t="s">
        <v>26</v>
      </c>
      <c r="AD82" s="25">
        <v>79</v>
      </c>
      <c r="AE82" s="25" t="s">
        <v>53</v>
      </c>
      <c r="AF82" s="25">
        <v>50996</v>
      </c>
      <c r="AG82" s="25">
        <v>5928</v>
      </c>
      <c r="AH82" s="27">
        <v>20398.400000000001</v>
      </c>
      <c r="AI82" s="27">
        <v>30736.799999999999</v>
      </c>
    </row>
    <row r="83" spans="1:35" x14ac:dyDescent="0.25">
      <c r="A83" s="28">
        <v>1600</v>
      </c>
      <c r="B83" s="16" t="s">
        <v>26</v>
      </c>
      <c r="C83" s="15">
        <v>80</v>
      </c>
      <c r="D83" s="15" t="s">
        <v>95</v>
      </c>
      <c r="E83" s="15">
        <v>7026</v>
      </c>
      <c r="F83" s="15">
        <v>1203</v>
      </c>
      <c r="G83" s="17">
        <v>2810.4</v>
      </c>
      <c r="H83" s="17">
        <v>6159.9</v>
      </c>
      <c r="J83" s="29">
        <v>1600</v>
      </c>
      <c r="K83" s="19" t="s">
        <v>26</v>
      </c>
      <c r="L83" s="18">
        <v>80</v>
      </c>
      <c r="M83" s="18" t="s">
        <v>38</v>
      </c>
      <c r="N83" s="18">
        <v>18727</v>
      </c>
      <c r="O83" s="18">
        <v>2387</v>
      </c>
      <c r="P83" s="20">
        <v>7490.8</v>
      </c>
      <c r="Q83" s="20">
        <v>12223.8</v>
      </c>
      <c r="S83" s="30">
        <v>1600</v>
      </c>
      <c r="T83" s="22" t="s">
        <v>26</v>
      </c>
      <c r="U83" s="21">
        <v>80</v>
      </c>
      <c r="V83" s="21" t="s">
        <v>41</v>
      </c>
      <c r="W83" s="21">
        <v>29648</v>
      </c>
      <c r="X83" s="23">
        <v>3582</v>
      </c>
      <c r="Y83" s="24">
        <v>11859.2</v>
      </c>
      <c r="Z83" s="24">
        <v>18337.5</v>
      </c>
      <c r="AB83" s="31">
        <v>1600</v>
      </c>
      <c r="AC83" s="26" t="s">
        <v>26</v>
      </c>
      <c r="AD83" s="25">
        <v>80</v>
      </c>
      <c r="AE83" s="25" t="s">
        <v>49</v>
      </c>
      <c r="AF83" s="25">
        <v>52176</v>
      </c>
      <c r="AG83" s="25">
        <v>5979</v>
      </c>
      <c r="AH83" s="27">
        <v>20870.400000000001</v>
      </c>
      <c r="AI83" s="27">
        <v>30613.5</v>
      </c>
    </row>
    <row r="84" spans="1:35" x14ac:dyDescent="0.25">
      <c r="A84" s="28">
        <v>1620</v>
      </c>
      <c r="B84" s="16" t="s">
        <v>26</v>
      </c>
      <c r="C84" s="15">
        <v>81</v>
      </c>
      <c r="D84" s="15" t="s">
        <v>40</v>
      </c>
      <c r="E84" s="15">
        <v>10406</v>
      </c>
      <c r="F84" s="15">
        <v>1213</v>
      </c>
      <c r="G84" s="17">
        <v>4162.3999999999996</v>
      </c>
      <c r="H84" s="17">
        <v>6135.3</v>
      </c>
      <c r="J84" s="29">
        <v>1620</v>
      </c>
      <c r="K84" s="19" t="s">
        <v>26</v>
      </c>
      <c r="L84" s="18">
        <v>81</v>
      </c>
      <c r="M84" s="18" t="s">
        <v>32</v>
      </c>
      <c r="N84" s="18">
        <v>21493</v>
      </c>
      <c r="O84" s="18">
        <v>2408</v>
      </c>
      <c r="P84" s="20">
        <v>8597.2000000000007</v>
      </c>
      <c r="Q84" s="20">
        <v>12179</v>
      </c>
      <c r="S84" s="30">
        <v>1620</v>
      </c>
      <c r="T84" s="22" t="s">
        <v>26</v>
      </c>
      <c r="U84" s="21">
        <v>81</v>
      </c>
      <c r="V84" s="21" t="s">
        <v>41</v>
      </c>
      <c r="W84" s="21">
        <v>30193</v>
      </c>
      <c r="X84" s="23">
        <v>3611</v>
      </c>
      <c r="Y84" s="24">
        <v>12077.2</v>
      </c>
      <c r="Z84" s="24">
        <v>18260.2</v>
      </c>
      <c r="AB84" s="31">
        <v>1620</v>
      </c>
      <c r="AC84" s="26" t="s">
        <v>26</v>
      </c>
      <c r="AD84" s="25">
        <v>81</v>
      </c>
      <c r="AE84" s="25" t="s">
        <v>49</v>
      </c>
      <c r="AF84" s="25">
        <v>50928</v>
      </c>
      <c r="AG84" s="25">
        <v>6029</v>
      </c>
      <c r="AH84" s="27">
        <v>20371.2</v>
      </c>
      <c r="AI84" s="27">
        <v>30487.1</v>
      </c>
    </row>
    <row r="85" spans="1:35" x14ac:dyDescent="0.25">
      <c r="A85" s="28">
        <v>1640</v>
      </c>
      <c r="B85" s="16" t="s">
        <v>26</v>
      </c>
      <c r="C85" s="15">
        <v>82</v>
      </c>
      <c r="D85" s="15" t="s">
        <v>55</v>
      </c>
      <c r="E85" s="15">
        <v>9281</v>
      </c>
      <c r="F85" s="15">
        <v>1222</v>
      </c>
      <c r="G85" s="17">
        <v>3712.4</v>
      </c>
      <c r="H85" s="17">
        <v>6105.7</v>
      </c>
      <c r="J85" s="29">
        <v>1640</v>
      </c>
      <c r="K85" s="19" t="s">
        <v>26</v>
      </c>
      <c r="L85" s="18">
        <v>82</v>
      </c>
      <c r="M85" s="18" t="s">
        <v>38</v>
      </c>
      <c r="N85" s="18">
        <v>18293</v>
      </c>
      <c r="O85" s="18">
        <v>2426</v>
      </c>
      <c r="P85" s="20">
        <v>7317.2</v>
      </c>
      <c r="Q85" s="20">
        <v>12119.7</v>
      </c>
      <c r="S85" s="30">
        <v>1640</v>
      </c>
      <c r="T85" s="22" t="s">
        <v>26</v>
      </c>
      <c r="U85" s="21">
        <v>82</v>
      </c>
      <c r="V85" s="21" t="s">
        <v>41</v>
      </c>
      <c r="W85" s="21">
        <v>30279</v>
      </c>
      <c r="X85" s="23">
        <v>3641</v>
      </c>
      <c r="Y85" s="24">
        <v>12111.6</v>
      </c>
      <c r="Z85" s="24">
        <v>18185.2</v>
      </c>
      <c r="AB85" s="31">
        <v>1640</v>
      </c>
      <c r="AC85" s="26" t="s">
        <v>26</v>
      </c>
      <c r="AD85" s="25">
        <v>82</v>
      </c>
      <c r="AE85" s="25" t="s">
        <v>53</v>
      </c>
      <c r="AF85" s="25">
        <v>46094</v>
      </c>
      <c r="AG85" s="25">
        <v>6074</v>
      </c>
      <c r="AH85" s="27">
        <v>18437.599999999999</v>
      </c>
      <c r="AI85" s="27">
        <v>30340.1</v>
      </c>
    </row>
    <row r="86" spans="1:35" x14ac:dyDescent="0.25">
      <c r="A86" s="28">
        <v>1660</v>
      </c>
      <c r="B86" s="16" t="s">
        <v>26</v>
      </c>
      <c r="C86" s="15">
        <v>83</v>
      </c>
      <c r="D86" s="15" t="s">
        <v>48</v>
      </c>
      <c r="E86" s="15">
        <v>9336</v>
      </c>
      <c r="F86" s="15">
        <v>1231</v>
      </c>
      <c r="G86" s="17">
        <v>3734.4</v>
      </c>
      <c r="H86" s="17">
        <v>6077.2</v>
      </c>
      <c r="J86" s="29">
        <v>1660</v>
      </c>
      <c r="K86" s="19" t="s">
        <v>26</v>
      </c>
      <c r="L86" s="18">
        <v>83</v>
      </c>
      <c r="M86" s="18" t="s">
        <v>32</v>
      </c>
      <c r="N86" s="18">
        <v>21403</v>
      </c>
      <c r="O86" s="18">
        <v>2447</v>
      </c>
      <c r="P86" s="20">
        <v>8561.2000000000007</v>
      </c>
      <c r="Q86" s="20">
        <v>12076.8</v>
      </c>
      <c r="S86" s="30">
        <v>1660</v>
      </c>
      <c r="T86" s="22" t="s">
        <v>26</v>
      </c>
      <c r="U86" s="21">
        <v>83</v>
      </c>
      <c r="V86" s="21" t="s">
        <v>41</v>
      </c>
      <c r="W86" s="21">
        <v>29724</v>
      </c>
      <c r="X86" s="23">
        <v>3670</v>
      </c>
      <c r="Y86" s="24">
        <v>11889.6</v>
      </c>
      <c r="Z86" s="24">
        <v>18109.400000000001</v>
      </c>
      <c r="AB86" s="31">
        <v>1660</v>
      </c>
      <c r="AC86" s="26" t="s">
        <v>26</v>
      </c>
      <c r="AD86" s="25">
        <v>83</v>
      </c>
      <c r="AE86" s="25" t="s">
        <v>49</v>
      </c>
      <c r="AF86" s="25">
        <v>52914</v>
      </c>
      <c r="AG86" s="25">
        <v>6126</v>
      </c>
      <c r="AH86" s="27">
        <v>21165.599999999999</v>
      </c>
      <c r="AI86" s="27">
        <v>30229.599999999999</v>
      </c>
    </row>
    <row r="87" spans="1:35" x14ac:dyDescent="0.25">
      <c r="A87" s="28">
        <v>1680</v>
      </c>
      <c r="B87" s="16" t="s">
        <v>26</v>
      </c>
      <c r="C87" s="15">
        <v>84</v>
      </c>
      <c r="D87" s="15" t="s">
        <v>48</v>
      </c>
      <c r="E87" s="15">
        <v>10133</v>
      </c>
      <c r="F87" s="15">
        <v>1241</v>
      </c>
      <c r="G87" s="17">
        <v>4053.2</v>
      </c>
      <c r="H87" s="17">
        <v>6053.1</v>
      </c>
      <c r="J87" s="29">
        <v>1680</v>
      </c>
      <c r="K87" s="19" t="s">
        <v>26</v>
      </c>
      <c r="L87" s="18">
        <v>84</v>
      </c>
      <c r="M87" s="18" t="s">
        <v>38</v>
      </c>
      <c r="N87" s="18">
        <v>18060</v>
      </c>
      <c r="O87" s="18">
        <v>2465</v>
      </c>
      <c r="P87" s="20">
        <v>7224</v>
      </c>
      <c r="Q87" s="20">
        <v>12019.1</v>
      </c>
      <c r="S87" s="30">
        <v>1680</v>
      </c>
      <c r="T87" s="22" t="s">
        <v>26</v>
      </c>
      <c r="U87" s="21">
        <v>84</v>
      </c>
      <c r="V87" s="21" t="s">
        <v>41</v>
      </c>
      <c r="W87" s="21">
        <v>30997</v>
      </c>
      <c r="X87" s="23">
        <v>3700</v>
      </c>
      <c r="Y87" s="24">
        <v>12398.8</v>
      </c>
      <c r="Z87" s="24">
        <v>18041.400000000001</v>
      </c>
      <c r="AB87" s="31">
        <v>1680</v>
      </c>
      <c r="AC87" s="26" t="s">
        <v>26</v>
      </c>
      <c r="AD87" s="25">
        <v>84</v>
      </c>
      <c r="AE87" s="25" t="s">
        <v>53</v>
      </c>
      <c r="AF87" s="25">
        <v>42707</v>
      </c>
      <c r="AG87" s="25">
        <v>6167</v>
      </c>
      <c r="AH87" s="27">
        <v>17082.8</v>
      </c>
      <c r="AI87" s="27">
        <v>30073.1</v>
      </c>
    </row>
    <row r="88" spans="1:35" x14ac:dyDescent="0.25">
      <c r="A88" s="28">
        <v>1700</v>
      </c>
      <c r="B88" s="16" t="s">
        <v>26</v>
      </c>
      <c r="C88" s="15">
        <v>85</v>
      </c>
      <c r="D88" s="15" t="s">
        <v>48</v>
      </c>
      <c r="E88" s="15">
        <v>9349</v>
      </c>
      <c r="F88" s="15">
        <v>1250</v>
      </c>
      <c r="G88" s="17">
        <v>3739.6</v>
      </c>
      <c r="H88" s="17">
        <v>6025.8</v>
      </c>
      <c r="J88" s="29">
        <v>1700</v>
      </c>
      <c r="K88" s="19" t="s">
        <v>26</v>
      </c>
      <c r="L88" s="18">
        <v>85</v>
      </c>
      <c r="M88" s="18" t="s">
        <v>38</v>
      </c>
      <c r="N88" s="18">
        <v>19180</v>
      </c>
      <c r="O88" s="18">
        <v>2484</v>
      </c>
      <c r="P88" s="20">
        <v>7672</v>
      </c>
      <c r="Q88" s="20">
        <v>11967.9</v>
      </c>
      <c r="S88" s="30">
        <v>1700</v>
      </c>
      <c r="T88" s="22" t="s">
        <v>26</v>
      </c>
      <c r="U88" s="21">
        <v>85</v>
      </c>
      <c r="V88" s="21" t="s">
        <v>41</v>
      </c>
      <c r="W88" s="21">
        <v>30918</v>
      </c>
      <c r="X88" s="23">
        <v>3730</v>
      </c>
      <c r="Y88" s="24">
        <v>12367.2</v>
      </c>
      <c r="Z88" s="24">
        <v>17974.599999999999</v>
      </c>
      <c r="AB88" s="31">
        <v>1700</v>
      </c>
      <c r="AC88" s="26" t="s">
        <v>26</v>
      </c>
      <c r="AD88" s="25">
        <v>85</v>
      </c>
      <c r="AE88" s="25" t="s">
        <v>49</v>
      </c>
      <c r="AF88" s="25">
        <v>47297</v>
      </c>
      <c r="AG88" s="25">
        <v>6214</v>
      </c>
      <c r="AH88" s="27">
        <v>18918.8</v>
      </c>
      <c r="AI88" s="27">
        <v>29941.8</v>
      </c>
    </row>
    <row r="89" spans="1:35" x14ac:dyDescent="0.25">
      <c r="A89" s="28">
        <v>1720</v>
      </c>
      <c r="B89" s="16" t="s">
        <v>26</v>
      </c>
      <c r="C89" s="15">
        <v>86</v>
      </c>
      <c r="D89" s="15" t="s">
        <v>40</v>
      </c>
      <c r="E89" s="15">
        <v>10905</v>
      </c>
      <c r="F89" s="15">
        <v>1261</v>
      </c>
      <c r="G89" s="17">
        <v>4362</v>
      </c>
      <c r="H89" s="17">
        <v>6006.5</v>
      </c>
      <c r="J89" s="29">
        <v>1720</v>
      </c>
      <c r="K89" s="19" t="s">
        <v>26</v>
      </c>
      <c r="L89" s="18">
        <v>86</v>
      </c>
      <c r="M89" s="18" t="s">
        <v>38</v>
      </c>
      <c r="N89" s="18">
        <v>19294</v>
      </c>
      <c r="O89" s="18">
        <v>2502</v>
      </c>
      <c r="P89" s="20">
        <v>7717.6</v>
      </c>
      <c r="Q89" s="20">
        <v>11918.5</v>
      </c>
      <c r="S89" s="30">
        <v>1720</v>
      </c>
      <c r="T89" s="22" t="s">
        <v>26</v>
      </c>
      <c r="U89" s="21">
        <v>86</v>
      </c>
      <c r="V89" s="21" t="s">
        <v>36</v>
      </c>
      <c r="W89" s="21">
        <v>30093</v>
      </c>
      <c r="X89" s="23">
        <v>3759</v>
      </c>
      <c r="Y89" s="24">
        <v>12037.2</v>
      </c>
      <c r="Z89" s="24">
        <v>17905.599999999999</v>
      </c>
      <c r="AB89" s="31">
        <v>1720</v>
      </c>
      <c r="AC89" s="26" t="s">
        <v>26</v>
      </c>
      <c r="AD89" s="25">
        <v>86</v>
      </c>
      <c r="AE89" s="25" t="s">
        <v>49</v>
      </c>
      <c r="AF89" s="25">
        <v>47547</v>
      </c>
      <c r="AG89" s="25">
        <v>6260</v>
      </c>
      <c r="AH89" s="27">
        <v>19018.8</v>
      </c>
      <c r="AI89" s="27">
        <v>29814.799999999999</v>
      </c>
    </row>
    <row r="90" spans="1:35" x14ac:dyDescent="0.25">
      <c r="A90" s="28">
        <v>1740</v>
      </c>
      <c r="B90" s="16" t="s">
        <v>26</v>
      </c>
      <c r="C90" s="15">
        <v>87</v>
      </c>
      <c r="D90" s="15" t="s">
        <v>48</v>
      </c>
      <c r="E90" s="15">
        <v>9449</v>
      </c>
      <c r="F90" s="15">
        <v>1270</v>
      </c>
      <c r="G90" s="17">
        <v>3779.6</v>
      </c>
      <c r="H90" s="17">
        <v>5980.9</v>
      </c>
      <c r="J90" s="29">
        <v>1740</v>
      </c>
      <c r="K90" s="19" t="s">
        <v>26</v>
      </c>
      <c r="L90" s="18">
        <v>87</v>
      </c>
      <c r="M90" s="18" t="s">
        <v>38</v>
      </c>
      <c r="N90" s="18">
        <v>19888</v>
      </c>
      <c r="O90" s="18">
        <v>2522</v>
      </c>
      <c r="P90" s="20">
        <v>7955.2</v>
      </c>
      <c r="Q90" s="20">
        <v>11872.9</v>
      </c>
      <c r="S90" s="30">
        <v>1740</v>
      </c>
      <c r="T90" s="22" t="s">
        <v>26</v>
      </c>
      <c r="U90" s="21">
        <v>87</v>
      </c>
      <c r="V90" s="21" t="s">
        <v>36</v>
      </c>
      <c r="W90" s="21">
        <v>29985</v>
      </c>
      <c r="X90" s="23">
        <v>3789</v>
      </c>
      <c r="Y90" s="24">
        <v>11994</v>
      </c>
      <c r="Z90" s="24">
        <v>17837.7</v>
      </c>
      <c r="AB90" s="31">
        <v>1740</v>
      </c>
      <c r="AC90" s="26" t="s">
        <v>26</v>
      </c>
      <c r="AD90" s="25">
        <v>87</v>
      </c>
      <c r="AE90" s="25" t="s">
        <v>49</v>
      </c>
      <c r="AF90" s="25">
        <v>49060</v>
      </c>
      <c r="AG90" s="25">
        <v>6308</v>
      </c>
      <c r="AH90" s="27">
        <v>19624</v>
      </c>
      <c r="AI90" s="27">
        <v>29697.7</v>
      </c>
    </row>
    <row r="91" spans="1:35" x14ac:dyDescent="0.25">
      <c r="A91" s="28">
        <v>1760</v>
      </c>
      <c r="B91" s="16" t="s">
        <v>26</v>
      </c>
      <c r="C91" s="15">
        <v>88</v>
      </c>
      <c r="D91" s="15" t="s">
        <v>48</v>
      </c>
      <c r="E91" s="15">
        <v>10767</v>
      </c>
      <c r="F91" s="15">
        <v>1281</v>
      </c>
      <c r="G91" s="17">
        <v>4306.8</v>
      </c>
      <c r="H91" s="17">
        <v>5961.9</v>
      </c>
      <c r="J91" s="29">
        <v>1760</v>
      </c>
      <c r="K91" s="19" t="s">
        <v>26</v>
      </c>
      <c r="L91" s="18">
        <v>88</v>
      </c>
      <c r="M91" s="18" t="s">
        <v>32</v>
      </c>
      <c r="N91" s="18">
        <v>22166</v>
      </c>
      <c r="O91" s="18">
        <v>2543</v>
      </c>
      <c r="P91" s="20">
        <v>8866.4</v>
      </c>
      <c r="Q91" s="20">
        <v>11838.8</v>
      </c>
      <c r="S91" s="30">
        <v>1760</v>
      </c>
      <c r="T91" s="22" t="s">
        <v>26</v>
      </c>
      <c r="U91" s="21">
        <v>88</v>
      </c>
      <c r="V91" s="21" t="s">
        <v>41</v>
      </c>
      <c r="W91" s="21">
        <v>31160</v>
      </c>
      <c r="X91" s="23">
        <v>3819</v>
      </c>
      <c r="Y91" s="24">
        <v>12464</v>
      </c>
      <c r="Z91" s="24">
        <v>17776.599999999999</v>
      </c>
      <c r="AB91" s="31">
        <v>1760</v>
      </c>
      <c r="AC91" s="26" t="s">
        <v>26</v>
      </c>
      <c r="AD91" s="25">
        <v>88</v>
      </c>
      <c r="AE91" s="25" t="s">
        <v>49</v>
      </c>
      <c r="AF91" s="25">
        <v>48586</v>
      </c>
      <c r="AG91" s="25">
        <v>6355</v>
      </c>
      <c r="AH91" s="27">
        <v>19434.400000000001</v>
      </c>
      <c r="AI91" s="27">
        <v>29581.1</v>
      </c>
    </row>
    <row r="92" spans="1:35" x14ac:dyDescent="0.25">
      <c r="A92" s="28">
        <v>1780</v>
      </c>
      <c r="B92" s="16" t="s">
        <v>26</v>
      </c>
      <c r="C92" s="15">
        <v>89</v>
      </c>
      <c r="D92" s="15" t="s">
        <v>48</v>
      </c>
      <c r="E92" s="15">
        <v>9746</v>
      </c>
      <c r="F92" s="15">
        <v>1290</v>
      </c>
      <c r="G92" s="17">
        <v>3898.4</v>
      </c>
      <c r="H92" s="17">
        <v>5938.7</v>
      </c>
      <c r="J92" s="29">
        <v>1780</v>
      </c>
      <c r="K92" s="19" t="s">
        <v>26</v>
      </c>
      <c r="L92" s="18">
        <v>89</v>
      </c>
      <c r="M92" s="18" t="s">
        <v>38</v>
      </c>
      <c r="N92" s="18">
        <v>20548</v>
      </c>
      <c r="O92" s="18">
        <v>2564</v>
      </c>
      <c r="P92" s="20">
        <v>8219.2000000000007</v>
      </c>
      <c r="Q92" s="20">
        <v>11798.1</v>
      </c>
      <c r="S92" s="30">
        <v>1780</v>
      </c>
      <c r="T92" s="22" t="s">
        <v>26</v>
      </c>
      <c r="U92" s="21">
        <v>89</v>
      </c>
      <c r="V92" s="21" t="s">
        <v>36</v>
      </c>
      <c r="W92" s="21">
        <v>30911</v>
      </c>
      <c r="X92" s="23">
        <v>3849</v>
      </c>
      <c r="Y92" s="24">
        <v>12364.4</v>
      </c>
      <c r="Z92" s="24">
        <v>17715.8</v>
      </c>
      <c r="AB92" s="31">
        <v>1780</v>
      </c>
      <c r="AC92" s="26" t="s">
        <v>26</v>
      </c>
      <c r="AD92" s="25">
        <v>89</v>
      </c>
      <c r="AE92" s="25" t="s">
        <v>49</v>
      </c>
      <c r="AF92" s="25">
        <v>50031</v>
      </c>
      <c r="AG92" s="25">
        <v>6404</v>
      </c>
      <c r="AH92" s="27">
        <v>20012.400000000001</v>
      </c>
      <c r="AI92" s="27">
        <v>29473.599999999999</v>
      </c>
    </row>
    <row r="93" spans="1:35" x14ac:dyDescent="0.25">
      <c r="A93" s="28">
        <v>1800</v>
      </c>
      <c r="B93" s="16" t="s">
        <v>26</v>
      </c>
      <c r="C93" s="15">
        <v>90</v>
      </c>
      <c r="D93" s="15" t="s">
        <v>48</v>
      </c>
      <c r="E93" s="15">
        <v>10288</v>
      </c>
      <c r="F93" s="15">
        <v>1300</v>
      </c>
      <c r="G93" s="17">
        <v>4115.2</v>
      </c>
      <c r="H93" s="17">
        <v>5918.4</v>
      </c>
      <c r="J93" s="29">
        <v>1800</v>
      </c>
      <c r="K93" s="19" t="s">
        <v>26</v>
      </c>
      <c r="L93" s="18">
        <v>90</v>
      </c>
      <c r="M93" s="18" t="s">
        <v>38</v>
      </c>
      <c r="N93" s="18">
        <v>18913</v>
      </c>
      <c r="O93" s="18">
        <v>2582</v>
      </c>
      <c r="P93" s="20">
        <v>7565.2</v>
      </c>
      <c r="Q93" s="20">
        <v>11751.1</v>
      </c>
      <c r="S93" s="30">
        <v>1800</v>
      </c>
      <c r="T93" s="22" t="s">
        <v>26</v>
      </c>
      <c r="U93" s="21">
        <v>90</v>
      </c>
      <c r="V93" s="21" t="s">
        <v>36</v>
      </c>
      <c r="W93" s="21">
        <v>27310</v>
      </c>
      <c r="X93" s="23">
        <v>3876</v>
      </c>
      <c r="Y93" s="24">
        <v>10924</v>
      </c>
      <c r="Z93" s="24">
        <v>17640.3</v>
      </c>
      <c r="AB93" s="31">
        <v>1800</v>
      </c>
      <c r="AC93" s="26" t="s">
        <v>26</v>
      </c>
      <c r="AD93" s="25">
        <v>90</v>
      </c>
      <c r="AE93" s="25" t="s">
        <v>46</v>
      </c>
      <c r="AF93" s="25">
        <v>56275</v>
      </c>
      <c r="AG93" s="25">
        <v>6459</v>
      </c>
      <c r="AH93" s="27">
        <v>22510</v>
      </c>
      <c r="AI93" s="27">
        <v>29396.2</v>
      </c>
    </row>
    <row r="94" spans="1:35" x14ac:dyDescent="0.25">
      <c r="A94" s="28">
        <v>1820</v>
      </c>
      <c r="B94" s="16" t="s">
        <v>26</v>
      </c>
      <c r="C94" s="15">
        <v>91</v>
      </c>
      <c r="D94" s="15" t="s">
        <v>48</v>
      </c>
      <c r="E94" s="15">
        <v>10314</v>
      </c>
      <c r="F94" s="15">
        <v>1311</v>
      </c>
      <c r="G94" s="17">
        <v>4125.6000000000004</v>
      </c>
      <c r="H94" s="17">
        <v>5898.7</v>
      </c>
      <c r="J94" s="29">
        <v>1820</v>
      </c>
      <c r="K94" s="19" t="s">
        <v>26</v>
      </c>
      <c r="L94" s="18">
        <v>91</v>
      </c>
      <c r="M94" s="18" t="s">
        <v>38</v>
      </c>
      <c r="N94" s="18">
        <v>19791</v>
      </c>
      <c r="O94" s="18">
        <v>2601</v>
      </c>
      <c r="P94" s="20">
        <v>7916.4</v>
      </c>
      <c r="Q94" s="20">
        <v>11708.9</v>
      </c>
      <c r="S94" s="30">
        <v>1820</v>
      </c>
      <c r="T94" s="22" t="s">
        <v>26</v>
      </c>
      <c r="U94" s="21">
        <v>91</v>
      </c>
      <c r="V94" s="21" t="s">
        <v>36</v>
      </c>
      <c r="W94" s="21">
        <v>29179</v>
      </c>
      <c r="X94" s="23">
        <v>3905</v>
      </c>
      <c r="Y94" s="24">
        <v>11671.6</v>
      </c>
      <c r="Z94" s="24">
        <v>17574.7</v>
      </c>
      <c r="AB94" s="31">
        <v>1820</v>
      </c>
      <c r="AC94" s="26" t="s">
        <v>26</v>
      </c>
      <c r="AD94" s="25">
        <v>91</v>
      </c>
      <c r="AE94" s="25" t="s">
        <v>53</v>
      </c>
      <c r="AF94" s="25">
        <v>46880</v>
      </c>
      <c r="AG94" s="25">
        <v>6505</v>
      </c>
      <c r="AH94" s="27">
        <v>18752</v>
      </c>
      <c r="AI94" s="27">
        <v>29279.200000000001</v>
      </c>
    </row>
    <row r="95" spans="1:35" x14ac:dyDescent="0.25">
      <c r="A95" s="28">
        <v>1840</v>
      </c>
      <c r="B95" s="16" t="s">
        <v>26</v>
      </c>
      <c r="C95" s="15">
        <v>92</v>
      </c>
      <c r="D95" s="15" t="s">
        <v>48</v>
      </c>
      <c r="E95" s="15">
        <v>10764</v>
      </c>
      <c r="F95" s="15">
        <v>1321</v>
      </c>
      <c r="G95" s="17">
        <v>4305.6000000000004</v>
      </c>
      <c r="H95" s="17">
        <v>5881.4</v>
      </c>
      <c r="J95" s="29">
        <v>1840</v>
      </c>
      <c r="K95" s="19" t="s">
        <v>26</v>
      </c>
      <c r="L95" s="18">
        <v>92</v>
      </c>
      <c r="M95" s="18" t="s">
        <v>38</v>
      </c>
      <c r="N95" s="18">
        <v>19306</v>
      </c>
      <c r="O95" s="18">
        <v>2620</v>
      </c>
      <c r="P95" s="20">
        <v>7722.4</v>
      </c>
      <c r="Q95" s="20">
        <v>11665.6</v>
      </c>
      <c r="S95" s="30">
        <v>1840</v>
      </c>
      <c r="T95" s="22" t="s">
        <v>26</v>
      </c>
      <c r="U95" s="21">
        <v>92</v>
      </c>
      <c r="V95" s="21" t="s">
        <v>41</v>
      </c>
      <c r="W95" s="21">
        <v>31147</v>
      </c>
      <c r="X95" s="23">
        <v>3935</v>
      </c>
      <c r="Y95" s="24">
        <v>12458.8</v>
      </c>
      <c r="Z95" s="24">
        <v>17519.099999999999</v>
      </c>
      <c r="AB95" s="31">
        <v>1840</v>
      </c>
      <c r="AC95" s="26" t="s">
        <v>26</v>
      </c>
      <c r="AD95" s="25">
        <v>92</v>
      </c>
      <c r="AE95" s="25" t="s">
        <v>49</v>
      </c>
      <c r="AF95" s="25">
        <v>52728</v>
      </c>
      <c r="AG95" s="25">
        <v>6556</v>
      </c>
      <c r="AH95" s="27">
        <v>21091.200000000001</v>
      </c>
      <c r="AI95" s="27">
        <v>29190.2</v>
      </c>
    </row>
    <row r="96" spans="1:35" x14ac:dyDescent="0.25">
      <c r="A96" s="28">
        <v>1860</v>
      </c>
      <c r="B96" s="16" t="s">
        <v>26</v>
      </c>
      <c r="C96" s="15">
        <v>93</v>
      </c>
      <c r="D96" s="15" t="s">
        <v>55</v>
      </c>
      <c r="E96" s="15">
        <v>10660</v>
      </c>
      <c r="F96" s="15">
        <v>1331</v>
      </c>
      <c r="G96" s="17">
        <v>4264</v>
      </c>
      <c r="H96" s="17">
        <v>5864</v>
      </c>
      <c r="J96" s="29">
        <v>1860</v>
      </c>
      <c r="K96" s="19" t="s">
        <v>26</v>
      </c>
      <c r="L96" s="18">
        <v>93</v>
      </c>
      <c r="M96" s="18" t="s">
        <v>38</v>
      </c>
      <c r="N96" s="18">
        <v>19021</v>
      </c>
      <c r="O96" s="18">
        <v>2639</v>
      </c>
      <c r="P96" s="20">
        <v>7608.4</v>
      </c>
      <c r="Q96" s="20">
        <v>11622</v>
      </c>
      <c r="S96" s="30">
        <v>1860</v>
      </c>
      <c r="T96" s="22" t="s">
        <v>26</v>
      </c>
      <c r="U96" s="21">
        <v>93</v>
      </c>
      <c r="V96" s="21" t="s">
        <v>36</v>
      </c>
      <c r="W96" s="21">
        <v>30973</v>
      </c>
      <c r="X96" s="23">
        <v>3965</v>
      </c>
      <c r="Y96" s="24">
        <v>12389.2</v>
      </c>
      <c r="Z96" s="24">
        <v>17464</v>
      </c>
      <c r="AB96" s="31">
        <v>1860</v>
      </c>
      <c r="AC96" s="26" t="s">
        <v>26</v>
      </c>
      <c r="AD96" s="25">
        <v>93</v>
      </c>
      <c r="AE96" s="25" t="s">
        <v>49</v>
      </c>
      <c r="AF96" s="25">
        <v>55768</v>
      </c>
      <c r="AG96" s="25">
        <v>6611</v>
      </c>
      <c r="AH96" s="27">
        <v>22307.200000000001</v>
      </c>
      <c r="AI96" s="27">
        <v>29116.2</v>
      </c>
    </row>
    <row r="97" spans="1:35" x14ac:dyDescent="0.25">
      <c r="A97" s="28">
        <v>1880</v>
      </c>
      <c r="B97" s="16" t="s">
        <v>26</v>
      </c>
      <c r="C97" s="15">
        <v>94</v>
      </c>
      <c r="D97" s="15" t="s">
        <v>55</v>
      </c>
      <c r="E97" s="15">
        <v>10883</v>
      </c>
      <c r="F97" s="15">
        <v>1342</v>
      </c>
      <c r="G97" s="17">
        <v>4353.2</v>
      </c>
      <c r="H97" s="17">
        <v>5848</v>
      </c>
      <c r="J97" s="29">
        <v>1880</v>
      </c>
      <c r="K97" s="19" t="s">
        <v>26</v>
      </c>
      <c r="L97" s="18">
        <v>94</v>
      </c>
      <c r="M97" s="18" t="s">
        <v>32</v>
      </c>
      <c r="N97" s="18">
        <v>21087</v>
      </c>
      <c r="O97" s="18">
        <v>2659</v>
      </c>
      <c r="P97" s="20">
        <v>8434.7999999999993</v>
      </c>
      <c r="Q97" s="20">
        <v>11588.1</v>
      </c>
      <c r="S97" s="30">
        <v>1880</v>
      </c>
      <c r="T97" s="22" t="s">
        <v>26</v>
      </c>
      <c r="U97" s="21">
        <v>94</v>
      </c>
      <c r="V97" s="21" t="s">
        <v>36</v>
      </c>
      <c r="W97" s="21">
        <v>29958</v>
      </c>
      <c r="X97" s="23">
        <v>3994</v>
      </c>
      <c r="Y97" s="24">
        <v>11983.2</v>
      </c>
      <c r="Z97" s="24">
        <v>17405.7</v>
      </c>
      <c r="AB97" s="31">
        <v>1880</v>
      </c>
      <c r="AC97" s="26" t="s">
        <v>26</v>
      </c>
      <c r="AD97" s="25">
        <v>94</v>
      </c>
      <c r="AE97" s="25" t="s">
        <v>53</v>
      </c>
      <c r="AF97" s="25">
        <v>47255</v>
      </c>
      <c r="AG97" s="25">
        <v>6657</v>
      </c>
      <c r="AH97" s="27">
        <v>18902</v>
      </c>
      <c r="AI97" s="27">
        <v>29007.5</v>
      </c>
    </row>
    <row r="98" spans="1:35" x14ac:dyDescent="0.25">
      <c r="A98" s="28">
        <v>1900</v>
      </c>
      <c r="B98" s="16" t="s">
        <v>26</v>
      </c>
      <c r="C98" s="15">
        <v>95</v>
      </c>
      <c r="D98" s="15" t="s">
        <v>94</v>
      </c>
      <c r="E98" s="15">
        <v>10123</v>
      </c>
      <c r="F98" s="15">
        <v>1352</v>
      </c>
      <c r="G98" s="17">
        <v>4049.2</v>
      </c>
      <c r="H98" s="17">
        <v>5829</v>
      </c>
      <c r="J98" s="29">
        <v>1900</v>
      </c>
      <c r="K98" s="19" t="s">
        <v>26</v>
      </c>
      <c r="L98" s="18">
        <v>95</v>
      </c>
      <c r="M98" s="18" t="s">
        <v>38</v>
      </c>
      <c r="N98" s="18">
        <v>20945</v>
      </c>
      <c r="O98" s="18">
        <v>2680</v>
      </c>
      <c r="P98" s="20">
        <v>8378</v>
      </c>
      <c r="Q98" s="20">
        <v>11554.3</v>
      </c>
      <c r="S98" s="30">
        <v>1900</v>
      </c>
      <c r="T98" s="22" t="s">
        <v>26</v>
      </c>
      <c r="U98" s="21">
        <v>95</v>
      </c>
      <c r="V98" s="21" t="s">
        <v>36</v>
      </c>
      <c r="W98" s="21">
        <v>32612</v>
      </c>
      <c r="X98" s="23">
        <v>4026</v>
      </c>
      <c r="Y98" s="24">
        <v>13044.8</v>
      </c>
      <c r="Z98" s="24">
        <v>17359.7</v>
      </c>
      <c r="AB98" s="31">
        <v>1900</v>
      </c>
      <c r="AC98" s="26" t="s">
        <v>26</v>
      </c>
      <c r="AD98" s="25">
        <v>95</v>
      </c>
      <c r="AE98" s="25" t="s">
        <v>49</v>
      </c>
      <c r="AF98" s="25">
        <v>51996</v>
      </c>
      <c r="AG98" s="25">
        <v>6708</v>
      </c>
      <c r="AH98" s="27">
        <v>20798.400000000001</v>
      </c>
      <c r="AI98" s="27">
        <v>28921.1</v>
      </c>
    </row>
    <row r="99" spans="1:35" x14ac:dyDescent="0.25">
      <c r="A99" s="28">
        <v>1920</v>
      </c>
      <c r="B99" s="16" t="s">
        <v>26</v>
      </c>
      <c r="C99" s="15">
        <v>96</v>
      </c>
      <c r="D99" s="15" t="s">
        <v>94</v>
      </c>
      <c r="E99" s="15">
        <v>10990</v>
      </c>
      <c r="F99" s="15">
        <v>1363</v>
      </c>
      <c r="G99" s="17">
        <v>4396</v>
      </c>
      <c r="H99" s="17">
        <v>5814.1</v>
      </c>
      <c r="J99" s="29">
        <v>1920</v>
      </c>
      <c r="K99" s="19" t="s">
        <v>26</v>
      </c>
      <c r="L99" s="18">
        <v>96</v>
      </c>
      <c r="M99" s="18" t="s">
        <v>38</v>
      </c>
      <c r="N99" s="18">
        <v>19612</v>
      </c>
      <c r="O99" s="18">
        <v>2699</v>
      </c>
      <c r="P99" s="20">
        <v>7844.8</v>
      </c>
      <c r="Q99" s="20">
        <v>11515.6</v>
      </c>
      <c r="S99" s="30">
        <v>1920</v>
      </c>
      <c r="T99" s="22" t="s">
        <v>26</v>
      </c>
      <c r="U99" s="21">
        <v>96</v>
      </c>
      <c r="V99" s="21" t="s">
        <v>32</v>
      </c>
      <c r="W99" s="21">
        <v>28612</v>
      </c>
      <c r="X99" s="23">
        <v>4054</v>
      </c>
      <c r="Y99" s="24">
        <v>11444.8</v>
      </c>
      <c r="Z99" s="24">
        <v>17298.099999999999</v>
      </c>
      <c r="AB99" s="31">
        <v>1920</v>
      </c>
      <c r="AC99" s="26" t="s">
        <v>26</v>
      </c>
      <c r="AD99" s="25">
        <v>96</v>
      </c>
      <c r="AE99" s="25" t="s">
        <v>53</v>
      </c>
      <c r="AF99" s="25">
        <v>48533</v>
      </c>
      <c r="AG99" s="25">
        <v>6755</v>
      </c>
      <c r="AH99" s="27">
        <v>19413.2</v>
      </c>
      <c r="AI99" s="27">
        <v>28822.1</v>
      </c>
    </row>
    <row r="100" spans="1:35" x14ac:dyDescent="0.25">
      <c r="A100" s="28">
        <v>1940</v>
      </c>
      <c r="B100" s="16" t="s">
        <v>26</v>
      </c>
      <c r="C100" s="15">
        <v>97</v>
      </c>
      <c r="D100" s="15" t="s">
        <v>95</v>
      </c>
      <c r="E100" s="15">
        <v>10202</v>
      </c>
      <c r="F100" s="15">
        <v>1373</v>
      </c>
      <c r="G100" s="17">
        <v>4080.8</v>
      </c>
      <c r="H100" s="17">
        <v>5796.2</v>
      </c>
      <c r="J100" s="29">
        <v>1940</v>
      </c>
      <c r="K100" s="19" t="s">
        <v>26</v>
      </c>
      <c r="L100" s="18">
        <v>97</v>
      </c>
      <c r="M100" s="18" t="s">
        <v>38</v>
      </c>
      <c r="N100" s="18">
        <v>21134</v>
      </c>
      <c r="O100" s="18">
        <v>2720</v>
      </c>
      <c r="P100" s="20">
        <v>8453.6</v>
      </c>
      <c r="Q100" s="20">
        <v>11484.1</v>
      </c>
      <c r="S100" s="30">
        <v>1940</v>
      </c>
      <c r="T100" s="22" t="s">
        <v>26</v>
      </c>
      <c r="U100" s="21">
        <v>97</v>
      </c>
      <c r="V100" s="21" t="s">
        <v>36</v>
      </c>
      <c r="W100" s="21">
        <v>32323</v>
      </c>
      <c r="X100" s="23">
        <v>4086</v>
      </c>
      <c r="Y100" s="24">
        <v>12929.2</v>
      </c>
      <c r="Z100" s="24">
        <v>17253.099999999999</v>
      </c>
      <c r="AB100" s="31">
        <v>1940</v>
      </c>
      <c r="AC100" s="26" t="s">
        <v>26</v>
      </c>
      <c r="AD100" s="25">
        <v>97</v>
      </c>
      <c r="AE100" s="25" t="s">
        <v>53</v>
      </c>
      <c r="AF100" s="25">
        <v>52720</v>
      </c>
      <c r="AG100" s="25">
        <v>6807</v>
      </c>
      <c r="AH100" s="27">
        <v>21088</v>
      </c>
      <c r="AI100" s="27">
        <v>28742.400000000001</v>
      </c>
    </row>
    <row r="101" spans="1:35" x14ac:dyDescent="0.25">
      <c r="A101" s="28">
        <v>1960</v>
      </c>
      <c r="B101" s="16" t="s">
        <v>26</v>
      </c>
      <c r="C101" s="15">
        <v>98</v>
      </c>
      <c r="D101" s="15" t="s">
        <v>94</v>
      </c>
      <c r="E101" s="15">
        <v>9851</v>
      </c>
      <c r="F101" s="15">
        <v>1382</v>
      </c>
      <c r="G101" s="17">
        <v>3940.4</v>
      </c>
      <c r="H101" s="17">
        <v>5777.3</v>
      </c>
      <c r="J101" s="29">
        <v>1960</v>
      </c>
      <c r="K101" s="19" t="s">
        <v>26</v>
      </c>
      <c r="L101" s="18">
        <v>98</v>
      </c>
      <c r="M101" s="18" t="s">
        <v>38</v>
      </c>
      <c r="N101" s="18">
        <v>18969</v>
      </c>
      <c r="O101" s="18">
        <v>2738</v>
      </c>
      <c r="P101" s="20">
        <v>7587.6</v>
      </c>
      <c r="Q101" s="20">
        <v>11444.3</v>
      </c>
      <c r="S101" s="30">
        <v>1960</v>
      </c>
      <c r="T101" s="22" t="s">
        <v>26</v>
      </c>
      <c r="U101" s="21">
        <v>98</v>
      </c>
      <c r="V101" s="21" t="s">
        <v>32</v>
      </c>
      <c r="W101" s="21">
        <v>26961</v>
      </c>
      <c r="X101" s="23">
        <v>4112</v>
      </c>
      <c r="Y101" s="24">
        <v>10784.4</v>
      </c>
      <c r="Z101" s="24">
        <v>17187.099999999999</v>
      </c>
      <c r="AB101" s="31">
        <v>1960</v>
      </c>
      <c r="AC101" s="26" t="s">
        <v>26</v>
      </c>
      <c r="AD101" s="25">
        <v>98</v>
      </c>
      <c r="AE101" s="25" t="s">
        <v>53</v>
      </c>
      <c r="AF101" s="25">
        <v>47972</v>
      </c>
      <c r="AG101" s="25">
        <v>6854</v>
      </c>
      <c r="AH101" s="27">
        <v>19188.8</v>
      </c>
      <c r="AI101" s="27">
        <v>28644.9</v>
      </c>
    </row>
    <row r="102" spans="1:35" x14ac:dyDescent="0.25">
      <c r="A102" s="28">
        <v>1980</v>
      </c>
      <c r="B102" s="16" t="s">
        <v>26</v>
      </c>
      <c r="C102" s="15">
        <v>99</v>
      </c>
      <c r="D102" s="15" t="s">
        <v>94</v>
      </c>
      <c r="E102" s="15">
        <v>9316</v>
      </c>
      <c r="F102" s="15">
        <v>1391</v>
      </c>
      <c r="G102" s="17">
        <v>3726.4</v>
      </c>
      <c r="H102" s="17">
        <v>5756.6</v>
      </c>
      <c r="J102" s="29">
        <v>1980</v>
      </c>
      <c r="K102" s="19" t="s">
        <v>26</v>
      </c>
      <c r="L102" s="18">
        <v>99</v>
      </c>
      <c r="M102" s="18" t="s">
        <v>38</v>
      </c>
      <c r="N102" s="18">
        <v>19490</v>
      </c>
      <c r="O102" s="18">
        <v>2757</v>
      </c>
      <c r="P102" s="20">
        <v>7796</v>
      </c>
      <c r="Q102" s="20">
        <v>11407.5</v>
      </c>
      <c r="S102" s="30">
        <v>1980</v>
      </c>
      <c r="T102" s="22" t="s">
        <v>26</v>
      </c>
      <c r="U102" s="21">
        <v>99</v>
      </c>
      <c r="V102" s="21" t="s">
        <v>36</v>
      </c>
      <c r="W102" s="21">
        <v>28579</v>
      </c>
      <c r="X102" s="23">
        <v>4140</v>
      </c>
      <c r="Y102" s="24">
        <v>11431.6</v>
      </c>
      <c r="Z102" s="24">
        <v>17128.900000000001</v>
      </c>
      <c r="AB102" s="31">
        <v>1980</v>
      </c>
      <c r="AC102" s="26" t="s">
        <v>26</v>
      </c>
      <c r="AD102" s="25">
        <v>99</v>
      </c>
      <c r="AE102" s="25" t="s">
        <v>53</v>
      </c>
      <c r="AF102" s="25">
        <v>49968</v>
      </c>
      <c r="AG102" s="25">
        <v>6902</v>
      </c>
      <c r="AH102" s="27">
        <v>19987.2</v>
      </c>
      <c r="AI102" s="27">
        <v>28557.4</v>
      </c>
    </row>
    <row r="103" spans="1:35" x14ac:dyDescent="0.25">
      <c r="A103" s="28">
        <v>2000</v>
      </c>
      <c r="B103" s="16" t="s">
        <v>26</v>
      </c>
      <c r="C103" s="15">
        <v>100</v>
      </c>
      <c r="D103" s="15" t="s">
        <v>94</v>
      </c>
      <c r="E103" s="15">
        <v>8979</v>
      </c>
      <c r="F103" s="15">
        <v>1400</v>
      </c>
      <c r="G103" s="17">
        <v>3591.6</v>
      </c>
      <c r="H103" s="17">
        <v>5734.9</v>
      </c>
      <c r="J103" s="29">
        <v>2000</v>
      </c>
      <c r="K103" s="19" t="s">
        <v>26</v>
      </c>
      <c r="L103" s="18">
        <v>100</v>
      </c>
      <c r="M103" s="18" t="s">
        <v>38</v>
      </c>
      <c r="N103" s="18">
        <v>18613</v>
      </c>
      <c r="O103" s="18">
        <v>2775</v>
      </c>
      <c r="P103" s="20">
        <v>7445.2</v>
      </c>
      <c r="Q103" s="20">
        <v>11367.8</v>
      </c>
      <c r="S103" s="30">
        <v>2000</v>
      </c>
      <c r="T103" s="22" t="s">
        <v>26</v>
      </c>
      <c r="U103" s="21">
        <v>100</v>
      </c>
      <c r="V103" s="21" t="s">
        <v>36</v>
      </c>
      <c r="W103" s="21">
        <v>28811</v>
      </c>
      <c r="X103" s="23">
        <v>4168</v>
      </c>
      <c r="Y103" s="24">
        <v>11524.4</v>
      </c>
      <c r="Z103" s="24">
        <v>17072.900000000001</v>
      </c>
      <c r="AB103" s="31">
        <v>2000</v>
      </c>
      <c r="AC103" s="26" t="s">
        <v>26</v>
      </c>
      <c r="AD103" s="25">
        <v>100</v>
      </c>
      <c r="AE103" s="25" t="s">
        <v>53</v>
      </c>
      <c r="AF103" s="25">
        <v>47063</v>
      </c>
      <c r="AG103" s="25">
        <v>6948</v>
      </c>
      <c r="AH103" s="27">
        <v>18825.2</v>
      </c>
      <c r="AI103" s="27">
        <v>28460.1</v>
      </c>
    </row>
    <row r="104" spans="1:35" x14ac:dyDescent="0.25">
      <c r="A104" s="28">
        <v>2020</v>
      </c>
      <c r="B104" s="16" t="s">
        <v>26</v>
      </c>
      <c r="C104" s="15">
        <v>101</v>
      </c>
      <c r="D104" s="15" t="s">
        <v>55</v>
      </c>
      <c r="E104" s="15">
        <v>10211</v>
      </c>
      <c r="F104" s="15">
        <v>1410</v>
      </c>
      <c r="G104" s="17">
        <v>4084.4</v>
      </c>
      <c r="H104" s="17">
        <v>5718.6</v>
      </c>
      <c r="J104" s="29">
        <v>2020</v>
      </c>
      <c r="K104" s="19" t="s">
        <v>26</v>
      </c>
      <c r="L104" s="18">
        <v>101</v>
      </c>
      <c r="M104" s="18" t="s">
        <v>38</v>
      </c>
      <c r="N104" s="18">
        <v>19623</v>
      </c>
      <c r="O104" s="18">
        <v>2795</v>
      </c>
      <c r="P104" s="20">
        <v>7849.2</v>
      </c>
      <c r="Q104" s="20">
        <v>11333</v>
      </c>
      <c r="S104" s="30">
        <v>2020</v>
      </c>
      <c r="T104" s="22" t="s">
        <v>26</v>
      </c>
      <c r="U104" s="21">
        <v>101</v>
      </c>
      <c r="V104" s="21" t="s">
        <v>36</v>
      </c>
      <c r="W104" s="21">
        <v>31293</v>
      </c>
      <c r="X104" s="23">
        <v>4199</v>
      </c>
      <c r="Y104" s="24">
        <v>12517.2</v>
      </c>
      <c r="Z104" s="24">
        <v>17027.8</v>
      </c>
      <c r="AB104" s="31">
        <v>2020</v>
      </c>
      <c r="AC104" s="26" t="s">
        <v>26</v>
      </c>
      <c r="AD104" s="25">
        <v>101</v>
      </c>
      <c r="AE104" s="25" t="s">
        <v>53</v>
      </c>
      <c r="AF104" s="25">
        <v>49070</v>
      </c>
      <c r="AG104" s="25">
        <v>6996</v>
      </c>
      <c r="AH104" s="27">
        <v>19628</v>
      </c>
      <c r="AI104" s="27">
        <v>28372.6</v>
      </c>
    </row>
    <row r="105" spans="1:35" x14ac:dyDescent="0.25">
      <c r="A105" s="28">
        <v>2040</v>
      </c>
      <c r="B105" s="16" t="s">
        <v>26</v>
      </c>
      <c r="C105" s="15">
        <v>102</v>
      </c>
      <c r="D105" s="15" t="s">
        <v>94</v>
      </c>
      <c r="E105" s="15">
        <v>9516</v>
      </c>
      <c r="F105" s="15">
        <v>1419</v>
      </c>
      <c r="G105" s="17">
        <v>3806.4</v>
      </c>
      <c r="H105" s="17">
        <v>5699.8</v>
      </c>
      <c r="J105" s="29">
        <v>2040</v>
      </c>
      <c r="K105" s="19" t="s">
        <v>26</v>
      </c>
      <c r="L105" s="18">
        <v>102</v>
      </c>
      <c r="M105" s="18" t="s">
        <v>38</v>
      </c>
      <c r="N105" s="18">
        <v>18354</v>
      </c>
      <c r="O105" s="18">
        <v>2812</v>
      </c>
      <c r="P105" s="20">
        <v>7341.6</v>
      </c>
      <c r="Q105" s="20">
        <v>11293.9</v>
      </c>
      <c r="S105" s="30">
        <v>2040</v>
      </c>
      <c r="T105" s="22" t="s">
        <v>26</v>
      </c>
      <c r="U105" s="21">
        <v>102</v>
      </c>
      <c r="V105" s="21" t="s">
        <v>32</v>
      </c>
      <c r="W105" s="21">
        <v>26581</v>
      </c>
      <c r="X105" s="23">
        <v>4225</v>
      </c>
      <c r="Y105" s="24">
        <v>10632.4</v>
      </c>
      <c r="Z105" s="24">
        <v>16965.099999999999</v>
      </c>
      <c r="AB105" s="31">
        <v>2040</v>
      </c>
      <c r="AC105" s="26" t="s">
        <v>26</v>
      </c>
      <c r="AD105" s="25">
        <v>102</v>
      </c>
      <c r="AE105" s="25" t="s">
        <v>53</v>
      </c>
      <c r="AF105" s="25">
        <v>51820</v>
      </c>
      <c r="AG105" s="25">
        <v>7047</v>
      </c>
      <c r="AH105" s="27">
        <v>20728</v>
      </c>
      <c r="AI105" s="27">
        <v>28297.7</v>
      </c>
    </row>
    <row r="106" spans="1:35" x14ac:dyDescent="0.25">
      <c r="A106" s="28">
        <v>2060</v>
      </c>
      <c r="B106" s="16" t="s">
        <v>26</v>
      </c>
      <c r="C106" s="15">
        <v>103</v>
      </c>
      <c r="D106" s="15" t="s">
        <v>94</v>
      </c>
      <c r="E106" s="15">
        <v>9618</v>
      </c>
      <c r="F106" s="15">
        <v>1429</v>
      </c>
      <c r="G106" s="17">
        <v>3847.2</v>
      </c>
      <c r="H106" s="17">
        <v>5681.8</v>
      </c>
      <c r="J106" s="29">
        <v>2060</v>
      </c>
      <c r="K106" s="19" t="s">
        <v>26</v>
      </c>
      <c r="L106" s="18">
        <v>103</v>
      </c>
      <c r="M106" s="18" t="s">
        <v>38</v>
      </c>
      <c r="N106" s="18">
        <v>20988</v>
      </c>
      <c r="O106" s="18">
        <v>2833</v>
      </c>
      <c r="P106" s="20">
        <v>8395.2000000000007</v>
      </c>
      <c r="Q106" s="20">
        <v>11265.7</v>
      </c>
      <c r="S106" s="30">
        <v>2060</v>
      </c>
      <c r="T106" s="22" t="s">
        <v>26</v>
      </c>
      <c r="U106" s="21">
        <v>103</v>
      </c>
      <c r="V106" s="21" t="s">
        <v>36</v>
      </c>
      <c r="W106" s="21">
        <v>32167</v>
      </c>
      <c r="X106" s="23">
        <v>4256</v>
      </c>
      <c r="Y106" s="24">
        <v>12866.8</v>
      </c>
      <c r="Z106" s="24">
        <v>16925.3</v>
      </c>
      <c r="AB106" s="31">
        <v>2060</v>
      </c>
      <c r="AC106" s="26" t="s">
        <v>26</v>
      </c>
      <c r="AD106" s="25">
        <v>103</v>
      </c>
      <c r="AE106" s="25" t="s">
        <v>45</v>
      </c>
      <c r="AF106" s="25">
        <v>45432</v>
      </c>
      <c r="AG106" s="25">
        <v>7091</v>
      </c>
      <c r="AH106" s="27">
        <v>18172.8</v>
      </c>
      <c r="AI106" s="27">
        <v>28199.4</v>
      </c>
    </row>
    <row r="107" spans="1:35" x14ac:dyDescent="0.25">
      <c r="A107" s="28">
        <v>2080</v>
      </c>
      <c r="B107" s="16" t="s">
        <v>26</v>
      </c>
      <c r="C107" s="15">
        <v>104</v>
      </c>
      <c r="D107" s="15" t="s">
        <v>94</v>
      </c>
      <c r="E107" s="15">
        <v>10355</v>
      </c>
      <c r="F107" s="15">
        <v>1439</v>
      </c>
      <c r="G107" s="17">
        <v>4142</v>
      </c>
      <c r="H107" s="17">
        <v>5667</v>
      </c>
      <c r="J107" s="29">
        <v>2080</v>
      </c>
      <c r="K107" s="19" t="s">
        <v>26</v>
      </c>
      <c r="L107" s="18">
        <v>104</v>
      </c>
      <c r="M107" s="18" t="s">
        <v>38</v>
      </c>
      <c r="N107" s="18">
        <v>21084</v>
      </c>
      <c r="O107" s="18">
        <v>2854</v>
      </c>
      <c r="P107" s="20">
        <v>8433.6</v>
      </c>
      <c r="Q107" s="20">
        <v>11238.5</v>
      </c>
      <c r="S107" s="30">
        <v>2080</v>
      </c>
      <c r="T107" s="22" t="s">
        <v>26</v>
      </c>
      <c r="U107" s="21">
        <v>104</v>
      </c>
      <c r="V107" s="21" t="s">
        <v>32</v>
      </c>
      <c r="W107" s="21">
        <v>28571</v>
      </c>
      <c r="X107" s="23">
        <v>4284</v>
      </c>
      <c r="Y107" s="24">
        <v>11428.4</v>
      </c>
      <c r="Z107" s="24">
        <v>16872.5</v>
      </c>
      <c r="AB107" s="31">
        <v>2080</v>
      </c>
      <c r="AC107" s="26" t="s">
        <v>26</v>
      </c>
      <c r="AD107" s="25">
        <v>104</v>
      </c>
      <c r="AE107" s="25" t="s">
        <v>53</v>
      </c>
      <c r="AF107" s="25">
        <v>53578</v>
      </c>
      <c r="AG107" s="25">
        <v>7143</v>
      </c>
      <c r="AH107" s="27">
        <v>21431.200000000001</v>
      </c>
      <c r="AI107" s="27">
        <v>28134.3</v>
      </c>
    </row>
    <row r="108" spans="1:35" x14ac:dyDescent="0.25">
      <c r="A108" s="28">
        <v>2100</v>
      </c>
      <c r="B108" s="16" t="s">
        <v>26</v>
      </c>
      <c r="C108" s="15">
        <v>105</v>
      </c>
      <c r="D108" s="15" t="s">
        <v>94</v>
      </c>
      <c r="E108" s="15">
        <v>8740</v>
      </c>
      <c r="F108" s="15">
        <v>1447</v>
      </c>
      <c r="G108" s="17">
        <v>3496</v>
      </c>
      <c r="H108" s="17">
        <v>5646.4</v>
      </c>
      <c r="J108" s="29">
        <v>2100</v>
      </c>
      <c r="K108" s="19" t="s">
        <v>26</v>
      </c>
      <c r="L108" s="18">
        <v>105</v>
      </c>
      <c r="M108" s="18" t="s">
        <v>38</v>
      </c>
      <c r="N108" s="18">
        <v>18590</v>
      </c>
      <c r="O108" s="18">
        <v>2872</v>
      </c>
      <c r="P108" s="20">
        <v>7436</v>
      </c>
      <c r="Q108" s="20">
        <v>11202.3</v>
      </c>
      <c r="S108" s="30">
        <v>2100</v>
      </c>
      <c r="T108" s="22" t="s">
        <v>26</v>
      </c>
      <c r="U108" s="21">
        <v>105</v>
      </c>
      <c r="V108" s="21" t="s">
        <v>36</v>
      </c>
      <c r="W108" s="21">
        <v>27824</v>
      </c>
      <c r="X108" s="23">
        <v>4311</v>
      </c>
      <c r="Y108" s="24">
        <v>11129.6</v>
      </c>
      <c r="Z108" s="24">
        <v>16817.8</v>
      </c>
      <c r="AB108" s="31">
        <v>2100</v>
      </c>
      <c r="AC108" s="26" t="s">
        <v>26</v>
      </c>
      <c r="AD108" s="25">
        <v>105</v>
      </c>
      <c r="AE108" s="25" t="s">
        <v>53</v>
      </c>
      <c r="AF108" s="25">
        <v>47437</v>
      </c>
      <c r="AG108" s="25">
        <v>7190</v>
      </c>
      <c r="AH108" s="27">
        <v>18974.8</v>
      </c>
      <c r="AI108" s="27">
        <v>28047.1</v>
      </c>
    </row>
    <row r="109" spans="1:35" x14ac:dyDescent="0.25">
      <c r="A109" s="28">
        <v>2120</v>
      </c>
      <c r="B109" s="16" t="s">
        <v>26</v>
      </c>
      <c r="C109" s="15">
        <v>106</v>
      </c>
      <c r="D109" s="15" t="s">
        <v>55</v>
      </c>
      <c r="E109" s="15">
        <v>10057</v>
      </c>
      <c r="F109" s="15">
        <v>1457</v>
      </c>
      <c r="G109" s="17">
        <v>4022.8</v>
      </c>
      <c r="H109" s="17">
        <v>5631</v>
      </c>
      <c r="J109" s="29">
        <v>2120</v>
      </c>
      <c r="K109" s="19" t="s">
        <v>26</v>
      </c>
      <c r="L109" s="18">
        <v>106</v>
      </c>
      <c r="M109" s="18" t="s">
        <v>38</v>
      </c>
      <c r="N109" s="18">
        <v>19139</v>
      </c>
      <c r="O109" s="18">
        <v>2890</v>
      </c>
      <c r="P109" s="20">
        <v>7655.6</v>
      </c>
      <c r="Q109" s="20">
        <v>11168.8</v>
      </c>
      <c r="S109" s="30">
        <v>2120</v>
      </c>
      <c r="T109" s="22" t="s">
        <v>26</v>
      </c>
      <c r="U109" s="21">
        <v>106</v>
      </c>
      <c r="V109" s="21" t="s">
        <v>36</v>
      </c>
      <c r="W109" s="21">
        <v>31682</v>
      </c>
      <c r="X109" s="23">
        <v>4342</v>
      </c>
      <c r="Y109" s="24">
        <v>12672.8</v>
      </c>
      <c r="Z109" s="24">
        <v>16778.7</v>
      </c>
      <c r="AB109" s="31">
        <v>2120</v>
      </c>
      <c r="AC109" s="26" t="s">
        <v>26</v>
      </c>
      <c r="AD109" s="25">
        <v>106</v>
      </c>
      <c r="AE109" s="25" t="s">
        <v>53</v>
      </c>
      <c r="AF109" s="25">
        <v>49053</v>
      </c>
      <c r="AG109" s="25">
        <v>7238</v>
      </c>
      <c r="AH109" s="27">
        <v>19621.2</v>
      </c>
      <c r="AI109" s="27">
        <v>27967.599999999999</v>
      </c>
    </row>
    <row r="110" spans="1:35" x14ac:dyDescent="0.25">
      <c r="A110" s="28">
        <v>2140</v>
      </c>
      <c r="B110" s="16" t="s">
        <v>26</v>
      </c>
      <c r="C110" s="15">
        <v>107</v>
      </c>
      <c r="D110" s="15" t="s">
        <v>55</v>
      </c>
      <c r="E110" s="15">
        <v>8844</v>
      </c>
      <c r="F110" s="15">
        <v>1466</v>
      </c>
      <c r="G110" s="17">
        <v>3537.6</v>
      </c>
      <c r="H110" s="17">
        <v>5611.5</v>
      </c>
      <c r="J110" s="29">
        <v>2140</v>
      </c>
      <c r="K110" s="19" t="s">
        <v>26</v>
      </c>
      <c r="L110" s="18">
        <v>107</v>
      </c>
      <c r="M110" s="18" t="s">
        <v>38</v>
      </c>
      <c r="N110" s="18">
        <v>20148</v>
      </c>
      <c r="O110" s="18">
        <v>2910</v>
      </c>
      <c r="P110" s="20">
        <v>8059.2</v>
      </c>
      <c r="Q110" s="20">
        <v>11139.8</v>
      </c>
      <c r="S110" s="30">
        <v>2140</v>
      </c>
      <c r="T110" s="22" t="s">
        <v>26</v>
      </c>
      <c r="U110" s="21">
        <v>107</v>
      </c>
      <c r="V110" s="21" t="s">
        <v>36</v>
      </c>
      <c r="W110" s="21">
        <v>30250</v>
      </c>
      <c r="X110" s="23">
        <v>4372</v>
      </c>
      <c r="Y110" s="24">
        <v>12100</v>
      </c>
      <c r="Z110" s="24">
        <v>16734.900000000001</v>
      </c>
      <c r="AB110" s="31">
        <v>2140</v>
      </c>
      <c r="AC110" s="26" t="s">
        <v>26</v>
      </c>
      <c r="AD110" s="25">
        <v>107</v>
      </c>
      <c r="AE110" s="25" t="s">
        <v>53</v>
      </c>
      <c r="AF110" s="25">
        <v>47373</v>
      </c>
      <c r="AG110" s="25">
        <v>7284</v>
      </c>
      <c r="AH110" s="27">
        <v>18949.2</v>
      </c>
      <c r="AI110" s="27">
        <v>27883.3</v>
      </c>
    </row>
    <row r="111" spans="1:35" x14ac:dyDescent="0.25">
      <c r="A111" s="28">
        <v>2160</v>
      </c>
      <c r="B111" s="16" t="s">
        <v>26</v>
      </c>
      <c r="C111" s="15">
        <v>108</v>
      </c>
      <c r="D111" s="15" t="s">
        <v>48</v>
      </c>
      <c r="E111" s="15">
        <v>9276</v>
      </c>
      <c r="F111" s="15">
        <v>1475</v>
      </c>
      <c r="G111" s="17">
        <v>3710.4</v>
      </c>
      <c r="H111" s="17">
        <v>5593.9</v>
      </c>
      <c r="J111" s="29">
        <v>2160</v>
      </c>
      <c r="K111" s="19" t="s">
        <v>26</v>
      </c>
      <c r="L111" s="18">
        <v>108</v>
      </c>
      <c r="M111" s="18" t="s">
        <v>38</v>
      </c>
      <c r="N111" s="18">
        <v>21453</v>
      </c>
      <c r="O111" s="18">
        <v>2931</v>
      </c>
      <c r="P111" s="20">
        <v>8581.2000000000007</v>
      </c>
      <c r="Q111" s="20">
        <v>11116.1</v>
      </c>
      <c r="S111" s="30">
        <v>2160</v>
      </c>
      <c r="T111" s="22" t="s">
        <v>26</v>
      </c>
      <c r="U111" s="21">
        <v>108</v>
      </c>
      <c r="V111" s="21" t="s">
        <v>32</v>
      </c>
      <c r="W111" s="21">
        <v>27892</v>
      </c>
      <c r="X111" s="23">
        <v>4399</v>
      </c>
      <c r="Y111" s="24">
        <v>11156.8</v>
      </c>
      <c r="Z111" s="24">
        <v>16683.3</v>
      </c>
      <c r="AB111" s="31">
        <v>2160</v>
      </c>
      <c r="AC111" s="26" t="s">
        <v>26</v>
      </c>
      <c r="AD111" s="25">
        <v>108</v>
      </c>
      <c r="AE111" s="25" t="s">
        <v>53</v>
      </c>
      <c r="AF111" s="25">
        <v>49695</v>
      </c>
      <c r="AG111" s="25">
        <v>7333</v>
      </c>
      <c r="AH111" s="27">
        <v>19878</v>
      </c>
      <c r="AI111" s="27">
        <v>27809.200000000001</v>
      </c>
    </row>
    <row r="112" spans="1:35" x14ac:dyDescent="0.25">
      <c r="A112" s="28">
        <v>2180</v>
      </c>
      <c r="B112" s="16" t="s">
        <v>26</v>
      </c>
      <c r="C112" s="15">
        <v>109</v>
      </c>
      <c r="D112" s="15" t="s">
        <v>40</v>
      </c>
      <c r="E112" s="15">
        <v>9924</v>
      </c>
      <c r="F112" s="15">
        <v>1485</v>
      </c>
      <c r="G112" s="17">
        <v>3969.6</v>
      </c>
      <c r="H112" s="17">
        <v>5579</v>
      </c>
      <c r="J112" s="29">
        <v>2180</v>
      </c>
      <c r="K112" s="19" t="s">
        <v>26</v>
      </c>
      <c r="L112" s="18">
        <v>109</v>
      </c>
      <c r="M112" s="18" t="s">
        <v>44</v>
      </c>
      <c r="N112" s="18">
        <v>19481</v>
      </c>
      <c r="O112" s="18">
        <v>2950</v>
      </c>
      <c r="P112" s="20">
        <v>7792.4</v>
      </c>
      <c r="Q112" s="20">
        <v>11085.6</v>
      </c>
      <c r="S112" s="30">
        <v>2180</v>
      </c>
      <c r="T112" s="22" t="s">
        <v>26</v>
      </c>
      <c r="U112" s="21">
        <v>109</v>
      </c>
      <c r="V112" s="21" t="s">
        <v>36</v>
      </c>
      <c r="W112" s="21">
        <v>31412</v>
      </c>
      <c r="X112" s="23">
        <v>4430</v>
      </c>
      <c r="Y112" s="24">
        <v>12564.8</v>
      </c>
      <c r="Z112" s="24">
        <v>16645.5</v>
      </c>
      <c r="AB112" s="31">
        <v>2180</v>
      </c>
      <c r="AC112" s="26" t="s">
        <v>26</v>
      </c>
      <c r="AD112" s="25">
        <v>109</v>
      </c>
      <c r="AE112" s="25" t="s">
        <v>53</v>
      </c>
      <c r="AF112" s="25">
        <v>53432</v>
      </c>
      <c r="AG112" s="25">
        <v>7385</v>
      </c>
      <c r="AH112" s="27">
        <v>21372.799999999999</v>
      </c>
      <c r="AI112" s="27">
        <v>27750.1</v>
      </c>
    </row>
    <row r="113" spans="1:35" x14ac:dyDescent="0.25">
      <c r="A113" s="28">
        <v>2200</v>
      </c>
      <c r="B113" s="16" t="s">
        <v>26</v>
      </c>
      <c r="C113" s="15">
        <v>110</v>
      </c>
      <c r="D113" s="15" t="s">
        <v>40</v>
      </c>
      <c r="E113" s="15">
        <v>10274</v>
      </c>
      <c r="F113" s="15">
        <v>1495</v>
      </c>
      <c r="G113" s="17">
        <v>4109.6000000000004</v>
      </c>
      <c r="H113" s="17">
        <v>5565.6</v>
      </c>
      <c r="J113" s="29">
        <v>2200</v>
      </c>
      <c r="K113" s="19" t="s">
        <v>26</v>
      </c>
      <c r="L113" s="18">
        <v>110</v>
      </c>
      <c r="M113" s="18" t="s">
        <v>38</v>
      </c>
      <c r="N113" s="18">
        <v>21447</v>
      </c>
      <c r="O113" s="18">
        <v>2971</v>
      </c>
      <c r="P113" s="20">
        <v>8578.7999999999993</v>
      </c>
      <c r="Q113" s="20">
        <v>11062.8</v>
      </c>
      <c r="S113" s="30">
        <v>2200</v>
      </c>
      <c r="T113" s="22" t="s">
        <v>26</v>
      </c>
      <c r="U113" s="21">
        <v>110</v>
      </c>
      <c r="V113" s="21" t="s">
        <v>36</v>
      </c>
      <c r="W113" s="21">
        <v>30620</v>
      </c>
      <c r="X113" s="23">
        <v>4459</v>
      </c>
      <c r="Y113" s="24">
        <v>12248</v>
      </c>
      <c r="Z113" s="24">
        <v>16605.5</v>
      </c>
      <c r="AB113" s="31">
        <v>2200</v>
      </c>
      <c r="AC113" s="26" t="s">
        <v>26</v>
      </c>
      <c r="AD113" s="25">
        <v>110</v>
      </c>
      <c r="AE113" s="25" t="s">
        <v>53</v>
      </c>
      <c r="AF113" s="25">
        <v>51123</v>
      </c>
      <c r="AG113" s="25">
        <v>7435</v>
      </c>
      <c r="AH113" s="27">
        <v>20449.2</v>
      </c>
      <c r="AI113" s="27">
        <v>27683.8</v>
      </c>
    </row>
    <row r="114" spans="1:35" x14ac:dyDescent="0.25">
      <c r="A114" s="28">
        <v>2220</v>
      </c>
      <c r="B114" s="16" t="s">
        <v>26</v>
      </c>
      <c r="C114" s="15">
        <v>111</v>
      </c>
      <c r="D114" s="15" t="s">
        <v>48</v>
      </c>
      <c r="E114" s="15">
        <v>10023</v>
      </c>
      <c r="F114" s="15">
        <v>1504</v>
      </c>
      <c r="G114" s="17">
        <v>4009.2</v>
      </c>
      <c r="H114" s="17">
        <v>5551.6</v>
      </c>
      <c r="J114" s="29">
        <v>2220</v>
      </c>
      <c r="K114" s="19" t="s">
        <v>26</v>
      </c>
      <c r="L114" s="18">
        <v>111</v>
      </c>
      <c r="M114" s="18" t="s">
        <v>38</v>
      </c>
      <c r="N114" s="18">
        <v>21173</v>
      </c>
      <c r="O114" s="18">
        <v>2992</v>
      </c>
      <c r="P114" s="20">
        <v>8469.2000000000007</v>
      </c>
      <c r="Q114" s="20">
        <v>11039.4</v>
      </c>
      <c r="S114" s="30">
        <v>2220</v>
      </c>
      <c r="T114" s="22" t="s">
        <v>26</v>
      </c>
      <c r="U114" s="21">
        <v>111</v>
      </c>
      <c r="V114" s="21" t="s">
        <v>36</v>
      </c>
      <c r="W114" s="21">
        <v>31166</v>
      </c>
      <c r="X114" s="23">
        <v>4490</v>
      </c>
      <c r="Y114" s="24">
        <v>12466.4</v>
      </c>
      <c r="Z114" s="24">
        <v>16568.2</v>
      </c>
      <c r="AB114" s="31">
        <v>2220</v>
      </c>
      <c r="AC114" s="26" t="s">
        <v>26</v>
      </c>
      <c r="AD114" s="25">
        <v>111</v>
      </c>
      <c r="AE114" s="25" t="s">
        <v>53</v>
      </c>
      <c r="AF114" s="25">
        <v>53479</v>
      </c>
      <c r="AG114" s="25">
        <v>7487</v>
      </c>
      <c r="AH114" s="27">
        <v>21391.599999999999</v>
      </c>
      <c r="AI114" s="27">
        <v>27627.1</v>
      </c>
    </row>
    <row r="115" spans="1:35" x14ac:dyDescent="0.25">
      <c r="A115" s="28">
        <v>2240</v>
      </c>
      <c r="B115" s="16" t="s">
        <v>26</v>
      </c>
      <c r="C115" s="15">
        <v>112</v>
      </c>
      <c r="D115" s="15" t="s">
        <v>48</v>
      </c>
      <c r="E115" s="15">
        <v>11800</v>
      </c>
      <c r="F115" s="15">
        <v>1516</v>
      </c>
      <c r="G115" s="17">
        <v>4720</v>
      </c>
      <c r="H115" s="17">
        <v>5544.2</v>
      </c>
      <c r="J115" s="29">
        <v>2240</v>
      </c>
      <c r="K115" s="19" t="s">
        <v>26</v>
      </c>
      <c r="L115" s="18">
        <v>112</v>
      </c>
      <c r="M115" s="18" t="s">
        <v>38</v>
      </c>
      <c r="N115" s="18">
        <v>21236</v>
      </c>
      <c r="O115" s="18">
        <v>3012</v>
      </c>
      <c r="P115" s="20">
        <v>8494.4</v>
      </c>
      <c r="Q115" s="20">
        <v>11016.7</v>
      </c>
      <c r="S115" s="30">
        <v>2240</v>
      </c>
      <c r="T115" s="22" t="s">
        <v>26</v>
      </c>
      <c r="U115" s="21">
        <v>112</v>
      </c>
      <c r="V115" s="21" t="s">
        <v>36</v>
      </c>
      <c r="W115" s="21">
        <v>32694</v>
      </c>
      <c r="X115" s="23">
        <v>4522</v>
      </c>
      <c r="Y115" s="24">
        <v>13077.6</v>
      </c>
      <c r="Z115" s="24">
        <v>16537.099999999999</v>
      </c>
      <c r="AB115" s="31">
        <v>2240</v>
      </c>
      <c r="AC115" s="26" t="s">
        <v>26</v>
      </c>
      <c r="AD115" s="25">
        <v>112</v>
      </c>
      <c r="AE115" s="25" t="s">
        <v>45</v>
      </c>
      <c r="AF115" s="25">
        <v>47291</v>
      </c>
      <c r="AG115" s="25">
        <v>7533</v>
      </c>
      <c r="AH115" s="27">
        <v>18916.400000000001</v>
      </c>
      <c r="AI115" s="27">
        <v>27549.3</v>
      </c>
    </row>
    <row r="116" spans="1:35" x14ac:dyDescent="0.25">
      <c r="A116" s="28">
        <v>2260</v>
      </c>
      <c r="B116" s="16" t="s">
        <v>26</v>
      </c>
      <c r="C116" s="15">
        <v>113</v>
      </c>
      <c r="D116" s="15" t="s">
        <v>55</v>
      </c>
      <c r="E116" s="15">
        <v>9999</v>
      </c>
      <c r="F116" s="15">
        <v>1526</v>
      </c>
      <c r="G116" s="17">
        <v>3999.6</v>
      </c>
      <c r="H116" s="17">
        <v>5530.5</v>
      </c>
      <c r="J116" s="29">
        <v>2260</v>
      </c>
      <c r="K116" s="19" t="s">
        <v>26</v>
      </c>
      <c r="L116" s="18">
        <v>113</v>
      </c>
      <c r="M116" s="18" t="s">
        <v>44</v>
      </c>
      <c r="N116" s="18">
        <v>17602</v>
      </c>
      <c r="O116" s="18">
        <v>3030</v>
      </c>
      <c r="P116" s="20">
        <v>7040.8</v>
      </c>
      <c r="Q116" s="20">
        <v>10981.5</v>
      </c>
      <c r="S116" s="30">
        <v>2260</v>
      </c>
      <c r="T116" s="22" t="s">
        <v>26</v>
      </c>
      <c r="U116" s="21">
        <v>113</v>
      </c>
      <c r="V116" s="21" t="s">
        <v>32</v>
      </c>
      <c r="W116" s="21">
        <v>32245</v>
      </c>
      <c r="X116" s="23">
        <v>4553</v>
      </c>
      <c r="Y116" s="24">
        <v>12898</v>
      </c>
      <c r="Z116" s="24">
        <v>16504.900000000001</v>
      </c>
      <c r="AB116" s="31">
        <v>2260</v>
      </c>
      <c r="AC116" s="26" t="s">
        <v>26</v>
      </c>
      <c r="AD116" s="25">
        <v>113</v>
      </c>
      <c r="AE116" s="25" t="s">
        <v>45</v>
      </c>
      <c r="AF116" s="25">
        <v>46593</v>
      </c>
      <c r="AG116" s="25">
        <v>7579</v>
      </c>
      <c r="AH116" s="27">
        <v>18637.2</v>
      </c>
      <c r="AI116" s="27">
        <v>27470.400000000001</v>
      </c>
    </row>
    <row r="117" spans="1:35" x14ac:dyDescent="0.25">
      <c r="A117" s="28">
        <v>2280</v>
      </c>
      <c r="B117" s="16" t="s">
        <v>26</v>
      </c>
      <c r="C117" s="15">
        <v>114</v>
      </c>
      <c r="D117" s="15" t="s">
        <v>55</v>
      </c>
      <c r="E117" s="15">
        <v>11412</v>
      </c>
      <c r="F117" s="15">
        <v>1537</v>
      </c>
      <c r="G117" s="17">
        <v>4564.8</v>
      </c>
      <c r="H117" s="17">
        <v>5522</v>
      </c>
      <c r="J117" s="29">
        <v>2280</v>
      </c>
      <c r="K117" s="19" t="s">
        <v>26</v>
      </c>
      <c r="L117" s="18">
        <v>114</v>
      </c>
      <c r="M117" s="18" t="s">
        <v>38</v>
      </c>
      <c r="N117" s="18">
        <v>21326</v>
      </c>
      <c r="O117" s="18">
        <v>3050</v>
      </c>
      <c r="P117" s="20">
        <v>8530.4</v>
      </c>
      <c r="Q117" s="20">
        <v>10960</v>
      </c>
      <c r="S117" s="30">
        <v>2280</v>
      </c>
      <c r="T117" s="22" t="s">
        <v>26</v>
      </c>
      <c r="U117" s="21">
        <v>114</v>
      </c>
      <c r="V117" s="21" t="s">
        <v>32</v>
      </c>
      <c r="W117" s="21">
        <v>29075</v>
      </c>
      <c r="X117" s="23">
        <v>4582</v>
      </c>
      <c r="Y117" s="24">
        <v>11630</v>
      </c>
      <c r="Z117" s="24">
        <v>16462.099999999999</v>
      </c>
      <c r="AB117" s="31">
        <v>2280</v>
      </c>
      <c r="AC117" s="26" t="s">
        <v>26</v>
      </c>
      <c r="AD117" s="25">
        <v>114</v>
      </c>
      <c r="AE117" s="25" t="s">
        <v>53</v>
      </c>
      <c r="AF117" s="25">
        <v>53647</v>
      </c>
      <c r="AG117" s="25">
        <v>7631</v>
      </c>
      <c r="AH117" s="27">
        <v>21458.799999999999</v>
      </c>
      <c r="AI117" s="27">
        <v>27417.7</v>
      </c>
    </row>
    <row r="118" spans="1:35" x14ac:dyDescent="0.25">
      <c r="A118" s="28">
        <v>2300</v>
      </c>
      <c r="B118" s="16" t="s">
        <v>26</v>
      </c>
      <c r="C118" s="15">
        <v>115</v>
      </c>
      <c r="D118" s="15" t="s">
        <v>94</v>
      </c>
      <c r="E118" s="15">
        <v>10094</v>
      </c>
      <c r="F118" s="15">
        <v>1547</v>
      </c>
      <c r="G118" s="17">
        <v>4037.6</v>
      </c>
      <c r="H118" s="17">
        <v>5509.1</v>
      </c>
      <c r="J118" s="29">
        <v>2300</v>
      </c>
      <c r="K118" s="19" t="s">
        <v>26</v>
      </c>
      <c r="L118" s="18">
        <v>115</v>
      </c>
      <c r="M118" s="18" t="s">
        <v>38</v>
      </c>
      <c r="N118" s="18">
        <v>19819</v>
      </c>
      <c r="O118" s="18">
        <v>3070</v>
      </c>
      <c r="P118" s="20">
        <v>7927.6</v>
      </c>
      <c r="Q118" s="20">
        <v>10933.6</v>
      </c>
      <c r="S118" s="30">
        <v>2300</v>
      </c>
      <c r="T118" s="22" t="s">
        <v>26</v>
      </c>
      <c r="U118" s="21">
        <v>115</v>
      </c>
      <c r="V118" s="21" t="s">
        <v>32</v>
      </c>
      <c r="W118" s="21">
        <v>30132</v>
      </c>
      <c r="X118" s="23">
        <v>4611</v>
      </c>
      <c r="Y118" s="24">
        <v>12052.8</v>
      </c>
      <c r="Z118" s="24">
        <v>16423.8</v>
      </c>
      <c r="AB118" s="31">
        <v>2300</v>
      </c>
      <c r="AC118" s="26" t="s">
        <v>26</v>
      </c>
      <c r="AD118" s="25">
        <v>115</v>
      </c>
      <c r="AE118" s="25" t="s">
        <v>45</v>
      </c>
      <c r="AF118" s="25">
        <v>47643</v>
      </c>
      <c r="AG118" s="25">
        <v>7677</v>
      </c>
      <c r="AH118" s="27">
        <v>19057.2</v>
      </c>
      <c r="AI118" s="27">
        <v>27345</v>
      </c>
    </row>
    <row r="119" spans="1:35" x14ac:dyDescent="0.25">
      <c r="A119" s="28">
        <v>2320</v>
      </c>
      <c r="B119" s="16" t="s">
        <v>26</v>
      </c>
      <c r="C119" s="15">
        <v>116</v>
      </c>
      <c r="D119" s="15" t="s">
        <v>94</v>
      </c>
      <c r="E119" s="15">
        <v>11313</v>
      </c>
      <c r="F119" s="15">
        <v>1558</v>
      </c>
      <c r="G119" s="17">
        <v>4525.2</v>
      </c>
      <c r="H119" s="17">
        <v>5500.6</v>
      </c>
      <c r="J119" s="29">
        <v>2320</v>
      </c>
      <c r="K119" s="19" t="s">
        <v>26</v>
      </c>
      <c r="L119" s="18">
        <v>116</v>
      </c>
      <c r="M119" s="18" t="s">
        <v>44</v>
      </c>
      <c r="N119" s="18">
        <v>20336</v>
      </c>
      <c r="O119" s="18">
        <v>3090</v>
      </c>
      <c r="P119" s="20">
        <v>8134.4</v>
      </c>
      <c r="Q119" s="20">
        <v>10909.5</v>
      </c>
      <c r="S119" s="30">
        <v>2320</v>
      </c>
      <c r="T119" s="22" t="s">
        <v>26</v>
      </c>
      <c r="U119" s="21">
        <v>116</v>
      </c>
      <c r="V119" s="21" t="s">
        <v>32</v>
      </c>
      <c r="W119" s="21">
        <v>30190</v>
      </c>
      <c r="X119" s="23">
        <v>4641</v>
      </c>
      <c r="Y119" s="24">
        <v>12076</v>
      </c>
      <c r="Z119" s="24">
        <v>16386.3</v>
      </c>
      <c r="AB119" s="31">
        <v>2320</v>
      </c>
      <c r="AC119" s="26" t="s">
        <v>26</v>
      </c>
      <c r="AD119" s="25">
        <v>116</v>
      </c>
      <c r="AE119" s="25" t="s">
        <v>53</v>
      </c>
      <c r="AF119" s="25">
        <v>56558</v>
      </c>
      <c r="AG119" s="25">
        <v>7733</v>
      </c>
      <c r="AH119" s="27">
        <v>22623.200000000001</v>
      </c>
      <c r="AI119" s="27">
        <v>27304.3</v>
      </c>
    </row>
    <row r="120" spans="1:35" x14ac:dyDescent="0.25">
      <c r="A120" s="28">
        <v>2340</v>
      </c>
      <c r="B120" s="16" t="s">
        <v>26</v>
      </c>
      <c r="C120" s="15">
        <v>117</v>
      </c>
      <c r="D120" s="15" t="s">
        <v>95</v>
      </c>
      <c r="E120" s="15">
        <v>9370</v>
      </c>
      <c r="F120" s="15">
        <v>1567</v>
      </c>
      <c r="G120" s="17">
        <v>3748</v>
      </c>
      <c r="H120" s="17">
        <v>5485.7</v>
      </c>
      <c r="J120" s="29">
        <v>2340</v>
      </c>
      <c r="K120" s="19" t="s">
        <v>26</v>
      </c>
      <c r="L120" s="18">
        <v>117</v>
      </c>
      <c r="M120" s="18" t="s">
        <v>44</v>
      </c>
      <c r="N120" s="18">
        <v>20923</v>
      </c>
      <c r="O120" s="18">
        <v>3110</v>
      </c>
      <c r="P120" s="20">
        <v>8369.2000000000007</v>
      </c>
      <c r="Q120" s="20">
        <v>10887.8</v>
      </c>
      <c r="S120" s="30">
        <v>2340</v>
      </c>
      <c r="T120" s="22" t="s">
        <v>26</v>
      </c>
      <c r="U120" s="21">
        <v>117</v>
      </c>
      <c r="V120" s="21" t="s">
        <v>32</v>
      </c>
      <c r="W120" s="21">
        <v>29792</v>
      </c>
      <c r="X120" s="23">
        <v>4670</v>
      </c>
      <c r="Y120" s="24">
        <v>11916.8</v>
      </c>
      <c r="Z120" s="24">
        <v>16348.1</v>
      </c>
      <c r="AB120" s="31">
        <v>2340</v>
      </c>
      <c r="AC120" s="26" t="s">
        <v>26</v>
      </c>
      <c r="AD120" s="25">
        <v>117</v>
      </c>
      <c r="AE120" s="25" t="s">
        <v>45</v>
      </c>
      <c r="AF120" s="25">
        <v>48651</v>
      </c>
      <c r="AG120" s="25">
        <v>7780</v>
      </c>
      <c r="AH120" s="27">
        <v>19460.400000000001</v>
      </c>
      <c r="AI120" s="27">
        <v>27237.3</v>
      </c>
    </row>
    <row r="121" spans="1:35" x14ac:dyDescent="0.25">
      <c r="A121" s="28">
        <v>2360</v>
      </c>
      <c r="B121" s="16" t="s">
        <v>26</v>
      </c>
      <c r="C121" s="15">
        <v>118</v>
      </c>
      <c r="D121" s="15" t="s">
        <v>94</v>
      </c>
      <c r="E121" s="15">
        <v>10118</v>
      </c>
      <c r="F121" s="15">
        <v>1577</v>
      </c>
      <c r="G121" s="17">
        <v>4047.2</v>
      </c>
      <c r="H121" s="17">
        <v>5473.5</v>
      </c>
      <c r="J121" s="29">
        <v>2360</v>
      </c>
      <c r="K121" s="19" t="s">
        <v>26</v>
      </c>
      <c r="L121" s="18">
        <v>118</v>
      </c>
      <c r="M121" s="18" t="s">
        <v>44</v>
      </c>
      <c r="N121" s="18">
        <v>20839</v>
      </c>
      <c r="O121" s="18">
        <v>3130</v>
      </c>
      <c r="P121" s="20">
        <v>8335.6</v>
      </c>
      <c r="Q121" s="20">
        <v>10866.2</v>
      </c>
      <c r="S121" s="30">
        <v>2360</v>
      </c>
      <c r="T121" s="22" t="s">
        <v>26</v>
      </c>
      <c r="U121" s="21">
        <v>118</v>
      </c>
      <c r="V121" s="21" t="s">
        <v>32</v>
      </c>
      <c r="W121" s="21">
        <v>26764</v>
      </c>
      <c r="X121" s="23">
        <v>4696</v>
      </c>
      <c r="Y121" s="24">
        <v>10705.6</v>
      </c>
      <c r="Z121" s="24">
        <v>16300.3</v>
      </c>
      <c r="AB121" s="31">
        <v>2360</v>
      </c>
      <c r="AC121" s="26" t="s">
        <v>26</v>
      </c>
      <c r="AD121" s="25">
        <v>118</v>
      </c>
      <c r="AE121" s="25" t="s">
        <v>45</v>
      </c>
      <c r="AF121" s="25">
        <v>52198</v>
      </c>
      <c r="AG121" s="25">
        <v>7831</v>
      </c>
      <c r="AH121" s="27">
        <v>20879.2</v>
      </c>
      <c r="AI121" s="27">
        <v>27183.4</v>
      </c>
    </row>
    <row r="122" spans="1:35" x14ac:dyDescent="0.25">
      <c r="A122" s="28">
        <v>2380</v>
      </c>
      <c r="B122" s="16" t="s">
        <v>26</v>
      </c>
      <c r="C122" s="15">
        <v>119</v>
      </c>
      <c r="D122" s="15" t="s">
        <v>94</v>
      </c>
      <c r="E122" s="15">
        <v>9438</v>
      </c>
      <c r="F122" s="15">
        <v>1586</v>
      </c>
      <c r="G122" s="17">
        <v>3775.2</v>
      </c>
      <c r="H122" s="17">
        <v>5459.2</v>
      </c>
      <c r="J122" s="29">
        <v>2380</v>
      </c>
      <c r="K122" s="19" t="s">
        <v>26</v>
      </c>
      <c r="L122" s="18">
        <v>119</v>
      </c>
      <c r="M122" s="18" t="s">
        <v>44</v>
      </c>
      <c r="N122" s="18">
        <v>20572</v>
      </c>
      <c r="O122" s="18">
        <v>3150</v>
      </c>
      <c r="P122" s="20">
        <v>8228.7999999999993</v>
      </c>
      <c r="Q122" s="20">
        <v>10844</v>
      </c>
      <c r="S122" s="30">
        <v>2380</v>
      </c>
      <c r="T122" s="22" t="s">
        <v>26</v>
      </c>
      <c r="U122" s="21">
        <v>119</v>
      </c>
      <c r="V122" s="21" t="s">
        <v>32</v>
      </c>
      <c r="W122" s="21">
        <v>29302</v>
      </c>
      <c r="X122" s="23">
        <v>4724</v>
      </c>
      <c r="Y122" s="24">
        <v>11720.8</v>
      </c>
      <c r="Z122" s="24">
        <v>16261.8</v>
      </c>
      <c r="AB122" s="31">
        <v>2380</v>
      </c>
      <c r="AC122" s="26" t="s">
        <v>26</v>
      </c>
      <c r="AD122" s="25">
        <v>119</v>
      </c>
      <c r="AE122" s="25" t="s">
        <v>45</v>
      </c>
      <c r="AF122" s="25">
        <v>49152</v>
      </c>
      <c r="AG122" s="25">
        <v>7879</v>
      </c>
      <c r="AH122" s="27">
        <v>19660.8</v>
      </c>
      <c r="AI122" s="27">
        <v>27120.2</v>
      </c>
    </row>
    <row r="123" spans="1:35" x14ac:dyDescent="0.25">
      <c r="A123" s="28">
        <v>2400</v>
      </c>
      <c r="B123" s="16" t="s">
        <v>26</v>
      </c>
      <c r="C123" s="15">
        <v>120</v>
      </c>
      <c r="D123" s="15" t="s">
        <v>94</v>
      </c>
      <c r="E123" s="15">
        <v>9405</v>
      </c>
      <c r="F123" s="15">
        <v>1595</v>
      </c>
      <c r="G123" s="17">
        <v>3762</v>
      </c>
      <c r="H123" s="17">
        <v>5445.1</v>
      </c>
      <c r="J123" s="29">
        <v>2400</v>
      </c>
      <c r="K123" s="19" t="s">
        <v>26</v>
      </c>
      <c r="L123" s="18">
        <v>120</v>
      </c>
      <c r="M123" s="18" t="s">
        <v>44</v>
      </c>
      <c r="N123" s="18">
        <v>18364</v>
      </c>
      <c r="O123" s="18">
        <v>3168</v>
      </c>
      <c r="P123" s="20">
        <v>7345.6</v>
      </c>
      <c r="Q123" s="20">
        <v>10814.9</v>
      </c>
      <c r="S123" s="30">
        <v>2400</v>
      </c>
      <c r="T123" s="22" t="s">
        <v>26</v>
      </c>
      <c r="U123" s="21">
        <v>120</v>
      </c>
      <c r="V123" s="21" t="s">
        <v>36</v>
      </c>
      <c r="W123" s="21">
        <v>29035</v>
      </c>
      <c r="X123" s="23">
        <v>4753</v>
      </c>
      <c r="Y123" s="24">
        <v>11614</v>
      </c>
      <c r="Z123" s="24">
        <v>16223</v>
      </c>
      <c r="AB123" s="31">
        <v>2400</v>
      </c>
      <c r="AC123" s="26" t="s">
        <v>26</v>
      </c>
      <c r="AD123" s="25">
        <v>120</v>
      </c>
      <c r="AE123" s="25" t="s">
        <v>45</v>
      </c>
      <c r="AF123" s="25">
        <v>50405</v>
      </c>
      <c r="AG123" s="25">
        <v>7928</v>
      </c>
      <c r="AH123" s="27">
        <v>20162</v>
      </c>
      <c r="AI123" s="27">
        <v>27062.2</v>
      </c>
    </row>
    <row r="124" spans="1:35" x14ac:dyDescent="0.25">
      <c r="A124" s="28">
        <v>2420</v>
      </c>
      <c r="B124" s="16" t="s">
        <v>26</v>
      </c>
      <c r="C124" s="15">
        <v>121</v>
      </c>
      <c r="D124" s="15" t="s">
        <v>55</v>
      </c>
      <c r="E124" s="15">
        <v>10403</v>
      </c>
      <c r="F124" s="15">
        <v>1605</v>
      </c>
      <c r="G124" s="17">
        <v>4161.2</v>
      </c>
      <c r="H124" s="17">
        <v>5434.4</v>
      </c>
      <c r="J124" s="29">
        <v>2420</v>
      </c>
      <c r="K124" s="19" t="s">
        <v>26</v>
      </c>
      <c r="L124" s="18">
        <v>121</v>
      </c>
      <c r="M124" s="18" t="s">
        <v>38</v>
      </c>
      <c r="N124" s="18">
        <v>20703</v>
      </c>
      <c r="O124" s="18">
        <v>3189</v>
      </c>
      <c r="P124" s="20">
        <v>8281.2000000000007</v>
      </c>
      <c r="Q124" s="20">
        <v>10793.9</v>
      </c>
      <c r="S124" s="30">
        <v>2420</v>
      </c>
      <c r="T124" s="22" t="s">
        <v>26</v>
      </c>
      <c r="U124" s="21">
        <v>121</v>
      </c>
      <c r="V124" s="21" t="s">
        <v>32</v>
      </c>
      <c r="W124" s="21">
        <v>28007</v>
      </c>
      <c r="X124" s="23">
        <v>4780</v>
      </c>
      <c r="Y124" s="24">
        <v>11202.8</v>
      </c>
      <c r="Z124" s="24">
        <v>16181.6</v>
      </c>
      <c r="AB124" s="31">
        <v>2420</v>
      </c>
      <c r="AC124" s="26" t="s">
        <v>26</v>
      </c>
      <c r="AD124" s="25">
        <v>121</v>
      </c>
      <c r="AE124" s="25" t="s">
        <v>45</v>
      </c>
      <c r="AF124" s="25">
        <v>52953</v>
      </c>
      <c r="AG124" s="25">
        <v>7980</v>
      </c>
      <c r="AH124" s="27">
        <v>21181.200000000001</v>
      </c>
      <c r="AI124" s="27">
        <v>27013.599999999999</v>
      </c>
    </row>
    <row r="125" spans="1:35" x14ac:dyDescent="0.25">
      <c r="A125" s="28">
        <v>2440</v>
      </c>
      <c r="B125" s="16" t="s">
        <v>26</v>
      </c>
      <c r="C125" s="15">
        <v>122</v>
      </c>
      <c r="D125" s="15" t="s">
        <v>94</v>
      </c>
      <c r="E125" s="15">
        <v>10541</v>
      </c>
      <c r="F125" s="15">
        <v>1616</v>
      </c>
      <c r="G125" s="17">
        <v>4216.3999999999996</v>
      </c>
      <c r="H125" s="17">
        <v>5424.5</v>
      </c>
      <c r="J125" s="29">
        <v>2440</v>
      </c>
      <c r="K125" s="19" t="s">
        <v>26</v>
      </c>
      <c r="L125" s="18">
        <v>122</v>
      </c>
      <c r="M125" s="18" t="s">
        <v>44</v>
      </c>
      <c r="N125" s="18">
        <v>18462</v>
      </c>
      <c r="O125" s="18">
        <v>3207</v>
      </c>
      <c r="P125" s="20">
        <v>7384.8</v>
      </c>
      <c r="Q125" s="20">
        <v>10766</v>
      </c>
      <c r="S125" s="30">
        <v>2440</v>
      </c>
      <c r="T125" s="22" t="s">
        <v>26</v>
      </c>
      <c r="U125" s="21">
        <v>122</v>
      </c>
      <c r="V125" s="21" t="s">
        <v>36</v>
      </c>
      <c r="W125" s="21">
        <v>31229</v>
      </c>
      <c r="X125" s="23">
        <v>4811</v>
      </c>
      <c r="Y125" s="24">
        <v>12491.6</v>
      </c>
      <c r="Z125" s="24">
        <v>16151.3</v>
      </c>
      <c r="AB125" s="31">
        <v>2440</v>
      </c>
      <c r="AC125" s="26" t="s">
        <v>26</v>
      </c>
      <c r="AD125" s="25">
        <v>122</v>
      </c>
      <c r="AE125" s="25" t="s">
        <v>41</v>
      </c>
      <c r="AF125" s="25">
        <v>48049</v>
      </c>
      <c r="AG125" s="25">
        <v>8027</v>
      </c>
      <c r="AH125" s="27">
        <v>19219.599999999999</v>
      </c>
      <c r="AI125" s="27">
        <v>26949.7</v>
      </c>
    </row>
    <row r="126" spans="1:35" x14ac:dyDescent="0.25">
      <c r="A126" s="28">
        <v>2460</v>
      </c>
      <c r="B126" s="16" t="s">
        <v>26</v>
      </c>
      <c r="C126" s="15">
        <v>123</v>
      </c>
      <c r="D126" s="15" t="s">
        <v>94</v>
      </c>
      <c r="E126" s="15">
        <v>8802</v>
      </c>
      <c r="F126" s="15">
        <v>1624</v>
      </c>
      <c r="G126" s="17">
        <v>3520.8</v>
      </c>
      <c r="H126" s="17">
        <v>5409</v>
      </c>
      <c r="J126" s="29">
        <v>2460</v>
      </c>
      <c r="K126" s="19" t="s">
        <v>26</v>
      </c>
      <c r="L126" s="18">
        <v>123</v>
      </c>
      <c r="M126" s="18" t="s">
        <v>38</v>
      </c>
      <c r="N126" s="18">
        <v>20635</v>
      </c>
      <c r="O126" s="18">
        <v>3227</v>
      </c>
      <c r="P126" s="20">
        <v>8254</v>
      </c>
      <c r="Q126" s="20">
        <v>10745.6</v>
      </c>
      <c r="S126" s="30">
        <v>2460</v>
      </c>
      <c r="T126" s="22" t="s">
        <v>26</v>
      </c>
      <c r="U126" s="21">
        <v>123</v>
      </c>
      <c r="V126" s="21" t="s">
        <v>32</v>
      </c>
      <c r="W126" s="21">
        <v>28921</v>
      </c>
      <c r="X126" s="23">
        <v>4839</v>
      </c>
      <c r="Y126" s="24">
        <v>11568.4</v>
      </c>
      <c r="Z126" s="24">
        <v>16114</v>
      </c>
      <c r="AB126" s="31">
        <v>2460</v>
      </c>
      <c r="AC126" s="26" t="s">
        <v>26</v>
      </c>
      <c r="AD126" s="25">
        <v>123</v>
      </c>
      <c r="AE126" s="25" t="s">
        <v>45</v>
      </c>
      <c r="AF126" s="25">
        <v>51638</v>
      </c>
      <c r="AG126" s="25">
        <v>8077</v>
      </c>
      <c r="AH126" s="27">
        <v>20655.2</v>
      </c>
      <c r="AI126" s="27">
        <v>26898.5</v>
      </c>
    </row>
    <row r="127" spans="1:35" x14ac:dyDescent="0.25">
      <c r="A127" s="28">
        <v>2480</v>
      </c>
      <c r="B127" s="16" t="s">
        <v>26</v>
      </c>
      <c r="C127" s="15">
        <v>124</v>
      </c>
      <c r="D127" s="15" t="s">
        <v>55</v>
      </c>
      <c r="E127" s="15">
        <v>9875</v>
      </c>
      <c r="F127" s="15">
        <v>1634</v>
      </c>
      <c r="G127" s="17">
        <v>3950</v>
      </c>
      <c r="H127" s="17">
        <v>5397.2</v>
      </c>
      <c r="J127" s="29">
        <v>2480</v>
      </c>
      <c r="K127" s="19" t="s">
        <v>26</v>
      </c>
      <c r="L127" s="18">
        <v>124</v>
      </c>
      <c r="M127" s="18" t="s">
        <v>44</v>
      </c>
      <c r="N127" s="18">
        <v>17697</v>
      </c>
      <c r="O127" s="18">
        <v>3244</v>
      </c>
      <c r="P127" s="20">
        <v>7078.8</v>
      </c>
      <c r="Q127" s="20">
        <v>10716</v>
      </c>
      <c r="S127" s="30">
        <v>2480</v>
      </c>
      <c r="T127" s="22" t="s">
        <v>26</v>
      </c>
      <c r="U127" s="21">
        <v>124</v>
      </c>
      <c r="V127" s="21" t="s">
        <v>36</v>
      </c>
      <c r="W127" s="21">
        <v>30291</v>
      </c>
      <c r="X127" s="23">
        <v>4869</v>
      </c>
      <c r="Y127" s="24">
        <v>12116.4</v>
      </c>
      <c r="Z127" s="24">
        <v>16081.8</v>
      </c>
      <c r="AB127" s="31">
        <v>2480</v>
      </c>
      <c r="AC127" s="26" t="s">
        <v>26</v>
      </c>
      <c r="AD127" s="25">
        <v>124</v>
      </c>
      <c r="AE127" s="25" t="s">
        <v>45</v>
      </c>
      <c r="AF127" s="25">
        <v>48752</v>
      </c>
      <c r="AG127" s="25">
        <v>8125</v>
      </c>
      <c r="AH127" s="27">
        <v>19500.8</v>
      </c>
      <c r="AI127" s="27">
        <v>26838.9</v>
      </c>
    </row>
    <row r="128" spans="1:35" x14ac:dyDescent="0.25">
      <c r="A128" s="28">
        <v>2500</v>
      </c>
      <c r="B128" s="16" t="s">
        <v>26</v>
      </c>
      <c r="C128" s="15">
        <v>125</v>
      </c>
      <c r="D128" s="15" t="s">
        <v>55</v>
      </c>
      <c r="E128" s="15">
        <v>9658</v>
      </c>
      <c r="F128" s="15">
        <v>1643</v>
      </c>
      <c r="G128" s="17">
        <v>3863.2</v>
      </c>
      <c r="H128" s="17">
        <v>5384.9</v>
      </c>
      <c r="J128" s="29">
        <v>2500</v>
      </c>
      <c r="K128" s="19" t="s">
        <v>26</v>
      </c>
      <c r="L128" s="18">
        <v>125</v>
      </c>
      <c r="M128" s="18" t="s">
        <v>38</v>
      </c>
      <c r="N128" s="18">
        <v>20435</v>
      </c>
      <c r="O128" s="18">
        <v>3264</v>
      </c>
      <c r="P128" s="20">
        <v>8174</v>
      </c>
      <c r="Q128" s="20">
        <v>10695.6</v>
      </c>
      <c r="S128" s="30">
        <v>2500</v>
      </c>
      <c r="T128" s="22" t="s">
        <v>26</v>
      </c>
      <c r="U128" s="21">
        <v>125</v>
      </c>
      <c r="V128" s="21" t="s">
        <v>36</v>
      </c>
      <c r="W128" s="21">
        <v>31740</v>
      </c>
      <c r="X128" s="23">
        <v>4900</v>
      </c>
      <c r="Y128" s="24">
        <v>12696</v>
      </c>
      <c r="Z128" s="24">
        <v>16054.7</v>
      </c>
      <c r="AB128" s="31">
        <v>2500</v>
      </c>
      <c r="AC128" s="26" t="s">
        <v>26</v>
      </c>
      <c r="AD128" s="25">
        <v>125</v>
      </c>
      <c r="AE128" s="25" t="s">
        <v>45</v>
      </c>
      <c r="AF128" s="25">
        <v>49175</v>
      </c>
      <c r="AG128" s="25">
        <v>8173</v>
      </c>
      <c r="AH128" s="27">
        <v>19670</v>
      </c>
      <c r="AI128" s="27">
        <v>26781.5</v>
      </c>
    </row>
    <row r="129" spans="1:35" x14ac:dyDescent="0.25">
      <c r="A129" s="28">
        <v>2520</v>
      </c>
      <c r="B129" s="16" t="s">
        <v>26</v>
      </c>
      <c r="C129" s="15">
        <v>126</v>
      </c>
      <c r="D129" s="15" t="s">
        <v>55</v>
      </c>
      <c r="E129" s="15">
        <v>10398</v>
      </c>
      <c r="F129" s="15">
        <v>1654</v>
      </c>
      <c r="G129" s="17">
        <v>4159.2</v>
      </c>
      <c r="H129" s="17">
        <v>5375.2</v>
      </c>
      <c r="J129" s="29">
        <v>2520</v>
      </c>
      <c r="K129" s="19" t="s">
        <v>26</v>
      </c>
      <c r="L129" s="18">
        <v>126</v>
      </c>
      <c r="M129" s="18" t="s">
        <v>44</v>
      </c>
      <c r="N129" s="18">
        <v>21246</v>
      </c>
      <c r="O129" s="18">
        <v>3285</v>
      </c>
      <c r="P129" s="20">
        <v>8498.4</v>
      </c>
      <c r="Q129" s="20">
        <v>10678.2</v>
      </c>
      <c r="S129" s="30">
        <v>2520</v>
      </c>
      <c r="T129" s="22" t="s">
        <v>26</v>
      </c>
      <c r="U129" s="21">
        <v>126</v>
      </c>
      <c r="V129" s="21" t="s">
        <v>32</v>
      </c>
      <c r="W129" s="21">
        <v>32788</v>
      </c>
      <c r="X129" s="23">
        <v>4932</v>
      </c>
      <c r="Y129" s="24">
        <v>13115.2</v>
      </c>
      <c r="Z129" s="24">
        <v>16031.4</v>
      </c>
      <c r="AB129" s="31">
        <v>2520</v>
      </c>
      <c r="AC129" s="26" t="s">
        <v>26</v>
      </c>
      <c r="AD129" s="25">
        <v>126</v>
      </c>
      <c r="AE129" s="25" t="s">
        <v>45</v>
      </c>
      <c r="AF129" s="25">
        <v>48616</v>
      </c>
      <c r="AG129" s="25">
        <v>8221</v>
      </c>
      <c r="AH129" s="27">
        <v>19446.400000000001</v>
      </c>
      <c r="AI129" s="27">
        <v>26723.3</v>
      </c>
    </row>
    <row r="130" spans="1:35" x14ac:dyDescent="0.25">
      <c r="A130" s="28">
        <v>2540</v>
      </c>
      <c r="B130" s="16" t="s">
        <v>26</v>
      </c>
      <c r="C130" s="15">
        <v>127</v>
      </c>
      <c r="D130" s="15" t="s">
        <v>55</v>
      </c>
      <c r="E130" s="15">
        <v>10123</v>
      </c>
      <c r="F130" s="15">
        <v>1663</v>
      </c>
      <c r="G130" s="17">
        <v>4049.2</v>
      </c>
      <c r="H130" s="17">
        <v>5364.8</v>
      </c>
      <c r="J130" s="29">
        <v>2540</v>
      </c>
      <c r="K130" s="19" t="s">
        <v>26</v>
      </c>
      <c r="L130" s="18">
        <v>127</v>
      </c>
      <c r="M130" s="18" t="s">
        <v>44</v>
      </c>
      <c r="N130" s="18">
        <v>21917</v>
      </c>
      <c r="O130" s="18">
        <v>3306</v>
      </c>
      <c r="P130" s="20">
        <v>8766.7999999999993</v>
      </c>
      <c r="Q130" s="20">
        <v>10663.2</v>
      </c>
      <c r="S130" s="30">
        <v>2540</v>
      </c>
      <c r="T130" s="22" t="s">
        <v>26</v>
      </c>
      <c r="U130" s="21">
        <v>127</v>
      </c>
      <c r="V130" s="21" t="s">
        <v>32</v>
      </c>
      <c r="W130" s="21">
        <v>32867</v>
      </c>
      <c r="X130" s="23">
        <v>4964</v>
      </c>
      <c r="Y130" s="24">
        <v>13146.8</v>
      </c>
      <c r="Z130" s="24">
        <v>16008.7</v>
      </c>
      <c r="AB130" s="31">
        <v>2540</v>
      </c>
      <c r="AC130" s="26" t="s">
        <v>26</v>
      </c>
      <c r="AD130" s="25">
        <v>127</v>
      </c>
      <c r="AE130" s="25" t="s">
        <v>45</v>
      </c>
      <c r="AF130" s="25">
        <v>49382</v>
      </c>
      <c r="AG130" s="25">
        <v>8269</v>
      </c>
      <c r="AH130" s="27">
        <v>19752.8</v>
      </c>
      <c r="AI130" s="27">
        <v>26668.400000000001</v>
      </c>
    </row>
    <row r="131" spans="1:35" x14ac:dyDescent="0.25">
      <c r="A131" s="28">
        <v>2560</v>
      </c>
      <c r="B131" s="16" t="s">
        <v>26</v>
      </c>
      <c r="C131" s="15">
        <v>128</v>
      </c>
      <c r="D131" s="15" t="s">
        <v>55</v>
      </c>
      <c r="E131" s="15">
        <v>10643</v>
      </c>
      <c r="F131" s="15">
        <v>1674</v>
      </c>
      <c r="G131" s="17">
        <v>4257.2</v>
      </c>
      <c r="H131" s="17">
        <v>5356.1</v>
      </c>
      <c r="J131" s="29">
        <v>2560</v>
      </c>
      <c r="K131" s="19" t="s">
        <v>26</v>
      </c>
      <c r="L131" s="18">
        <v>128</v>
      </c>
      <c r="M131" s="18" t="s">
        <v>44</v>
      </c>
      <c r="N131" s="18">
        <v>22760</v>
      </c>
      <c r="O131" s="18">
        <v>3328</v>
      </c>
      <c r="P131" s="20">
        <v>9104</v>
      </c>
      <c r="Q131" s="20">
        <v>10651</v>
      </c>
      <c r="S131" s="30">
        <v>2560</v>
      </c>
      <c r="T131" s="22" t="s">
        <v>26</v>
      </c>
      <c r="U131" s="21">
        <v>128</v>
      </c>
      <c r="V131" s="21" t="s">
        <v>38</v>
      </c>
      <c r="W131" s="21">
        <v>29375</v>
      </c>
      <c r="X131" s="23">
        <v>4992</v>
      </c>
      <c r="Y131" s="24">
        <v>11750</v>
      </c>
      <c r="Z131" s="24">
        <v>15975.4</v>
      </c>
      <c r="AB131" s="31">
        <v>2560</v>
      </c>
      <c r="AC131" s="26" t="s">
        <v>26</v>
      </c>
      <c r="AD131" s="25">
        <v>128</v>
      </c>
      <c r="AE131" s="25" t="s">
        <v>45</v>
      </c>
      <c r="AF131" s="25">
        <v>51524</v>
      </c>
      <c r="AG131" s="25">
        <v>8319</v>
      </c>
      <c r="AH131" s="27">
        <v>20609.599999999999</v>
      </c>
      <c r="AI131" s="27">
        <v>26621.1</v>
      </c>
    </row>
    <row r="132" spans="1:35" x14ac:dyDescent="0.25">
      <c r="A132" s="28">
        <v>2580</v>
      </c>
      <c r="B132" s="16" t="s">
        <v>26</v>
      </c>
      <c r="C132" s="15">
        <v>129</v>
      </c>
      <c r="D132" s="15" t="s">
        <v>94</v>
      </c>
      <c r="E132" s="15">
        <v>10274</v>
      </c>
      <c r="F132" s="15">
        <v>1684</v>
      </c>
      <c r="G132" s="17">
        <v>4109.6000000000004</v>
      </c>
      <c r="H132" s="17">
        <v>5346.5</v>
      </c>
      <c r="J132" s="29">
        <v>2580</v>
      </c>
      <c r="K132" s="19" t="s">
        <v>26</v>
      </c>
      <c r="L132" s="18">
        <v>129</v>
      </c>
      <c r="M132" s="18" t="s">
        <v>40</v>
      </c>
      <c r="N132" s="18">
        <v>17901</v>
      </c>
      <c r="O132" s="18">
        <v>3346</v>
      </c>
      <c r="P132" s="20">
        <v>7160.4</v>
      </c>
      <c r="Q132" s="20">
        <v>10623.9</v>
      </c>
      <c r="S132" s="30">
        <v>2580</v>
      </c>
      <c r="T132" s="22" t="s">
        <v>26</v>
      </c>
      <c r="U132" s="21">
        <v>129</v>
      </c>
      <c r="V132" s="21" t="s">
        <v>38</v>
      </c>
      <c r="W132" s="21">
        <v>28838</v>
      </c>
      <c r="X132" s="23">
        <v>5020</v>
      </c>
      <c r="Y132" s="24">
        <v>11535.2</v>
      </c>
      <c r="Z132" s="24">
        <v>15941</v>
      </c>
      <c r="AB132" s="31">
        <v>2580</v>
      </c>
      <c r="AC132" s="26" t="s">
        <v>26</v>
      </c>
      <c r="AD132" s="25">
        <v>129</v>
      </c>
      <c r="AE132" s="25" t="s">
        <v>41</v>
      </c>
      <c r="AF132" s="25">
        <v>48053</v>
      </c>
      <c r="AG132" s="25">
        <v>8366</v>
      </c>
      <c r="AH132" s="27">
        <v>19221.2</v>
      </c>
      <c r="AI132" s="27">
        <v>26563.7</v>
      </c>
    </row>
    <row r="133" spans="1:35" x14ac:dyDescent="0.25">
      <c r="A133" s="28">
        <v>2600</v>
      </c>
      <c r="B133" s="16" t="s">
        <v>26</v>
      </c>
      <c r="C133" s="15">
        <v>130</v>
      </c>
      <c r="D133" s="15" t="s">
        <v>94</v>
      </c>
      <c r="E133" s="15">
        <v>10450</v>
      </c>
      <c r="F133" s="15">
        <v>1694</v>
      </c>
      <c r="G133" s="17">
        <v>4180</v>
      </c>
      <c r="H133" s="17">
        <v>5337.5</v>
      </c>
      <c r="J133" s="29">
        <v>2600</v>
      </c>
      <c r="K133" s="19" t="s">
        <v>26</v>
      </c>
      <c r="L133" s="18">
        <v>130</v>
      </c>
      <c r="M133" s="18" t="s">
        <v>44</v>
      </c>
      <c r="N133" s="18">
        <v>21140</v>
      </c>
      <c r="O133" s="18">
        <v>3367</v>
      </c>
      <c r="P133" s="20">
        <v>8456</v>
      </c>
      <c r="Q133" s="20">
        <v>10607.2</v>
      </c>
      <c r="S133" s="30">
        <v>2600</v>
      </c>
      <c r="T133" s="22" t="s">
        <v>26</v>
      </c>
      <c r="U133" s="21">
        <v>130</v>
      </c>
      <c r="V133" s="21" t="s">
        <v>32</v>
      </c>
      <c r="W133" s="21">
        <v>31788</v>
      </c>
      <c r="X133" s="23">
        <v>5052</v>
      </c>
      <c r="Y133" s="24">
        <v>12715.2</v>
      </c>
      <c r="Z133" s="24">
        <v>15916.2</v>
      </c>
      <c r="AB133" s="31">
        <v>2600</v>
      </c>
      <c r="AC133" s="26" t="s">
        <v>26</v>
      </c>
      <c r="AD133" s="25">
        <v>130</v>
      </c>
      <c r="AE133" s="25" t="s">
        <v>45</v>
      </c>
      <c r="AF133" s="25">
        <v>49292</v>
      </c>
      <c r="AG133" s="25">
        <v>8414</v>
      </c>
      <c r="AH133" s="27">
        <v>19716.8</v>
      </c>
      <c r="AI133" s="27">
        <v>26511</v>
      </c>
    </row>
    <row r="134" spans="1:35" x14ac:dyDescent="0.25">
      <c r="A134" s="28">
        <v>2620</v>
      </c>
      <c r="B134" s="16" t="s">
        <v>26</v>
      </c>
      <c r="C134" s="15">
        <v>131</v>
      </c>
      <c r="D134" s="15" t="s">
        <v>94</v>
      </c>
      <c r="E134" s="15">
        <v>10244</v>
      </c>
      <c r="F134" s="15">
        <v>1704</v>
      </c>
      <c r="G134" s="17">
        <v>4097.6000000000004</v>
      </c>
      <c r="H134" s="17">
        <v>5328</v>
      </c>
      <c r="J134" s="29">
        <v>2620</v>
      </c>
      <c r="K134" s="19" t="s">
        <v>26</v>
      </c>
      <c r="L134" s="18">
        <v>131</v>
      </c>
      <c r="M134" s="18" t="s">
        <v>44</v>
      </c>
      <c r="N134" s="18">
        <v>19129</v>
      </c>
      <c r="O134" s="18">
        <v>3385</v>
      </c>
      <c r="P134" s="20">
        <v>7651.6</v>
      </c>
      <c r="Q134" s="20">
        <v>10584.7</v>
      </c>
      <c r="S134" s="30">
        <v>2620</v>
      </c>
      <c r="T134" s="22" t="s">
        <v>26</v>
      </c>
      <c r="U134" s="21">
        <v>131</v>
      </c>
      <c r="V134" s="21" t="s">
        <v>38</v>
      </c>
      <c r="W134" s="21">
        <v>25482</v>
      </c>
      <c r="X134" s="23">
        <v>5076</v>
      </c>
      <c r="Y134" s="24">
        <v>10192.799999999999</v>
      </c>
      <c r="Z134" s="24">
        <v>15872.5</v>
      </c>
      <c r="AB134" s="31">
        <v>2620</v>
      </c>
      <c r="AC134" s="26" t="s">
        <v>26</v>
      </c>
      <c r="AD134" s="25">
        <v>131</v>
      </c>
      <c r="AE134" s="25" t="s">
        <v>45</v>
      </c>
      <c r="AF134" s="25">
        <v>46784</v>
      </c>
      <c r="AG134" s="25">
        <v>8460</v>
      </c>
      <c r="AH134" s="27">
        <v>18713.599999999999</v>
      </c>
      <c r="AI134" s="27">
        <v>26451.5</v>
      </c>
    </row>
    <row r="135" spans="1:35" x14ac:dyDescent="0.25">
      <c r="A135" s="28">
        <v>2640</v>
      </c>
      <c r="B135" s="16" t="s">
        <v>26</v>
      </c>
      <c r="C135" s="15">
        <v>132</v>
      </c>
      <c r="D135" s="15" t="s">
        <v>95</v>
      </c>
      <c r="E135" s="15">
        <v>8262</v>
      </c>
      <c r="F135" s="15">
        <v>1712</v>
      </c>
      <c r="G135" s="17">
        <v>3304.8</v>
      </c>
      <c r="H135" s="17">
        <v>5312.7</v>
      </c>
      <c r="J135" s="29">
        <v>2640</v>
      </c>
      <c r="K135" s="19" t="s">
        <v>26</v>
      </c>
      <c r="L135" s="18">
        <v>132</v>
      </c>
      <c r="M135" s="18" t="s">
        <v>44</v>
      </c>
      <c r="N135" s="18">
        <v>20702</v>
      </c>
      <c r="O135" s="18">
        <v>3405</v>
      </c>
      <c r="P135" s="20">
        <v>8280.7999999999993</v>
      </c>
      <c r="Q135" s="20">
        <v>10567.2</v>
      </c>
      <c r="S135" s="30">
        <v>2640</v>
      </c>
      <c r="T135" s="22" t="s">
        <v>26</v>
      </c>
      <c r="U135" s="21">
        <v>132</v>
      </c>
      <c r="V135" s="21" t="s">
        <v>32</v>
      </c>
      <c r="W135" s="21">
        <v>27017</v>
      </c>
      <c r="X135" s="23">
        <v>5103</v>
      </c>
      <c r="Y135" s="24">
        <v>10806.8</v>
      </c>
      <c r="Z135" s="24">
        <v>15834.1</v>
      </c>
      <c r="AB135" s="31">
        <v>2640</v>
      </c>
      <c r="AC135" s="26" t="s">
        <v>26</v>
      </c>
      <c r="AD135" s="25">
        <v>132</v>
      </c>
      <c r="AE135" s="25" t="s">
        <v>45</v>
      </c>
      <c r="AF135" s="25">
        <v>49579</v>
      </c>
      <c r="AG135" s="25">
        <v>8508</v>
      </c>
      <c r="AH135" s="27">
        <v>19831.599999999999</v>
      </c>
      <c r="AI135" s="27">
        <v>26401.4</v>
      </c>
    </row>
    <row r="136" spans="1:35" x14ac:dyDescent="0.25">
      <c r="A136" s="28">
        <v>2660</v>
      </c>
      <c r="B136" s="16" t="s">
        <v>26</v>
      </c>
      <c r="C136" s="15">
        <v>133</v>
      </c>
      <c r="D136" s="15" t="s">
        <v>55</v>
      </c>
      <c r="E136" s="15">
        <v>10240</v>
      </c>
      <c r="F136" s="15">
        <v>1722</v>
      </c>
      <c r="G136" s="17">
        <v>4096</v>
      </c>
      <c r="H136" s="17">
        <v>5303.5</v>
      </c>
      <c r="J136" s="29">
        <v>2660</v>
      </c>
      <c r="K136" s="19" t="s">
        <v>26</v>
      </c>
      <c r="L136" s="18">
        <v>133</v>
      </c>
      <c r="M136" s="18" t="s">
        <v>44</v>
      </c>
      <c r="N136" s="18">
        <v>17577</v>
      </c>
      <c r="O136" s="18">
        <v>3423</v>
      </c>
      <c r="P136" s="20">
        <v>7030.8</v>
      </c>
      <c r="Q136" s="20">
        <v>10540.6</v>
      </c>
      <c r="S136" s="30">
        <v>2660</v>
      </c>
      <c r="T136" s="22" t="s">
        <v>26</v>
      </c>
      <c r="U136" s="21">
        <v>133</v>
      </c>
      <c r="V136" s="21" t="s">
        <v>36</v>
      </c>
      <c r="W136" s="21">
        <v>29914</v>
      </c>
      <c r="X136" s="23">
        <v>5132</v>
      </c>
      <c r="Y136" s="24">
        <v>11965.6</v>
      </c>
      <c r="Z136" s="24">
        <v>15805</v>
      </c>
      <c r="AB136" s="31">
        <v>2660</v>
      </c>
      <c r="AC136" s="26" t="s">
        <v>26</v>
      </c>
      <c r="AD136" s="25">
        <v>133</v>
      </c>
      <c r="AE136" s="25" t="s">
        <v>45</v>
      </c>
      <c r="AF136" s="25">
        <v>48088</v>
      </c>
      <c r="AG136" s="25">
        <v>8555</v>
      </c>
      <c r="AH136" s="27">
        <v>19235.2</v>
      </c>
      <c r="AI136" s="27">
        <v>26347.5</v>
      </c>
    </row>
    <row r="137" spans="1:35" x14ac:dyDescent="0.25">
      <c r="A137" s="28">
        <v>2680</v>
      </c>
      <c r="B137" s="16" t="s">
        <v>26</v>
      </c>
      <c r="C137" s="15">
        <v>134</v>
      </c>
      <c r="D137" s="15" t="s">
        <v>55</v>
      </c>
      <c r="E137" s="15">
        <v>10387</v>
      </c>
      <c r="F137" s="15">
        <v>1732</v>
      </c>
      <c r="G137" s="17">
        <v>4154.8</v>
      </c>
      <c r="H137" s="17">
        <v>5295</v>
      </c>
      <c r="J137" s="29">
        <v>2680</v>
      </c>
      <c r="K137" s="19" t="s">
        <v>26</v>
      </c>
      <c r="L137" s="18">
        <v>134</v>
      </c>
      <c r="M137" s="18" t="s">
        <v>38</v>
      </c>
      <c r="N137" s="18">
        <v>20975</v>
      </c>
      <c r="O137" s="18">
        <v>3443</v>
      </c>
      <c r="P137" s="20">
        <v>8390</v>
      </c>
      <c r="Q137" s="20">
        <v>10524.6</v>
      </c>
      <c r="S137" s="30">
        <v>2680</v>
      </c>
      <c r="T137" s="22" t="s">
        <v>26</v>
      </c>
      <c r="U137" s="21">
        <v>134</v>
      </c>
      <c r="V137" s="21" t="s">
        <v>36</v>
      </c>
      <c r="W137" s="21">
        <v>30717</v>
      </c>
      <c r="X137" s="23">
        <v>5162</v>
      </c>
      <c r="Y137" s="24">
        <v>12286.8</v>
      </c>
      <c r="Z137" s="24">
        <v>15778.8</v>
      </c>
      <c r="AB137" s="31">
        <v>2680</v>
      </c>
      <c r="AC137" s="26" t="s">
        <v>26</v>
      </c>
      <c r="AD137" s="25">
        <v>134</v>
      </c>
      <c r="AE137" s="25" t="s">
        <v>45</v>
      </c>
      <c r="AF137" s="25">
        <v>44909</v>
      </c>
      <c r="AG137" s="25">
        <v>8599</v>
      </c>
      <c r="AH137" s="27">
        <v>17963.599999999999</v>
      </c>
      <c r="AI137" s="27">
        <v>26284.9</v>
      </c>
    </row>
    <row r="138" spans="1:35" x14ac:dyDescent="0.25">
      <c r="A138" s="28">
        <v>2700</v>
      </c>
      <c r="B138" s="16" t="s">
        <v>26</v>
      </c>
      <c r="C138" s="15">
        <v>135</v>
      </c>
      <c r="D138" s="15" t="s">
        <v>94</v>
      </c>
      <c r="E138" s="15">
        <v>10665</v>
      </c>
      <c r="F138" s="15">
        <v>1743</v>
      </c>
      <c r="G138" s="17">
        <v>4266</v>
      </c>
      <c r="H138" s="17">
        <v>5287.4</v>
      </c>
      <c r="J138" s="29">
        <v>2700</v>
      </c>
      <c r="K138" s="19" t="s">
        <v>26</v>
      </c>
      <c r="L138" s="18">
        <v>135</v>
      </c>
      <c r="M138" s="18" t="s">
        <v>44</v>
      </c>
      <c r="N138" s="18">
        <v>19100</v>
      </c>
      <c r="O138" s="18">
        <v>3462</v>
      </c>
      <c r="P138" s="20">
        <v>7640</v>
      </c>
      <c r="Q138" s="20">
        <v>10503.2</v>
      </c>
      <c r="S138" s="30">
        <v>2700</v>
      </c>
      <c r="T138" s="22" t="s">
        <v>26</v>
      </c>
      <c r="U138" s="21">
        <v>135</v>
      </c>
      <c r="V138" s="21" t="s">
        <v>32</v>
      </c>
      <c r="W138" s="21">
        <v>27876</v>
      </c>
      <c r="X138" s="23">
        <v>5189</v>
      </c>
      <c r="Y138" s="24">
        <v>11150.4</v>
      </c>
      <c r="Z138" s="24">
        <v>15744.5</v>
      </c>
      <c r="AB138" s="31">
        <v>2700</v>
      </c>
      <c r="AC138" s="26" t="s">
        <v>26</v>
      </c>
      <c r="AD138" s="25">
        <v>135</v>
      </c>
      <c r="AE138" s="25" t="s">
        <v>53</v>
      </c>
      <c r="AF138" s="25">
        <v>52728</v>
      </c>
      <c r="AG138" s="25">
        <v>8651</v>
      </c>
      <c r="AH138" s="27">
        <v>21091.200000000001</v>
      </c>
      <c r="AI138" s="27">
        <v>26246.400000000001</v>
      </c>
    </row>
    <row r="139" spans="1:35" x14ac:dyDescent="0.25">
      <c r="A139" s="28">
        <v>2720</v>
      </c>
      <c r="B139" s="16" t="s">
        <v>26</v>
      </c>
      <c r="C139" s="15">
        <v>136</v>
      </c>
      <c r="D139" s="15" t="s">
        <v>94</v>
      </c>
      <c r="E139" s="15">
        <v>8517</v>
      </c>
      <c r="F139" s="15">
        <v>1751</v>
      </c>
      <c r="G139" s="17">
        <v>3406.8</v>
      </c>
      <c r="H139" s="17">
        <v>5273.5</v>
      </c>
      <c r="J139" s="29">
        <v>2720</v>
      </c>
      <c r="K139" s="19" t="s">
        <v>26</v>
      </c>
      <c r="L139" s="18">
        <v>136</v>
      </c>
      <c r="M139" s="18" t="s">
        <v>44</v>
      </c>
      <c r="N139" s="18">
        <v>19869</v>
      </c>
      <c r="O139" s="18">
        <v>3481</v>
      </c>
      <c r="P139" s="20">
        <v>7947.6</v>
      </c>
      <c r="Q139" s="20">
        <v>10484.4</v>
      </c>
      <c r="S139" s="30">
        <v>2720</v>
      </c>
      <c r="T139" s="22" t="s">
        <v>26</v>
      </c>
      <c r="U139" s="21">
        <v>136</v>
      </c>
      <c r="V139" s="21" t="s">
        <v>36</v>
      </c>
      <c r="W139" s="21">
        <v>31067</v>
      </c>
      <c r="X139" s="23">
        <v>5220</v>
      </c>
      <c r="Y139" s="24">
        <v>12426.8</v>
      </c>
      <c r="Z139" s="24">
        <v>15720.1</v>
      </c>
      <c r="AB139" s="31">
        <v>2720</v>
      </c>
      <c r="AC139" s="26" t="s">
        <v>26</v>
      </c>
      <c r="AD139" s="25">
        <v>136</v>
      </c>
      <c r="AE139" s="25" t="s">
        <v>45</v>
      </c>
      <c r="AF139" s="25">
        <v>50926</v>
      </c>
      <c r="AG139" s="25">
        <v>8700</v>
      </c>
      <c r="AH139" s="27">
        <v>20370.400000000001</v>
      </c>
      <c r="AI139" s="27">
        <v>26203.200000000001</v>
      </c>
    </row>
    <row r="140" spans="1:35" x14ac:dyDescent="0.25">
      <c r="A140" s="28">
        <v>2740</v>
      </c>
      <c r="B140" s="16" t="s">
        <v>26</v>
      </c>
      <c r="C140" s="15">
        <v>137</v>
      </c>
      <c r="D140" s="15" t="s">
        <v>55</v>
      </c>
      <c r="E140" s="15">
        <v>11155</v>
      </c>
      <c r="F140" s="15">
        <v>1762</v>
      </c>
      <c r="G140" s="17">
        <v>4462</v>
      </c>
      <c r="H140" s="17">
        <v>5267.6</v>
      </c>
      <c r="J140" s="29">
        <v>2740</v>
      </c>
      <c r="K140" s="19" t="s">
        <v>26</v>
      </c>
      <c r="L140" s="18">
        <v>137</v>
      </c>
      <c r="M140" s="18" t="s">
        <v>44</v>
      </c>
      <c r="N140" s="18">
        <v>18970</v>
      </c>
      <c r="O140" s="18">
        <v>3500</v>
      </c>
      <c r="P140" s="20">
        <v>7588</v>
      </c>
      <c r="Q140" s="20">
        <v>10463.299999999999</v>
      </c>
      <c r="S140" s="30">
        <v>2740</v>
      </c>
      <c r="T140" s="22" t="s">
        <v>26</v>
      </c>
      <c r="U140" s="21">
        <v>137</v>
      </c>
      <c r="V140" s="21" t="s">
        <v>32</v>
      </c>
      <c r="W140" s="21">
        <v>31171</v>
      </c>
      <c r="X140" s="23">
        <v>5250</v>
      </c>
      <c r="Y140" s="24">
        <v>12468.4</v>
      </c>
      <c r="Z140" s="24">
        <v>15696.4</v>
      </c>
      <c r="AB140" s="31">
        <v>2740</v>
      </c>
      <c r="AC140" s="26" t="s">
        <v>26</v>
      </c>
      <c r="AD140" s="25">
        <v>137</v>
      </c>
      <c r="AE140" s="25" t="s">
        <v>45</v>
      </c>
      <c r="AF140" s="25">
        <v>51475</v>
      </c>
      <c r="AG140" s="25">
        <v>8751</v>
      </c>
      <c r="AH140" s="27">
        <v>20590</v>
      </c>
      <c r="AI140" s="27">
        <v>26162.3</v>
      </c>
    </row>
    <row r="141" spans="1:35" x14ac:dyDescent="0.25">
      <c r="A141" s="28">
        <v>2760</v>
      </c>
      <c r="B141" s="16" t="s">
        <v>26</v>
      </c>
      <c r="C141" s="15">
        <v>138</v>
      </c>
      <c r="D141" s="15" t="s">
        <v>94</v>
      </c>
      <c r="E141" s="15">
        <v>10373</v>
      </c>
      <c r="F141" s="15">
        <v>1772</v>
      </c>
      <c r="G141" s="17">
        <v>4149.2</v>
      </c>
      <c r="H141" s="17">
        <v>5259.5</v>
      </c>
      <c r="J141" s="29">
        <v>2760</v>
      </c>
      <c r="K141" s="19" t="s">
        <v>26</v>
      </c>
      <c r="L141" s="18">
        <v>138</v>
      </c>
      <c r="M141" s="18" t="s">
        <v>44</v>
      </c>
      <c r="N141" s="18">
        <v>21732</v>
      </c>
      <c r="O141" s="18">
        <v>3521</v>
      </c>
      <c r="P141" s="20">
        <v>8692.7999999999993</v>
      </c>
      <c r="Q141" s="20">
        <v>10450.5</v>
      </c>
      <c r="S141" s="30">
        <v>2760</v>
      </c>
      <c r="T141" s="22" t="s">
        <v>26</v>
      </c>
      <c r="U141" s="21">
        <v>138</v>
      </c>
      <c r="V141" s="21" t="s">
        <v>32</v>
      </c>
      <c r="W141" s="21">
        <v>28592</v>
      </c>
      <c r="X141" s="23">
        <v>5278</v>
      </c>
      <c r="Y141" s="24">
        <v>11436.8</v>
      </c>
      <c r="Z141" s="24">
        <v>15665.5</v>
      </c>
      <c r="AB141" s="31">
        <v>2760</v>
      </c>
      <c r="AC141" s="26" t="s">
        <v>26</v>
      </c>
      <c r="AD141" s="25">
        <v>138</v>
      </c>
      <c r="AE141" s="25" t="s">
        <v>45</v>
      </c>
      <c r="AF141" s="25">
        <v>49280</v>
      </c>
      <c r="AG141" s="25">
        <v>8799</v>
      </c>
      <c r="AH141" s="27">
        <v>19712</v>
      </c>
      <c r="AI141" s="27">
        <v>26115.5</v>
      </c>
    </row>
    <row r="142" spans="1:35" x14ac:dyDescent="0.25">
      <c r="A142" s="28">
        <v>2780</v>
      </c>
      <c r="B142" s="16" t="s">
        <v>26</v>
      </c>
      <c r="C142" s="15">
        <v>139</v>
      </c>
      <c r="D142" s="15" t="s">
        <v>94</v>
      </c>
      <c r="E142" s="15">
        <v>9096</v>
      </c>
      <c r="F142" s="15">
        <v>1781</v>
      </c>
      <c r="G142" s="17">
        <v>3638.4</v>
      </c>
      <c r="H142" s="17">
        <v>5247.8</v>
      </c>
      <c r="J142" s="29">
        <v>2780</v>
      </c>
      <c r="K142" s="19" t="s">
        <v>26</v>
      </c>
      <c r="L142" s="18">
        <v>139</v>
      </c>
      <c r="M142" s="18" t="s">
        <v>44</v>
      </c>
      <c r="N142" s="18">
        <v>20924</v>
      </c>
      <c r="O142" s="18">
        <v>3541</v>
      </c>
      <c r="P142" s="20">
        <v>8369.6</v>
      </c>
      <c r="Q142" s="20">
        <v>10435.5</v>
      </c>
      <c r="S142" s="30">
        <v>2780</v>
      </c>
      <c r="T142" s="22" t="s">
        <v>26</v>
      </c>
      <c r="U142" s="21">
        <v>139</v>
      </c>
      <c r="V142" s="21" t="s">
        <v>32</v>
      </c>
      <c r="W142" s="21">
        <v>30231</v>
      </c>
      <c r="X142" s="23">
        <v>5307</v>
      </c>
      <c r="Y142" s="24">
        <v>12092.4</v>
      </c>
      <c r="Z142" s="24">
        <v>15639.8</v>
      </c>
      <c r="AB142" s="31">
        <v>2780</v>
      </c>
      <c r="AC142" s="26" t="s">
        <v>26</v>
      </c>
      <c r="AD142" s="25">
        <v>139</v>
      </c>
      <c r="AE142" s="25" t="s">
        <v>45</v>
      </c>
      <c r="AF142" s="25">
        <v>49480</v>
      </c>
      <c r="AG142" s="25">
        <v>8847</v>
      </c>
      <c r="AH142" s="27">
        <v>19792</v>
      </c>
      <c r="AI142" s="27">
        <v>26070</v>
      </c>
    </row>
    <row r="143" spans="1:35" x14ac:dyDescent="0.25">
      <c r="A143" s="28">
        <v>2800</v>
      </c>
      <c r="B143" s="16" t="s">
        <v>26</v>
      </c>
      <c r="C143" s="15">
        <v>140</v>
      </c>
      <c r="D143" s="15" t="s">
        <v>55</v>
      </c>
      <c r="E143" s="15">
        <v>10362</v>
      </c>
      <c r="F143" s="15">
        <v>1791</v>
      </c>
      <c r="G143" s="17">
        <v>4144.8</v>
      </c>
      <c r="H143" s="17">
        <v>5240</v>
      </c>
      <c r="J143" s="29">
        <v>2800</v>
      </c>
      <c r="K143" s="19" t="s">
        <v>26</v>
      </c>
      <c r="L143" s="18">
        <v>140</v>
      </c>
      <c r="M143" s="18" t="s">
        <v>44</v>
      </c>
      <c r="N143" s="18">
        <v>20714</v>
      </c>
      <c r="O143" s="18">
        <v>3562</v>
      </c>
      <c r="P143" s="20">
        <v>8285.6</v>
      </c>
      <c r="Q143" s="20">
        <v>10420.1</v>
      </c>
      <c r="S143" s="30">
        <v>2800</v>
      </c>
      <c r="T143" s="22" t="s">
        <v>26</v>
      </c>
      <c r="U143" s="21">
        <v>140</v>
      </c>
      <c r="V143" s="21" t="s">
        <v>32</v>
      </c>
      <c r="W143" s="21">
        <v>29763</v>
      </c>
      <c r="X143" s="23">
        <v>5337</v>
      </c>
      <c r="Y143" s="24">
        <v>11905.2</v>
      </c>
      <c r="Z143" s="24">
        <v>15613.1</v>
      </c>
      <c r="AB143" s="31">
        <v>2800</v>
      </c>
      <c r="AC143" s="26" t="s">
        <v>26</v>
      </c>
      <c r="AD143" s="25">
        <v>140</v>
      </c>
      <c r="AE143" s="25" t="s">
        <v>45</v>
      </c>
      <c r="AF143" s="25">
        <v>49441</v>
      </c>
      <c r="AG143" s="25">
        <v>8895</v>
      </c>
      <c r="AH143" s="27">
        <v>19776.400000000001</v>
      </c>
      <c r="AI143" s="27">
        <v>26025.1</v>
      </c>
    </row>
    <row r="144" spans="1:35" x14ac:dyDescent="0.25">
      <c r="A144" s="28">
        <v>2820</v>
      </c>
      <c r="B144" s="16" t="s">
        <v>26</v>
      </c>
      <c r="C144" s="15">
        <v>141</v>
      </c>
      <c r="D144" s="15" t="s">
        <v>94</v>
      </c>
      <c r="E144" s="15">
        <v>10932</v>
      </c>
      <c r="F144" s="15">
        <v>1802</v>
      </c>
      <c r="G144" s="17">
        <v>4372.8</v>
      </c>
      <c r="H144" s="17">
        <v>5233.8</v>
      </c>
      <c r="J144" s="29">
        <v>2820</v>
      </c>
      <c r="K144" s="19" t="s">
        <v>26</v>
      </c>
      <c r="L144" s="18">
        <v>141</v>
      </c>
      <c r="M144" s="18" t="s">
        <v>44</v>
      </c>
      <c r="N144" s="18">
        <v>20906</v>
      </c>
      <c r="O144" s="18">
        <v>3582</v>
      </c>
      <c r="P144" s="20">
        <v>8362.4</v>
      </c>
      <c r="Q144" s="20">
        <v>10405.5</v>
      </c>
      <c r="S144" s="30">
        <v>2820</v>
      </c>
      <c r="T144" s="22" t="s">
        <v>26</v>
      </c>
      <c r="U144" s="21">
        <v>141</v>
      </c>
      <c r="V144" s="21" t="s">
        <v>32</v>
      </c>
      <c r="W144" s="21">
        <v>32005</v>
      </c>
      <c r="X144" s="23">
        <v>5368</v>
      </c>
      <c r="Y144" s="24">
        <v>12802</v>
      </c>
      <c r="Z144" s="24">
        <v>15593.2</v>
      </c>
      <c r="AB144" s="31">
        <v>2820</v>
      </c>
      <c r="AC144" s="26" t="s">
        <v>26</v>
      </c>
      <c r="AD144" s="25">
        <v>141</v>
      </c>
      <c r="AE144" s="25" t="s">
        <v>45</v>
      </c>
      <c r="AF144" s="25">
        <v>50924</v>
      </c>
      <c r="AG144" s="25">
        <v>8945</v>
      </c>
      <c r="AH144" s="27">
        <v>20369.599999999999</v>
      </c>
      <c r="AI144" s="27">
        <v>25985</v>
      </c>
    </row>
    <row r="145" spans="1:35" x14ac:dyDescent="0.25">
      <c r="A145" s="28">
        <v>2840</v>
      </c>
      <c r="B145" s="16" t="s">
        <v>26</v>
      </c>
      <c r="C145" s="15">
        <v>142</v>
      </c>
      <c r="D145" s="15" t="s">
        <v>94</v>
      </c>
      <c r="E145" s="15">
        <v>8786</v>
      </c>
      <c r="F145" s="15">
        <v>1810</v>
      </c>
      <c r="G145" s="17">
        <v>3514.4</v>
      </c>
      <c r="H145" s="17">
        <v>5221.7</v>
      </c>
      <c r="J145" s="29">
        <v>2840</v>
      </c>
      <c r="K145" s="19" t="s">
        <v>26</v>
      </c>
      <c r="L145" s="18">
        <v>142</v>
      </c>
      <c r="M145" s="18" t="s">
        <v>44</v>
      </c>
      <c r="N145" s="18">
        <v>17718</v>
      </c>
      <c r="O145" s="18">
        <v>3599</v>
      </c>
      <c r="P145" s="20">
        <v>7087.2</v>
      </c>
      <c r="Q145" s="20">
        <v>10382.200000000001</v>
      </c>
      <c r="S145" s="30">
        <v>2840</v>
      </c>
      <c r="T145" s="22" t="s">
        <v>26</v>
      </c>
      <c r="U145" s="21">
        <v>142</v>
      </c>
      <c r="V145" s="21" t="s">
        <v>32</v>
      </c>
      <c r="W145" s="21">
        <v>29614</v>
      </c>
      <c r="X145" s="23">
        <v>5397</v>
      </c>
      <c r="Y145" s="24">
        <v>11845.6</v>
      </c>
      <c r="Z145" s="24">
        <v>15566.8</v>
      </c>
      <c r="AB145" s="31">
        <v>2840</v>
      </c>
      <c r="AC145" s="26" t="s">
        <v>26</v>
      </c>
      <c r="AD145" s="25">
        <v>142</v>
      </c>
      <c r="AE145" s="25" t="s">
        <v>45</v>
      </c>
      <c r="AF145" s="25">
        <v>51709</v>
      </c>
      <c r="AG145" s="25">
        <v>8996</v>
      </c>
      <c r="AH145" s="27">
        <v>20683.599999999999</v>
      </c>
      <c r="AI145" s="27">
        <v>25947.599999999999</v>
      </c>
    </row>
    <row r="146" spans="1:35" x14ac:dyDescent="0.25">
      <c r="A146" s="28">
        <v>2860</v>
      </c>
      <c r="B146" s="16" t="s">
        <v>26</v>
      </c>
      <c r="C146" s="15">
        <v>143</v>
      </c>
      <c r="D146" s="15" t="s">
        <v>55</v>
      </c>
      <c r="E146" s="15">
        <v>10161</v>
      </c>
      <c r="F146" s="15">
        <v>1820</v>
      </c>
      <c r="G146" s="17">
        <v>4064.4</v>
      </c>
      <c r="H146" s="17">
        <v>5213.6000000000004</v>
      </c>
      <c r="J146" s="29">
        <v>2860</v>
      </c>
      <c r="K146" s="19" t="s">
        <v>26</v>
      </c>
      <c r="L146" s="18">
        <v>143</v>
      </c>
      <c r="M146" s="18" t="s">
        <v>44</v>
      </c>
      <c r="N146" s="18">
        <v>18677</v>
      </c>
      <c r="O146" s="18">
        <v>3618</v>
      </c>
      <c r="P146" s="20">
        <v>7470.8</v>
      </c>
      <c r="Q146" s="20">
        <v>10361.799999999999</v>
      </c>
      <c r="S146" s="30">
        <v>2860</v>
      </c>
      <c r="T146" s="22" t="s">
        <v>26</v>
      </c>
      <c r="U146" s="21">
        <v>143</v>
      </c>
      <c r="V146" s="21" t="s">
        <v>32</v>
      </c>
      <c r="W146" s="21">
        <v>28514</v>
      </c>
      <c r="X146" s="23">
        <v>5425</v>
      </c>
      <c r="Y146" s="24">
        <v>11405.6</v>
      </c>
      <c r="Z146" s="24">
        <v>15537.7</v>
      </c>
      <c r="AB146" s="31">
        <v>2860</v>
      </c>
      <c r="AC146" s="26" t="s">
        <v>26</v>
      </c>
      <c r="AD146" s="25">
        <v>143</v>
      </c>
      <c r="AE146" s="25" t="s">
        <v>45</v>
      </c>
      <c r="AF146" s="25">
        <v>50112</v>
      </c>
      <c r="AG146" s="25">
        <v>9044</v>
      </c>
      <c r="AH146" s="27">
        <v>20044.8</v>
      </c>
      <c r="AI146" s="27">
        <v>25906.400000000001</v>
      </c>
    </row>
    <row r="147" spans="1:35" x14ac:dyDescent="0.25">
      <c r="A147" s="28">
        <v>2880</v>
      </c>
      <c r="B147" s="16" t="s">
        <v>26</v>
      </c>
      <c r="C147" s="15">
        <v>144</v>
      </c>
      <c r="D147" s="15" t="s">
        <v>55</v>
      </c>
      <c r="E147" s="15">
        <v>9292</v>
      </c>
      <c r="F147" s="15">
        <v>1829</v>
      </c>
      <c r="G147" s="17">
        <v>3716.8</v>
      </c>
      <c r="H147" s="17">
        <v>5203.2</v>
      </c>
      <c r="J147" s="29">
        <v>2880</v>
      </c>
      <c r="K147" s="19" t="s">
        <v>26</v>
      </c>
      <c r="L147" s="18">
        <v>144</v>
      </c>
      <c r="M147" s="18" t="s">
        <v>44</v>
      </c>
      <c r="N147" s="18">
        <v>18709</v>
      </c>
      <c r="O147" s="18">
        <v>3636</v>
      </c>
      <c r="P147" s="20">
        <v>7483.6</v>
      </c>
      <c r="Q147" s="20">
        <v>10341.799999999999</v>
      </c>
      <c r="S147" s="30">
        <v>2880</v>
      </c>
      <c r="T147" s="22" t="s">
        <v>26</v>
      </c>
      <c r="U147" s="21">
        <v>144</v>
      </c>
      <c r="V147" s="21" t="s">
        <v>36</v>
      </c>
      <c r="W147" s="21">
        <v>31027</v>
      </c>
      <c r="X147" s="23">
        <v>5455</v>
      </c>
      <c r="Y147" s="24">
        <v>12410.8</v>
      </c>
      <c r="Z147" s="24">
        <v>15516</v>
      </c>
      <c r="AB147" s="31">
        <v>2880</v>
      </c>
      <c r="AC147" s="26" t="s">
        <v>26</v>
      </c>
      <c r="AD147" s="25">
        <v>144</v>
      </c>
      <c r="AE147" s="25" t="s">
        <v>45</v>
      </c>
      <c r="AF147" s="25">
        <v>51659</v>
      </c>
      <c r="AG147" s="25">
        <v>9095</v>
      </c>
      <c r="AH147" s="27">
        <v>20663.599999999999</v>
      </c>
      <c r="AI147" s="27">
        <v>25869.9</v>
      </c>
    </row>
    <row r="148" spans="1:35" x14ac:dyDescent="0.25">
      <c r="A148" s="28">
        <v>2900</v>
      </c>
      <c r="B148" s="16" t="s">
        <v>26</v>
      </c>
      <c r="C148" s="15">
        <v>145</v>
      </c>
      <c r="D148" s="15" t="s">
        <v>55</v>
      </c>
      <c r="E148" s="15">
        <v>10173</v>
      </c>
      <c r="F148" s="15">
        <v>1839</v>
      </c>
      <c r="G148" s="17">
        <v>4069.2</v>
      </c>
      <c r="H148" s="17">
        <v>5195.3999999999996</v>
      </c>
      <c r="J148" s="29">
        <v>2900</v>
      </c>
      <c r="K148" s="19" t="s">
        <v>26</v>
      </c>
      <c r="L148" s="18">
        <v>145</v>
      </c>
      <c r="M148" s="18" t="s">
        <v>38</v>
      </c>
      <c r="N148" s="18">
        <v>20587</v>
      </c>
      <c r="O148" s="18">
        <v>3656</v>
      </c>
      <c r="P148" s="20">
        <v>8234.7999999999993</v>
      </c>
      <c r="Q148" s="20">
        <v>10327.299999999999</v>
      </c>
      <c r="S148" s="30">
        <v>2900</v>
      </c>
      <c r="T148" s="22" t="s">
        <v>26</v>
      </c>
      <c r="U148" s="21">
        <v>145</v>
      </c>
      <c r="V148" s="21" t="s">
        <v>32</v>
      </c>
      <c r="W148" s="21">
        <v>26840</v>
      </c>
      <c r="X148" s="23">
        <v>5481</v>
      </c>
      <c r="Y148" s="24">
        <v>10736</v>
      </c>
      <c r="Z148" s="24">
        <v>15483</v>
      </c>
      <c r="AB148" s="31">
        <v>2900</v>
      </c>
      <c r="AC148" s="26" t="s">
        <v>26</v>
      </c>
      <c r="AD148" s="25">
        <v>145</v>
      </c>
      <c r="AE148" s="25" t="s">
        <v>45</v>
      </c>
      <c r="AF148" s="25">
        <v>52063</v>
      </c>
      <c r="AG148" s="25">
        <v>9146</v>
      </c>
      <c r="AH148" s="27">
        <v>20825.2</v>
      </c>
      <c r="AI148" s="27">
        <v>25835.200000000001</v>
      </c>
    </row>
    <row r="149" spans="1:35" x14ac:dyDescent="0.25">
      <c r="A149" s="28">
        <v>2920</v>
      </c>
      <c r="B149" s="16" t="s">
        <v>26</v>
      </c>
      <c r="C149" s="15">
        <v>146</v>
      </c>
      <c r="D149" s="15" t="s">
        <v>55</v>
      </c>
      <c r="E149" s="15">
        <v>9296</v>
      </c>
      <c r="F149" s="15">
        <v>1848</v>
      </c>
      <c r="G149" s="17">
        <v>3718.4</v>
      </c>
      <c r="H149" s="17">
        <v>5185.3</v>
      </c>
      <c r="J149" s="29">
        <v>2920</v>
      </c>
      <c r="K149" s="19" t="s">
        <v>26</v>
      </c>
      <c r="L149" s="18">
        <v>146</v>
      </c>
      <c r="M149" s="18" t="s">
        <v>44</v>
      </c>
      <c r="N149" s="18">
        <v>18522</v>
      </c>
      <c r="O149" s="18">
        <v>3674</v>
      </c>
      <c r="P149" s="20">
        <v>7408.8</v>
      </c>
      <c r="Q149" s="20">
        <v>10307.299999999999</v>
      </c>
      <c r="S149" s="30">
        <v>2920</v>
      </c>
      <c r="T149" s="22" t="s">
        <v>26</v>
      </c>
      <c r="U149" s="21">
        <v>146</v>
      </c>
      <c r="V149" s="21" t="s">
        <v>36</v>
      </c>
      <c r="W149" s="21">
        <v>27750</v>
      </c>
      <c r="X149" s="23">
        <v>5508</v>
      </c>
      <c r="Y149" s="24">
        <v>11100</v>
      </c>
      <c r="Z149" s="24">
        <v>15453</v>
      </c>
      <c r="AB149" s="31">
        <v>2920</v>
      </c>
      <c r="AC149" s="26" t="s">
        <v>26</v>
      </c>
      <c r="AD149" s="25">
        <v>146</v>
      </c>
      <c r="AE149" s="25" t="s">
        <v>45</v>
      </c>
      <c r="AF149" s="25">
        <v>51561</v>
      </c>
      <c r="AG149" s="25">
        <v>9196</v>
      </c>
      <c r="AH149" s="27">
        <v>20624.400000000001</v>
      </c>
      <c r="AI149" s="27">
        <v>25799.5</v>
      </c>
    </row>
    <row r="150" spans="1:35" x14ac:dyDescent="0.25">
      <c r="A150" s="28">
        <v>2940</v>
      </c>
      <c r="B150" s="16" t="s">
        <v>26</v>
      </c>
      <c r="C150" s="15">
        <v>147</v>
      </c>
      <c r="D150" s="15" t="s">
        <v>55</v>
      </c>
      <c r="E150" s="15">
        <v>11434</v>
      </c>
      <c r="F150" s="15">
        <v>1859</v>
      </c>
      <c r="G150" s="17">
        <v>4573.6000000000004</v>
      </c>
      <c r="H150" s="17">
        <v>5181.1000000000004</v>
      </c>
      <c r="J150" s="29">
        <v>2940</v>
      </c>
      <c r="K150" s="19" t="s">
        <v>26</v>
      </c>
      <c r="L150" s="18">
        <v>147</v>
      </c>
      <c r="M150" s="18" t="s">
        <v>38</v>
      </c>
      <c r="N150" s="18">
        <v>21175</v>
      </c>
      <c r="O150" s="18">
        <v>3695</v>
      </c>
      <c r="P150" s="20">
        <v>8470</v>
      </c>
      <c r="Q150" s="20">
        <v>10294.799999999999</v>
      </c>
      <c r="S150" s="30">
        <v>2940</v>
      </c>
      <c r="T150" s="22" t="s">
        <v>26</v>
      </c>
      <c r="U150" s="21">
        <v>147</v>
      </c>
      <c r="V150" s="21" t="s">
        <v>36</v>
      </c>
      <c r="W150" s="21">
        <v>33281</v>
      </c>
      <c r="X150" s="23">
        <v>5541</v>
      </c>
      <c r="Y150" s="24">
        <v>13312.4</v>
      </c>
      <c r="Z150" s="24">
        <v>15438.4</v>
      </c>
      <c r="AB150" s="31">
        <v>2940</v>
      </c>
      <c r="AC150" s="26" t="s">
        <v>26</v>
      </c>
      <c r="AD150" s="25">
        <v>147</v>
      </c>
      <c r="AE150" s="25" t="s">
        <v>45</v>
      </c>
      <c r="AF150" s="25">
        <v>53823</v>
      </c>
      <c r="AG150" s="25">
        <v>9249</v>
      </c>
      <c r="AH150" s="27">
        <v>21529.200000000001</v>
      </c>
      <c r="AI150" s="27">
        <v>25770.400000000001</v>
      </c>
    </row>
    <row r="151" spans="1:35" x14ac:dyDescent="0.25">
      <c r="A151" s="28">
        <v>2960</v>
      </c>
      <c r="B151" s="16" t="s">
        <v>26</v>
      </c>
      <c r="C151" s="15">
        <v>148</v>
      </c>
      <c r="D151" s="15" t="s">
        <v>94</v>
      </c>
      <c r="E151" s="15">
        <v>8136</v>
      </c>
      <c r="F151" s="15">
        <v>1867</v>
      </c>
      <c r="G151" s="17">
        <v>3254.4</v>
      </c>
      <c r="H151" s="17">
        <v>5168.1000000000004</v>
      </c>
      <c r="J151" s="29">
        <v>2960</v>
      </c>
      <c r="K151" s="19" t="s">
        <v>26</v>
      </c>
      <c r="L151" s="18">
        <v>148</v>
      </c>
      <c r="M151" s="18" t="s">
        <v>44</v>
      </c>
      <c r="N151" s="18">
        <v>18231</v>
      </c>
      <c r="O151" s="18">
        <v>3712</v>
      </c>
      <c r="P151" s="20">
        <v>7292.4</v>
      </c>
      <c r="Q151" s="20">
        <v>10274.5</v>
      </c>
      <c r="S151" s="30">
        <v>2960</v>
      </c>
      <c r="T151" s="22" t="s">
        <v>26</v>
      </c>
      <c r="U151" s="21">
        <v>148</v>
      </c>
      <c r="V151" s="21" t="s">
        <v>32</v>
      </c>
      <c r="W151" s="21">
        <v>29611</v>
      </c>
      <c r="X151" s="23">
        <v>5570</v>
      </c>
      <c r="Y151" s="24">
        <v>11844.4</v>
      </c>
      <c r="Z151" s="24">
        <v>15414.1</v>
      </c>
      <c r="AB151" s="31">
        <v>2960</v>
      </c>
      <c r="AC151" s="26" t="s">
        <v>26</v>
      </c>
      <c r="AD151" s="25">
        <v>148</v>
      </c>
      <c r="AE151" s="25" t="s">
        <v>41</v>
      </c>
      <c r="AF151" s="25">
        <v>48796</v>
      </c>
      <c r="AG151" s="25">
        <v>9296</v>
      </c>
      <c r="AH151" s="27">
        <v>19518.400000000001</v>
      </c>
      <c r="AI151" s="27">
        <v>25728.2</v>
      </c>
    </row>
    <row r="152" spans="1:35" x14ac:dyDescent="0.25">
      <c r="A152" s="28">
        <v>2980</v>
      </c>
      <c r="B152" s="16" t="s">
        <v>26</v>
      </c>
      <c r="C152" s="15">
        <v>149</v>
      </c>
      <c r="D152" s="15" t="s">
        <v>48</v>
      </c>
      <c r="E152" s="15">
        <v>10199</v>
      </c>
      <c r="F152" s="15">
        <v>1877</v>
      </c>
      <c r="G152" s="17">
        <v>4079.6</v>
      </c>
      <c r="H152" s="17">
        <v>5160.8</v>
      </c>
      <c r="J152" s="29">
        <v>2980</v>
      </c>
      <c r="K152" s="19" t="s">
        <v>26</v>
      </c>
      <c r="L152" s="18">
        <v>149</v>
      </c>
      <c r="M152" s="18" t="s">
        <v>38</v>
      </c>
      <c r="N152" s="18">
        <v>21029</v>
      </c>
      <c r="O152" s="18">
        <v>3733</v>
      </c>
      <c r="P152" s="20">
        <v>8411.6</v>
      </c>
      <c r="Q152" s="20">
        <v>10262</v>
      </c>
      <c r="S152" s="30">
        <v>2980</v>
      </c>
      <c r="T152" s="22" t="s">
        <v>26</v>
      </c>
      <c r="U152" s="21">
        <v>149</v>
      </c>
      <c r="V152" s="21" t="s">
        <v>32</v>
      </c>
      <c r="W152" s="21">
        <v>28572</v>
      </c>
      <c r="X152" s="23">
        <v>5597</v>
      </c>
      <c r="Y152" s="24">
        <v>11428.8</v>
      </c>
      <c r="Z152" s="24">
        <v>15387.4</v>
      </c>
      <c r="AB152" s="31">
        <v>2980</v>
      </c>
      <c r="AC152" s="26" t="s">
        <v>26</v>
      </c>
      <c r="AD152" s="25">
        <v>149</v>
      </c>
      <c r="AE152" s="25" t="s">
        <v>45</v>
      </c>
      <c r="AF152" s="25">
        <v>52858</v>
      </c>
      <c r="AG152" s="25">
        <v>9348</v>
      </c>
      <c r="AH152" s="27">
        <v>21143.200000000001</v>
      </c>
      <c r="AI152" s="27">
        <v>25697.4</v>
      </c>
    </row>
    <row r="153" spans="1:35" x14ac:dyDescent="0.25">
      <c r="A153" s="28">
        <v>3000</v>
      </c>
      <c r="B153" s="16" t="s">
        <v>26</v>
      </c>
      <c r="C153" s="15">
        <v>150</v>
      </c>
      <c r="D153" s="15" t="s">
        <v>55</v>
      </c>
      <c r="E153" s="15">
        <v>9177</v>
      </c>
      <c r="F153" s="15">
        <v>1886</v>
      </c>
      <c r="G153" s="17">
        <v>3670.8</v>
      </c>
      <c r="H153" s="17">
        <v>5150.8999999999996</v>
      </c>
      <c r="J153" s="29">
        <v>3000</v>
      </c>
      <c r="K153" s="19" t="s">
        <v>26</v>
      </c>
      <c r="L153" s="18">
        <v>150</v>
      </c>
      <c r="M153" s="18" t="s">
        <v>38</v>
      </c>
      <c r="N153" s="18">
        <v>20156</v>
      </c>
      <c r="O153" s="18">
        <v>3753</v>
      </c>
      <c r="P153" s="20">
        <v>8062.4</v>
      </c>
      <c r="Q153" s="20">
        <v>10247.299999999999</v>
      </c>
      <c r="S153" s="30">
        <v>3000</v>
      </c>
      <c r="T153" s="22" t="s">
        <v>26</v>
      </c>
      <c r="U153" s="21">
        <v>150</v>
      </c>
      <c r="V153" s="21" t="s">
        <v>36</v>
      </c>
      <c r="W153" s="21">
        <v>31332</v>
      </c>
      <c r="X153" s="23">
        <v>5628</v>
      </c>
      <c r="Y153" s="24">
        <v>12532.8</v>
      </c>
      <c r="Z153" s="24">
        <v>15368.4</v>
      </c>
      <c r="AB153" s="31">
        <v>3000</v>
      </c>
      <c r="AC153" s="26" t="s">
        <v>26</v>
      </c>
      <c r="AD153" s="25">
        <v>150</v>
      </c>
      <c r="AE153" s="25" t="s">
        <v>41</v>
      </c>
      <c r="AF153" s="25">
        <v>44729</v>
      </c>
      <c r="AG153" s="25">
        <v>9392</v>
      </c>
      <c r="AH153" s="27">
        <v>17891.599999999999</v>
      </c>
      <c r="AI153" s="27">
        <v>25645.4</v>
      </c>
    </row>
    <row r="154" spans="1:35" x14ac:dyDescent="0.25">
      <c r="A154" s="28">
        <v>3020</v>
      </c>
      <c r="B154" s="16" t="s">
        <v>26</v>
      </c>
      <c r="C154" s="15">
        <v>151</v>
      </c>
      <c r="D154" s="15" t="s">
        <v>48</v>
      </c>
      <c r="E154" s="15">
        <v>9906</v>
      </c>
      <c r="F154" s="15">
        <v>1896</v>
      </c>
      <c r="G154" s="17">
        <v>3962.4</v>
      </c>
      <c r="H154" s="17">
        <v>5143</v>
      </c>
      <c r="J154" s="29">
        <v>3020</v>
      </c>
      <c r="K154" s="19" t="s">
        <v>26</v>
      </c>
      <c r="L154" s="18">
        <v>151</v>
      </c>
      <c r="M154" s="18" t="s">
        <v>44</v>
      </c>
      <c r="N154" s="18">
        <v>19693</v>
      </c>
      <c r="O154" s="18">
        <v>3772</v>
      </c>
      <c r="P154" s="20">
        <v>7877.2</v>
      </c>
      <c r="Q154" s="20">
        <v>10231.700000000001</v>
      </c>
      <c r="S154" s="30">
        <v>3020</v>
      </c>
      <c r="T154" s="22" t="s">
        <v>26</v>
      </c>
      <c r="U154" s="21">
        <v>151</v>
      </c>
      <c r="V154" s="21" t="s">
        <v>32</v>
      </c>
      <c r="W154" s="21">
        <v>29760</v>
      </c>
      <c r="X154" s="23">
        <v>5657</v>
      </c>
      <c r="Y154" s="24">
        <v>11904</v>
      </c>
      <c r="Z154" s="24">
        <v>15345.4</v>
      </c>
      <c r="AB154" s="31">
        <v>3020</v>
      </c>
      <c r="AC154" s="26" t="s">
        <v>26</v>
      </c>
      <c r="AD154" s="25">
        <v>151</v>
      </c>
      <c r="AE154" s="25" t="s">
        <v>45</v>
      </c>
      <c r="AF154" s="25">
        <v>46606</v>
      </c>
      <c r="AG154" s="25">
        <v>9437</v>
      </c>
      <c r="AH154" s="27">
        <v>18642.400000000001</v>
      </c>
      <c r="AI154" s="27">
        <v>25599</v>
      </c>
    </row>
    <row r="155" spans="1:35" x14ac:dyDescent="0.25">
      <c r="A155" s="28">
        <v>3040</v>
      </c>
      <c r="B155" s="16" t="s">
        <v>26</v>
      </c>
      <c r="C155" s="15">
        <v>152</v>
      </c>
      <c r="D155" s="15" t="s">
        <v>48</v>
      </c>
      <c r="E155" s="15">
        <v>11174</v>
      </c>
      <c r="F155" s="15">
        <v>1907</v>
      </c>
      <c r="G155" s="17">
        <v>4469.6000000000004</v>
      </c>
      <c r="H155" s="17">
        <v>5138.6000000000004</v>
      </c>
      <c r="J155" s="29">
        <v>3040</v>
      </c>
      <c r="K155" s="19" t="s">
        <v>26</v>
      </c>
      <c r="L155" s="18">
        <v>152</v>
      </c>
      <c r="M155" s="18" t="s">
        <v>38</v>
      </c>
      <c r="N155" s="18">
        <v>20382</v>
      </c>
      <c r="O155" s="18">
        <v>3792</v>
      </c>
      <c r="P155" s="20">
        <v>8152.8</v>
      </c>
      <c r="Q155" s="20">
        <v>10218</v>
      </c>
      <c r="S155" s="30">
        <v>3040</v>
      </c>
      <c r="T155" s="22" t="s">
        <v>26</v>
      </c>
      <c r="U155" s="21">
        <v>152</v>
      </c>
      <c r="V155" s="21" t="s">
        <v>36</v>
      </c>
      <c r="W155" s="21">
        <v>33438</v>
      </c>
      <c r="X155" s="23">
        <v>5690</v>
      </c>
      <c r="Y155" s="24">
        <v>13375.2</v>
      </c>
      <c r="Z155" s="24">
        <v>15332.5</v>
      </c>
      <c r="AB155" s="31">
        <v>3040</v>
      </c>
      <c r="AC155" s="26" t="s">
        <v>26</v>
      </c>
      <c r="AD155" s="25">
        <v>152</v>
      </c>
      <c r="AE155" s="25" t="s">
        <v>45</v>
      </c>
      <c r="AF155" s="25">
        <v>49828</v>
      </c>
      <c r="AG155" s="25">
        <v>9486</v>
      </c>
      <c r="AH155" s="27">
        <v>19931.2</v>
      </c>
      <c r="AI155" s="27">
        <v>25561.7</v>
      </c>
    </row>
    <row r="156" spans="1:35" x14ac:dyDescent="0.25">
      <c r="A156" s="28">
        <v>3060</v>
      </c>
      <c r="B156" s="16" t="s">
        <v>26</v>
      </c>
      <c r="C156" s="15">
        <v>153</v>
      </c>
      <c r="D156" s="15" t="s">
        <v>94</v>
      </c>
      <c r="E156" s="15">
        <v>8850</v>
      </c>
      <c r="F156" s="15">
        <v>1916</v>
      </c>
      <c r="G156" s="17">
        <v>3540</v>
      </c>
      <c r="H156" s="17">
        <v>5128.1000000000004</v>
      </c>
      <c r="J156" s="29">
        <v>3060</v>
      </c>
      <c r="K156" s="19" t="s">
        <v>26</v>
      </c>
      <c r="L156" s="18">
        <v>153</v>
      </c>
      <c r="M156" s="18" t="s">
        <v>38</v>
      </c>
      <c r="N156" s="18">
        <v>21634</v>
      </c>
      <c r="O156" s="18">
        <v>3813</v>
      </c>
      <c r="P156" s="20">
        <v>8653.6</v>
      </c>
      <c r="Q156" s="20">
        <v>10207.700000000001</v>
      </c>
      <c r="S156" s="30">
        <v>3060</v>
      </c>
      <c r="T156" s="22" t="s">
        <v>26</v>
      </c>
      <c r="U156" s="21">
        <v>153</v>
      </c>
      <c r="V156" s="21" t="s">
        <v>32</v>
      </c>
      <c r="W156" s="21">
        <v>27340</v>
      </c>
      <c r="X156" s="23">
        <v>5716</v>
      </c>
      <c r="Y156" s="24">
        <v>10936</v>
      </c>
      <c r="Z156" s="24">
        <v>15303.7</v>
      </c>
      <c r="AB156" s="31">
        <v>3060</v>
      </c>
      <c r="AC156" s="26" t="s">
        <v>26</v>
      </c>
      <c r="AD156" s="25">
        <v>153</v>
      </c>
      <c r="AE156" s="25" t="s">
        <v>45</v>
      </c>
      <c r="AF156" s="25">
        <v>46227</v>
      </c>
      <c r="AG156" s="25">
        <v>9531</v>
      </c>
      <c r="AH156" s="27">
        <v>18490.8</v>
      </c>
      <c r="AI156" s="27">
        <v>25515.5</v>
      </c>
    </row>
    <row r="157" spans="1:35" x14ac:dyDescent="0.25">
      <c r="A157" s="28">
        <v>3080</v>
      </c>
      <c r="B157" s="16" t="s">
        <v>26</v>
      </c>
      <c r="C157" s="15">
        <v>154</v>
      </c>
      <c r="D157" s="15" t="s">
        <v>48</v>
      </c>
      <c r="E157" s="15">
        <v>10313</v>
      </c>
      <c r="F157" s="15">
        <v>1926</v>
      </c>
      <c r="G157" s="17">
        <v>4125.2</v>
      </c>
      <c r="H157" s="17">
        <v>5121.6000000000004</v>
      </c>
      <c r="J157" s="29">
        <v>3080</v>
      </c>
      <c r="K157" s="19" t="s">
        <v>26</v>
      </c>
      <c r="L157" s="18">
        <v>154</v>
      </c>
      <c r="M157" s="18" t="s">
        <v>44</v>
      </c>
      <c r="N157" s="18">
        <v>18795</v>
      </c>
      <c r="O157" s="18">
        <v>3831</v>
      </c>
      <c r="P157" s="20">
        <v>7518</v>
      </c>
      <c r="Q157" s="20">
        <v>10190.299999999999</v>
      </c>
      <c r="S157" s="30">
        <v>3080</v>
      </c>
      <c r="T157" s="22" t="s">
        <v>26</v>
      </c>
      <c r="U157" s="21">
        <v>154</v>
      </c>
      <c r="V157" s="21" t="s">
        <v>32</v>
      </c>
      <c r="W157" s="21">
        <v>31065</v>
      </c>
      <c r="X157" s="23">
        <v>5747</v>
      </c>
      <c r="Y157" s="24">
        <v>12426</v>
      </c>
      <c r="Z157" s="24">
        <v>15285</v>
      </c>
      <c r="AB157" s="31">
        <v>3080</v>
      </c>
      <c r="AC157" s="26" t="s">
        <v>26</v>
      </c>
      <c r="AD157" s="25">
        <v>154</v>
      </c>
      <c r="AE157" s="25" t="s">
        <v>45</v>
      </c>
      <c r="AF157" s="25">
        <v>51448</v>
      </c>
      <c r="AG157" s="25">
        <v>9581</v>
      </c>
      <c r="AH157" s="27">
        <v>20579.2</v>
      </c>
      <c r="AI157" s="27">
        <v>25483.4</v>
      </c>
    </row>
    <row r="158" spans="1:35" x14ac:dyDescent="0.25">
      <c r="A158" s="28">
        <v>3100</v>
      </c>
      <c r="B158" s="16" t="s">
        <v>26</v>
      </c>
      <c r="C158" s="15">
        <v>155</v>
      </c>
      <c r="D158" s="15" t="s">
        <v>48</v>
      </c>
      <c r="E158" s="15">
        <v>11367</v>
      </c>
      <c r="F158" s="15">
        <v>1937</v>
      </c>
      <c r="G158" s="17">
        <v>4546.8</v>
      </c>
      <c r="H158" s="17">
        <v>5117.8999999999996</v>
      </c>
      <c r="J158" s="29">
        <v>3100</v>
      </c>
      <c r="K158" s="19" t="s">
        <v>26</v>
      </c>
      <c r="L158" s="18">
        <v>155</v>
      </c>
      <c r="M158" s="18" t="s">
        <v>38</v>
      </c>
      <c r="N158" s="18">
        <v>21075</v>
      </c>
      <c r="O158" s="18">
        <v>3852</v>
      </c>
      <c r="P158" s="20">
        <v>8430</v>
      </c>
      <c r="Q158" s="20">
        <v>10178.9</v>
      </c>
      <c r="S158" s="30">
        <v>3100</v>
      </c>
      <c r="T158" s="22" t="s">
        <v>26</v>
      </c>
      <c r="U158" s="21">
        <v>155</v>
      </c>
      <c r="V158" s="21" t="s">
        <v>32</v>
      </c>
      <c r="W158" s="21">
        <v>29316</v>
      </c>
      <c r="X158" s="23">
        <v>5775</v>
      </c>
      <c r="Y158" s="24">
        <v>11726.4</v>
      </c>
      <c r="Z158" s="24">
        <v>15262.1</v>
      </c>
      <c r="AB158" s="31">
        <v>3100</v>
      </c>
      <c r="AC158" s="26" t="s">
        <v>26</v>
      </c>
      <c r="AD158" s="25">
        <v>155</v>
      </c>
      <c r="AE158" s="25" t="s">
        <v>45</v>
      </c>
      <c r="AF158" s="25">
        <v>51874</v>
      </c>
      <c r="AG158" s="25">
        <v>9632</v>
      </c>
      <c r="AH158" s="27">
        <v>20749.599999999999</v>
      </c>
      <c r="AI158" s="27">
        <v>25452.9</v>
      </c>
    </row>
    <row r="159" spans="1:35" x14ac:dyDescent="0.25">
      <c r="A159" s="28">
        <v>3120</v>
      </c>
      <c r="B159" s="16" t="s">
        <v>26</v>
      </c>
      <c r="C159" s="15">
        <v>156</v>
      </c>
      <c r="D159" s="15" t="s">
        <v>94</v>
      </c>
      <c r="E159" s="15">
        <v>8733</v>
      </c>
      <c r="F159" s="15">
        <v>1945</v>
      </c>
      <c r="G159" s="17">
        <v>3493.2</v>
      </c>
      <c r="H159" s="17">
        <v>5107.5</v>
      </c>
      <c r="J159" s="29">
        <v>3120</v>
      </c>
      <c r="K159" s="19" t="s">
        <v>26</v>
      </c>
      <c r="L159" s="18">
        <v>156</v>
      </c>
      <c r="M159" s="18" t="s">
        <v>44</v>
      </c>
      <c r="N159" s="18">
        <v>19847</v>
      </c>
      <c r="O159" s="18">
        <v>3871</v>
      </c>
      <c r="P159" s="20">
        <v>7938.8</v>
      </c>
      <c r="Q159" s="20">
        <v>10164.6</v>
      </c>
      <c r="S159" s="30">
        <v>3120</v>
      </c>
      <c r="T159" s="22" t="s">
        <v>26</v>
      </c>
      <c r="U159" s="21">
        <v>156</v>
      </c>
      <c r="V159" s="21" t="s">
        <v>36</v>
      </c>
      <c r="W159" s="21">
        <v>31318</v>
      </c>
      <c r="X159" s="23">
        <v>5806</v>
      </c>
      <c r="Y159" s="24">
        <v>12527.2</v>
      </c>
      <c r="Z159" s="24">
        <v>15244.5</v>
      </c>
      <c r="AB159" s="31">
        <v>3120</v>
      </c>
      <c r="AC159" s="26" t="s">
        <v>26</v>
      </c>
      <c r="AD159" s="25">
        <v>156</v>
      </c>
      <c r="AE159" s="25" t="s">
        <v>45</v>
      </c>
      <c r="AF159" s="25">
        <v>54041</v>
      </c>
      <c r="AG159" s="25">
        <v>9685</v>
      </c>
      <c r="AH159" s="27">
        <v>21616.400000000001</v>
      </c>
      <c r="AI159" s="27">
        <v>25428.3</v>
      </c>
    </row>
    <row r="160" spans="1:35" x14ac:dyDescent="0.25">
      <c r="A160" s="28">
        <v>3140</v>
      </c>
      <c r="B160" s="16" t="s">
        <v>26</v>
      </c>
      <c r="C160" s="15">
        <v>157</v>
      </c>
      <c r="D160" s="15" t="s">
        <v>48</v>
      </c>
      <c r="E160" s="15">
        <v>10899</v>
      </c>
      <c r="F160" s="15">
        <v>1956</v>
      </c>
      <c r="G160" s="17">
        <v>4359.6000000000004</v>
      </c>
      <c r="H160" s="17">
        <v>5102.7</v>
      </c>
      <c r="J160" s="29">
        <v>3140</v>
      </c>
      <c r="K160" s="19" t="s">
        <v>26</v>
      </c>
      <c r="L160" s="18">
        <v>157</v>
      </c>
      <c r="M160" s="18" t="s">
        <v>44</v>
      </c>
      <c r="N160" s="18">
        <v>19473</v>
      </c>
      <c r="O160" s="18">
        <v>3890</v>
      </c>
      <c r="P160" s="20">
        <v>7789.2</v>
      </c>
      <c r="Q160" s="20">
        <v>10149.4</v>
      </c>
      <c r="S160" s="30">
        <v>3140</v>
      </c>
      <c r="T160" s="22" t="s">
        <v>26</v>
      </c>
      <c r="U160" s="21">
        <v>157</v>
      </c>
      <c r="V160" s="21" t="s">
        <v>32</v>
      </c>
      <c r="W160" s="21">
        <v>29500</v>
      </c>
      <c r="X160" s="23">
        <v>5835</v>
      </c>
      <c r="Y160" s="24">
        <v>11800</v>
      </c>
      <c r="Z160" s="24">
        <v>15222.6</v>
      </c>
      <c r="AB160" s="31">
        <v>3140</v>
      </c>
      <c r="AC160" s="26" t="s">
        <v>26</v>
      </c>
      <c r="AD160" s="25">
        <v>157</v>
      </c>
      <c r="AE160" s="25" t="s">
        <v>41</v>
      </c>
      <c r="AF160" s="25">
        <v>51204</v>
      </c>
      <c r="AG160" s="25">
        <v>9735</v>
      </c>
      <c r="AH160" s="27">
        <v>20481.599999999999</v>
      </c>
      <c r="AI160" s="27">
        <v>25396.799999999999</v>
      </c>
    </row>
    <row r="161" spans="1:35" x14ac:dyDescent="0.25">
      <c r="A161" s="28">
        <v>3160</v>
      </c>
      <c r="B161" s="16" t="s">
        <v>26</v>
      </c>
      <c r="C161" s="15">
        <v>158</v>
      </c>
      <c r="D161" s="15" t="s">
        <v>55</v>
      </c>
      <c r="E161" s="15">
        <v>9092</v>
      </c>
      <c r="F161" s="15">
        <v>1965</v>
      </c>
      <c r="G161" s="17">
        <v>3636.8</v>
      </c>
      <c r="H161" s="17">
        <v>5093.3999999999996</v>
      </c>
      <c r="J161" s="29">
        <v>3160</v>
      </c>
      <c r="K161" s="19" t="s">
        <v>26</v>
      </c>
      <c r="L161" s="18">
        <v>158</v>
      </c>
      <c r="M161" s="18" t="s">
        <v>44</v>
      </c>
      <c r="N161" s="18">
        <v>19345</v>
      </c>
      <c r="O161" s="18">
        <v>3909</v>
      </c>
      <c r="P161" s="20">
        <v>7738</v>
      </c>
      <c r="Q161" s="20">
        <v>10134.200000000001</v>
      </c>
      <c r="S161" s="30">
        <v>3160</v>
      </c>
      <c r="T161" s="22" t="s">
        <v>26</v>
      </c>
      <c r="U161" s="21">
        <v>158</v>
      </c>
      <c r="V161" s="21" t="s">
        <v>32</v>
      </c>
      <c r="W161" s="21">
        <v>28216</v>
      </c>
      <c r="X161" s="23">
        <v>5862</v>
      </c>
      <c r="Y161" s="24">
        <v>11286.4</v>
      </c>
      <c r="Z161" s="24">
        <v>15197.7</v>
      </c>
      <c r="AB161" s="31">
        <v>3160</v>
      </c>
      <c r="AC161" s="26" t="s">
        <v>26</v>
      </c>
      <c r="AD161" s="25">
        <v>158</v>
      </c>
      <c r="AE161" s="25" t="s">
        <v>41</v>
      </c>
      <c r="AF161" s="25">
        <v>47366</v>
      </c>
      <c r="AG161" s="25">
        <v>9781</v>
      </c>
      <c r="AH161" s="27">
        <v>18946.400000000001</v>
      </c>
      <c r="AI161" s="27">
        <v>25356</v>
      </c>
    </row>
    <row r="162" spans="1:35" x14ac:dyDescent="0.25">
      <c r="A162" s="28">
        <v>3180</v>
      </c>
      <c r="B162" s="16" t="s">
        <v>26</v>
      </c>
      <c r="C162" s="15">
        <v>159</v>
      </c>
      <c r="D162" s="15" t="s">
        <v>48</v>
      </c>
      <c r="E162" s="15">
        <v>10063</v>
      </c>
      <c r="F162" s="15">
        <v>1975</v>
      </c>
      <c r="G162" s="17">
        <v>4025.2</v>
      </c>
      <c r="H162" s="17">
        <v>5086.7</v>
      </c>
      <c r="J162" s="29">
        <v>3180</v>
      </c>
      <c r="K162" s="19" t="s">
        <v>26</v>
      </c>
      <c r="L162" s="18">
        <v>159</v>
      </c>
      <c r="M162" s="18" t="s">
        <v>44</v>
      </c>
      <c r="N162" s="18">
        <v>18842</v>
      </c>
      <c r="O162" s="18">
        <v>3928</v>
      </c>
      <c r="P162" s="20">
        <v>7536.8</v>
      </c>
      <c r="Q162" s="20">
        <v>10117.799999999999</v>
      </c>
      <c r="S162" s="30">
        <v>3180</v>
      </c>
      <c r="T162" s="22" t="s">
        <v>26</v>
      </c>
      <c r="U162" s="21">
        <v>159</v>
      </c>
      <c r="V162" s="21" t="s">
        <v>36</v>
      </c>
      <c r="W162" s="21">
        <v>31965</v>
      </c>
      <c r="X162" s="23">
        <v>5894</v>
      </c>
      <c r="Y162" s="24">
        <v>12786</v>
      </c>
      <c r="Z162" s="24">
        <v>15182.5</v>
      </c>
      <c r="AB162" s="31">
        <v>3180</v>
      </c>
      <c r="AC162" s="26" t="s">
        <v>26</v>
      </c>
      <c r="AD162" s="25">
        <v>159</v>
      </c>
      <c r="AE162" s="25" t="s">
        <v>45</v>
      </c>
      <c r="AF162" s="25">
        <v>53286</v>
      </c>
      <c r="AG162" s="25">
        <v>9833</v>
      </c>
      <c r="AH162" s="27">
        <v>21314.400000000001</v>
      </c>
      <c r="AI162" s="27">
        <v>25330.5</v>
      </c>
    </row>
    <row r="163" spans="1:35" x14ac:dyDescent="0.25">
      <c r="A163" s="28">
        <v>3200</v>
      </c>
      <c r="B163" s="16" t="s">
        <v>26</v>
      </c>
      <c r="C163" s="15">
        <v>160</v>
      </c>
      <c r="D163" s="15" t="s">
        <v>55</v>
      </c>
      <c r="E163" s="15">
        <v>8791</v>
      </c>
      <c r="F163" s="15">
        <v>1983</v>
      </c>
      <c r="G163" s="17">
        <v>3516.4</v>
      </c>
      <c r="H163" s="17">
        <v>5076.8999999999996</v>
      </c>
      <c r="J163" s="29">
        <v>3200</v>
      </c>
      <c r="K163" s="19" t="s">
        <v>26</v>
      </c>
      <c r="L163" s="18">
        <v>160</v>
      </c>
      <c r="M163" s="18" t="s">
        <v>44</v>
      </c>
      <c r="N163" s="18">
        <v>19718</v>
      </c>
      <c r="O163" s="18">
        <v>3947</v>
      </c>
      <c r="P163" s="20">
        <v>7887.2</v>
      </c>
      <c r="Q163" s="20">
        <v>10103.9</v>
      </c>
      <c r="S163" s="30">
        <v>3200</v>
      </c>
      <c r="T163" s="22" t="s">
        <v>26</v>
      </c>
      <c r="U163" s="21">
        <v>160</v>
      </c>
      <c r="V163" s="21" t="s">
        <v>32</v>
      </c>
      <c r="W163" s="21">
        <v>29465</v>
      </c>
      <c r="X163" s="23">
        <v>5922</v>
      </c>
      <c r="Y163" s="24">
        <v>11786</v>
      </c>
      <c r="Z163" s="24">
        <v>15161.3</v>
      </c>
      <c r="AB163" s="31">
        <v>3200</v>
      </c>
      <c r="AC163" s="26" t="s">
        <v>26</v>
      </c>
      <c r="AD163" s="25">
        <v>160</v>
      </c>
      <c r="AE163" s="25" t="s">
        <v>41</v>
      </c>
      <c r="AF163" s="25">
        <v>44640</v>
      </c>
      <c r="AG163" s="25">
        <v>9876</v>
      </c>
      <c r="AH163" s="27">
        <v>17856</v>
      </c>
      <c r="AI163" s="27">
        <v>25283.8</v>
      </c>
    </row>
    <row r="164" spans="1:35" x14ac:dyDescent="0.25">
      <c r="A164" s="28">
        <v>3220</v>
      </c>
      <c r="B164" s="16" t="s">
        <v>26</v>
      </c>
      <c r="C164" s="15">
        <v>161</v>
      </c>
      <c r="D164" s="15" t="s">
        <v>48</v>
      </c>
      <c r="E164" s="15">
        <v>9897</v>
      </c>
      <c r="F164" s="15">
        <v>1993</v>
      </c>
      <c r="G164" s="17">
        <v>3958.8</v>
      </c>
      <c r="H164" s="17">
        <v>5070</v>
      </c>
      <c r="J164" s="29">
        <v>3220</v>
      </c>
      <c r="K164" s="19" t="s">
        <v>26</v>
      </c>
      <c r="L164" s="18">
        <v>161</v>
      </c>
      <c r="M164" s="18" t="s">
        <v>38</v>
      </c>
      <c r="N164" s="18">
        <v>21012</v>
      </c>
      <c r="O164" s="18">
        <v>3967</v>
      </c>
      <c r="P164" s="20">
        <v>8404.7999999999993</v>
      </c>
      <c r="Q164" s="20">
        <v>10093.299999999999</v>
      </c>
      <c r="S164" s="30">
        <v>3220</v>
      </c>
      <c r="T164" s="22" t="s">
        <v>26</v>
      </c>
      <c r="U164" s="21">
        <v>161</v>
      </c>
      <c r="V164" s="21" t="s">
        <v>32</v>
      </c>
      <c r="W164" s="21">
        <v>29001</v>
      </c>
      <c r="X164" s="23">
        <v>5951</v>
      </c>
      <c r="Y164" s="24">
        <v>11600.4</v>
      </c>
      <c r="Z164" s="24">
        <v>15139.2</v>
      </c>
      <c r="AB164" s="31">
        <v>3220</v>
      </c>
      <c r="AC164" s="26" t="s">
        <v>26</v>
      </c>
      <c r="AD164" s="25">
        <v>161</v>
      </c>
      <c r="AE164" s="25" t="s">
        <v>45</v>
      </c>
      <c r="AF164" s="25">
        <v>47662</v>
      </c>
      <c r="AG164" s="25">
        <v>9923</v>
      </c>
      <c r="AH164" s="27">
        <v>19064.8</v>
      </c>
      <c r="AI164" s="27">
        <v>25245.200000000001</v>
      </c>
    </row>
    <row r="165" spans="1:35" x14ac:dyDescent="0.25">
      <c r="A165" s="28">
        <v>3240</v>
      </c>
      <c r="B165" s="16" t="s">
        <v>26</v>
      </c>
      <c r="C165" s="15">
        <v>162</v>
      </c>
      <c r="D165" s="15" t="s">
        <v>48</v>
      </c>
      <c r="E165" s="15">
        <v>9103</v>
      </c>
      <c r="F165" s="15">
        <v>2002</v>
      </c>
      <c r="G165" s="17">
        <v>3641.2</v>
      </c>
      <c r="H165" s="17">
        <v>5061.1000000000004</v>
      </c>
      <c r="J165" s="29">
        <v>3240</v>
      </c>
      <c r="K165" s="19" t="s">
        <v>26</v>
      </c>
      <c r="L165" s="18">
        <v>162</v>
      </c>
      <c r="M165" s="18" t="s">
        <v>44</v>
      </c>
      <c r="N165" s="18">
        <v>19384</v>
      </c>
      <c r="O165" s="18">
        <v>3986</v>
      </c>
      <c r="P165" s="20">
        <v>7753.6</v>
      </c>
      <c r="Q165" s="20">
        <v>10078.9</v>
      </c>
      <c r="S165" s="30">
        <v>3240</v>
      </c>
      <c r="T165" s="22" t="s">
        <v>26</v>
      </c>
      <c r="U165" s="21">
        <v>162</v>
      </c>
      <c r="V165" s="21" t="s">
        <v>36</v>
      </c>
      <c r="W165" s="21">
        <v>30529</v>
      </c>
      <c r="X165" s="23">
        <v>5981</v>
      </c>
      <c r="Y165" s="24">
        <v>12211.6</v>
      </c>
      <c r="Z165" s="24">
        <v>15121.1</v>
      </c>
      <c r="AB165" s="31">
        <v>3240</v>
      </c>
      <c r="AC165" s="26" t="s">
        <v>26</v>
      </c>
      <c r="AD165" s="25">
        <v>162</v>
      </c>
      <c r="AE165" s="25" t="s">
        <v>45</v>
      </c>
      <c r="AF165" s="25">
        <v>50643</v>
      </c>
      <c r="AG165" s="25">
        <v>9972</v>
      </c>
      <c r="AH165" s="27">
        <v>20257.2</v>
      </c>
      <c r="AI165" s="27">
        <v>25214.400000000001</v>
      </c>
    </row>
    <row r="166" spans="1:35" x14ac:dyDescent="0.25">
      <c r="A166" s="28">
        <v>3260</v>
      </c>
      <c r="B166" s="16" t="s">
        <v>26</v>
      </c>
      <c r="C166" s="15">
        <v>163</v>
      </c>
      <c r="D166" s="15" t="s">
        <v>40</v>
      </c>
      <c r="E166" s="15">
        <v>9467</v>
      </c>
      <c r="F166" s="15">
        <v>2011</v>
      </c>
      <c r="G166" s="17">
        <v>3786.8</v>
      </c>
      <c r="H166" s="17">
        <v>5053.3</v>
      </c>
      <c r="J166" s="29">
        <v>3260</v>
      </c>
      <c r="K166" s="19" t="s">
        <v>26</v>
      </c>
      <c r="L166" s="18">
        <v>163</v>
      </c>
      <c r="M166" s="18" t="s">
        <v>44</v>
      </c>
      <c r="N166" s="18">
        <v>18726</v>
      </c>
      <c r="O166" s="18">
        <v>4005</v>
      </c>
      <c r="P166" s="20">
        <v>7490.4</v>
      </c>
      <c r="Q166" s="20">
        <v>10063</v>
      </c>
      <c r="S166" s="30">
        <v>3260</v>
      </c>
      <c r="T166" s="22" t="s">
        <v>26</v>
      </c>
      <c r="U166" s="21">
        <v>163</v>
      </c>
      <c r="V166" s="21" t="s">
        <v>36</v>
      </c>
      <c r="W166" s="21">
        <v>30183</v>
      </c>
      <c r="X166" s="23">
        <v>6010</v>
      </c>
      <c r="Y166" s="24">
        <v>12073.2</v>
      </c>
      <c r="Z166" s="24">
        <v>15102.4</v>
      </c>
      <c r="AB166" s="31">
        <v>3260</v>
      </c>
      <c r="AC166" s="26" t="s">
        <v>26</v>
      </c>
      <c r="AD166" s="25">
        <v>163</v>
      </c>
      <c r="AE166" s="25" t="s">
        <v>45</v>
      </c>
      <c r="AF166" s="25">
        <v>47591</v>
      </c>
      <c r="AG166" s="25">
        <v>10019</v>
      </c>
      <c r="AH166" s="27">
        <v>19036.400000000001</v>
      </c>
      <c r="AI166" s="27">
        <v>25176.5</v>
      </c>
    </row>
    <row r="167" spans="1:35" x14ac:dyDescent="0.25">
      <c r="A167" s="28">
        <v>3280</v>
      </c>
      <c r="B167" s="16" t="s">
        <v>26</v>
      </c>
      <c r="C167" s="15">
        <v>164</v>
      </c>
      <c r="D167" s="15" t="s">
        <v>40</v>
      </c>
      <c r="E167" s="15">
        <v>11726</v>
      </c>
      <c r="F167" s="15">
        <v>2022</v>
      </c>
      <c r="G167" s="17">
        <v>4690.3999999999996</v>
      </c>
      <c r="H167" s="17">
        <v>5051.1000000000004</v>
      </c>
      <c r="J167" s="29">
        <v>3280</v>
      </c>
      <c r="K167" s="19" t="s">
        <v>26</v>
      </c>
      <c r="L167" s="18">
        <v>164</v>
      </c>
      <c r="M167" s="18" t="s">
        <v>38</v>
      </c>
      <c r="N167" s="18">
        <v>21336</v>
      </c>
      <c r="O167" s="18">
        <v>4025</v>
      </c>
      <c r="P167" s="20">
        <v>8534.4</v>
      </c>
      <c r="Q167" s="20">
        <v>10053.700000000001</v>
      </c>
      <c r="S167" s="30">
        <v>3280</v>
      </c>
      <c r="T167" s="22" t="s">
        <v>26</v>
      </c>
      <c r="U167" s="21">
        <v>164</v>
      </c>
      <c r="V167" s="21" t="s">
        <v>32</v>
      </c>
      <c r="W167" s="21">
        <v>29594</v>
      </c>
      <c r="X167" s="23">
        <v>6039</v>
      </c>
      <c r="Y167" s="24">
        <v>11837.6</v>
      </c>
      <c r="Z167" s="24">
        <v>15082.5</v>
      </c>
      <c r="AB167" s="31">
        <v>3280</v>
      </c>
      <c r="AC167" s="26" t="s">
        <v>26</v>
      </c>
      <c r="AD167" s="25">
        <v>164</v>
      </c>
      <c r="AE167" s="25" t="s">
        <v>45</v>
      </c>
      <c r="AF167" s="25">
        <v>48505</v>
      </c>
      <c r="AG167" s="25">
        <v>10066</v>
      </c>
      <c r="AH167" s="27">
        <v>19402</v>
      </c>
      <c r="AI167" s="27">
        <v>25141.3</v>
      </c>
    </row>
    <row r="168" spans="1:35" x14ac:dyDescent="0.25">
      <c r="A168" s="28">
        <v>3300</v>
      </c>
      <c r="B168" s="16" t="s">
        <v>26</v>
      </c>
      <c r="C168" s="15">
        <v>165</v>
      </c>
      <c r="D168" s="15" t="s">
        <v>48</v>
      </c>
      <c r="E168" s="15">
        <v>8759</v>
      </c>
      <c r="F168" s="15">
        <v>2031</v>
      </c>
      <c r="G168" s="17">
        <v>3503.6</v>
      </c>
      <c r="H168" s="17">
        <v>5041.7</v>
      </c>
      <c r="J168" s="29">
        <v>3300</v>
      </c>
      <c r="K168" s="19" t="s">
        <v>26</v>
      </c>
      <c r="L168" s="18">
        <v>165</v>
      </c>
      <c r="M168" s="18" t="s">
        <v>44</v>
      </c>
      <c r="N168" s="18">
        <v>21045</v>
      </c>
      <c r="O168" s="18">
        <v>4046</v>
      </c>
      <c r="P168" s="20">
        <v>8418</v>
      </c>
      <c r="Q168" s="20">
        <v>10043.799999999999</v>
      </c>
      <c r="S168" s="30">
        <v>3300</v>
      </c>
      <c r="T168" s="22" t="s">
        <v>26</v>
      </c>
      <c r="U168" s="21">
        <v>165</v>
      </c>
      <c r="V168" s="21" t="s">
        <v>32</v>
      </c>
      <c r="W168" s="21">
        <v>27287</v>
      </c>
      <c r="X168" s="23">
        <v>6066</v>
      </c>
      <c r="Y168" s="24">
        <v>10914.8</v>
      </c>
      <c r="Z168" s="24">
        <v>15057.2</v>
      </c>
      <c r="AB168" s="31">
        <v>3300</v>
      </c>
      <c r="AC168" s="26" t="s">
        <v>26</v>
      </c>
      <c r="AD168" s="25">
        <v>165</v>
      </c>
      <c r="AE168" s="25" t="s">
        <v>45</v>
      </c>
      <c r="AF168" s="25">
        <v>45855</v>
      </c>
      <c r="AG168" s="25">
        <v>10111</v>
      </c>
      <c r="AH168" s="27">
        <v>18342</v>
      </c>
      <c r="AI168" s="27">
        <v>25100.1</v>
      </c>
    </row>
    <row r="169" spans="1:35" x14ac:dyDescent="0.25">
      <c r="A169" s="28">
        <v>3320</v>
      </c>
      <c r="B169" s="16" t="s">
        <v>26</v>
      </c>
      <c r="C169" s="15">
        <v>166</v>
      </c>
      <c r="D169" s="15" t="s">
        <v>40</v>
      </c>
      <c r="E169" s="15">
        <v>11872</v>
      </c>
      <c r="F169" s="15">
        <v>2043</v>
      </c>
      <c r="G169" s="17">
        <v>4748.8</v>
      </c>
      <c r="H169" s="17">
        <v>5040</v>
      </c>
      <c r="J169" s="29">
        <v>3320</v>
      </c>
      <c r="K169" s="19" t="s">
        <v>26</v>
      </c>
      <c r="L169" s="18">
        <v>166</v>
      </c>
      <c r="M169" s="18" t="s">
        <v>44</v>
      </c>
      <c r="N169" s="18">
        <v>21653</v>
      </c>
      <c r="O169" s="18">
        <v>4067</v>
      </c>
      <c r="P169" s="20">
        <v>8661.2000000000007</v>
      </c>
      <c r="Q169" s="20">
        <v>10035.5</v>
      </c>
      <c r="S169" s="30">
        <v>3320</v>
      </c>
      <c r="T169" s="22" t="s">
        <v>26</v>
      </c>
      <c r="U169" s="21">
        <v>166</v>
      </c>
      <c r="V169" s="21" t="s">
        <v>36</v>
      </c>
      <c r="W169" s="21">
        <v>31543</v>
      </c>
      <c r="X169" s="23">
        <v>6096</v>
      </c>
      <c r="Y169" s="24">
        <v>12617.2</v>
      </c>
      <c r="Z169" s="24">
        <v>15042.5</v>
      </c>
      <c r="AB169" s="31">
        <v>3320</v>
      </c>
      <c r="AC169" s="26" t="s">
        <v>26</v>
      </c>
      <c r="AD169" s="25">
        <v>166</v>
      </c>
      <c r="AE169" s="25" t="s">
        <v>45</v>
      </c>
      <c r="AF169" s="25">
        <v>51091</v>
      </c>
      <c r="AG169" s="25">
        <v>10161</v>
      </c>
      <c r="AH169" s="27">
        <v>20436.400000000001</v>
      </c>
      <c r="AI169" s="27">
        <v>25072</v>
      </c>
    </row>
    <row r="170" spans="1:35" x14ac:dyDescent="0.25">
      <c r="A170" s="28">
        <v>3340</v>
      </c>
      <c r="B170" s="16" t="s">
        <v>26</v>
      </c>
      <c r="C170" s="15">
        <v>167</v>
      </c>
      <c r="D170" s="15" t="s">
        <v>55</v>
      </c>
      <c r="E170" s="15">
        <v>9002</v>
      </c>
      <c r="F170" s="15">
        <v>2051</v>
      </c>
      <c r="G170" s="17">
        <v>3600.8</v>
      </c>
      <c r="H170" s="17">
        <v>5031.3</v>
      </c>
      <c r="J170" s="29">
        <v>3340</v>
      </c>
      <c r="K170" s="19" t="s">
        <v>26</v>
      </c>
      <c r="L170" s="18">
        <v>167</v>
      </c>
      <c r="M170" s="18" t="s">
        <v>44</v>
      </c>
      <c r="N170" s="18">
        <v>21066</v>
      </c>
      <c r="O170" s="18">
        <v>4088</v>
      </c>
      <c r="P170" s="20">
        <v>8426.4</v>
      </c>
      <c r="Q170" s="20">
        <v>10025.799999999999</v>
      </c>
      <c r="S170" s="30">
        <v>3340</v>
      </c>
      <c r="T170" s="22" t="s">
        <v>26</v>
      </c>
      <c r="U170" s="21">
        <v>167</v>
      </c>
      <c r="V170" s="21" t="s">
        <v>32</v>
      </c>
      <c r="W170" s="21">
        <v>31162</v>
      </c>
      <c r="X170" s="23">
        <v>6127</v>
      </c>
      <c r="Y170" s="24">
        <v>12464.8</v>
      </c>
      <c r="Z170" s="24">
        <v>15027.1</v>
      </c>
      <c r="AB170" s="31">
        <v>3340</v>
      </c>
      <c r="AC170" s="26" t="s">
        <v>26</v>
      </c>
      <c r="AD170" s="25">
        <v>167</v>
      </c>
      <c r="AE170" s="25" t="s">
        <v>45</v>
      </c>
      <c r="AF170" s="25">
        <v>50712</v>
      </c>
      <c r="AG170" s="25">
        <v>10211</v>
      </c>
      <c r="AH170" s="27">
        <v>20284.8</v>
      </c>
      <c r="AI170" s="27">
        <v>25043.3</v>
      </c>
    </row>
    <row r="171" spans="1:35" x14ac:dyDescent="0.25">
      <c r="A171" s="28">
        <v>3360</v>
      </c>
      <c r="B171" s="16" t="s">
        <v>26</v>
      </c>
      <c r="C171" s="15">
        <v>168</v>
      </c>
      <c r="D171" s="15" t="s">
        <v>48</v>
      </c>
      <c r="E171" s="15">
        <v>10417</v>
      </c>
      <c r="F171" s="15">
        <v>2062</v>
      </c>
      <c r="G171" s="17">
        <v>4166.8</v>
      </c>
      <c r="H171" s="17">
        <v>5026.2</v>
      </c>
      <c r="J171" s="29">
        <v>3360</v>
      </c>
      <c r="K171" s="19" t="s">
        <v>26</v>
      </c>
      <c r="L171" s="18">
        <v>168</v>
      </c>
      <c r="M171" s="18" t="s">
        <v>44</v>
      </c>
      <c r="N171" s="18">
        <v>20156</v>
      </c>
      <c r="O171" s="18">
        <v>4107</v>
      </c>
      <c r="P171" s="20">
        <v>8062.4</v>
      </c>
      <c r="Q171" s="20">
        <v>10014.1</v>
      </c>
      <c r="S171" s="30">
        <v>3360</v>
      </c>
      <c r="T171" s="22" t="s">
        <v>26</v>
      </c>
      <c r="U171" s="21">
        <v>168</v>
      </c>
      <c r="V171" s="21" t="s">
        <v>32</v>
      </c>
      <c r="W171" s="21">
        <v>27818</v>
      </c>
      <c r="X171" s="23">
        <v>6154</v>
      </c>
      <c r="Y171" s="24">
        <v>11127.2</v>
      </c>
      <c r="Z171" s="24">
        <v>15003.9</v>
      </c>
      <c r="AB171" s="31">
        <v>3360</v>
      </c>
      <c r="AC171" s="26" t="s">
        <v>26</v>
      </c>
      <c r="AD171" s="25">
        <v>168</v>
      </c>
      <c r="AE171" s="25" t="s">
        <v>45</v>
      </c>
      <c r="AF171" s="25">
        <v>50724</v>
      </c>
      <c r="AG171" s="25">
        <v>10260</v>
      </c>
      <c r="AH171" s="27">
        <v>20289.599999999999</v>
      </c>
      <c r="AI171" s="27">
        <v>25015</v>
      </c>
    </row>
    <row r="172" spans="1:35" x14ac:dyDescent="0.25">
      <c r="A172" s="28">
        <v>3380</v>
      </c>
      <c r="B172" s="16" t="s">
        <v>26</v>
      </c>
      <c r="C172" s="15">
        <v>169</v>
      </c>
      <c r="D172" s="15" t="s">
        <v>48</v>
      </c>
      <c r="E172" s="15">
        <v>11238</v>
      </c>
      <c r="F172" s="15">
        <v>2072</v>
      </c>
      <c r="G172" s="17">
        <v>4495.2</v>
      </c>
      <c r="H172" s="17">
        <v>5023.1000000000004</v>
      </c>
      <c r="J172" s="29">
        <v>3380</v>
      </c>
      <c r="K172" s="19" t="s">
        <v>26</v>
      </c>
      <c r="L172" s="18">
        <v>169</v>
      </c>
      <c r="M172" s="18" t="s">
        <v>44</v>
      </c>
      <c r="N172" s="18">
        <v>18061</v>
      </c>
      <c r="O172" s="18">
        <v>4125</v>
      </c>
      <c r="P172" s="20">
        <v>7224.4</v>
      </c>
      <c r="Q172" s="20">
        <v>9997.6</v>
      </c>
      <c r="S172" s="30">
        <v>3380</v>
      </c>
      <c r="T172" s="22" t="s">
        <v>26</v>
      </c>
      <c r="U172" s="21">
        <v>169</v>
      </c>
      <c r="V172" s="21" t="s">
        <v>36</v>
      </c>
      <c r="W172" s="21">
        <v>32432</v>
      </c>
      <c r="X172" s="23">
        <v>6186</v>
      </c>
      <c r="Y172" s="24">
        <v>12972.8</v>
      </c>
      <c r="Z172" s="24">
        <v>14991.9</v>
      </c>
      <c r="AB172" s="31">
        <v>3380</v>
      </c>
      <c r="AC172" s="26" t="s">
        <v>26</v>
      </c>
      <c r="AD172" s="25">
        <v>169</v>
      </c>
      <c r="AE172" s="25" t="s">
        <v>45</v>
      </c>
      <c r="AF172" s="25">
        <v>53794</v>
      </c>
      <c r="AG172" s="25">
        <v>10313</v>
      </c>
      <c r="AH172" s="27">
        <v>21517.599999999999</v>
      </c>
      <c r="AI172" s="27">
        <v>24994.3</v>
      </c>
    </row>
    <row r="173" spans="1:35" x14ac:dyDescent="0.25">
      <c r="A173" s="28">
        <v>3400</v>
      </c>
      <c r="B173" s="16" t="s">
        <v>26</v>
      </c>
      <c r="C173" s="15">
        <v>170</v>
      </c>
      <c r="D173" s="15" t="s">
        <v>94</v>
      </c>
      <c r="E173" s="15">
        <v>9149</v>
      </c>
      <c r="F173" s="15">
        <v>2081</v>
      </c>
      <c r="G173" s="17">
        <v>3659.6</v>
      </c>
      <c r="H173" s="17">
        <v>5015</v>
      </c>
      <c r="J173" s="29">
        <v>3400</v>
      </c>
      <c r="K173" s="19" t="s">
        <v>26</v>
      </c>
      <c r="L173" s="18">
        <v>170</v>
      </c>
      <c r="M173" s="18" t="s">
        <v>38</v>
      </c>
      <c r="N173" s="18">
        <v>20982</v>
      </c>
      <c r="O173" s="18">
        <v>4145</v>
      </c>
      <c r="P173" s="20">
        <v>8392.7999999999993</v>
      </c>
      <c r="Q173" s="20">
        <v>9988.2000000000007</v>
      </c>
      <c r="S173" s="30">
        <v>3400</v>
      </c>
      <c r="T173" s="22" t="s">
        <v>26</v>
      </c>
      <c r="U173" s="21">
        <v>170</v>
      </c>
      <c r="V173" s="21" t="s">
        <v>32</v>
      </c>
      <c r="W173" s="21">
        <v>30917</v>
      </c>
      <c r="X173" s="23">
        <v>6216</v>
      </c>
      <c r="Y173" s="24">
        <v>12366.8</v>
      </c>
      <c r="Z173" s="24">
        <v>14976.4</v>
      </c>
      <c r="AB173" s="31">
        <v>3400</v>
      </c>
      <c r="AC173" s="26" t="s">
        <v>26</v>
      </c>
      <c r="AD173" s="25">
        <v>170</v>
      </c>
      <c r="AE173" s="25" t="s">
        <v>45</v>
      </c>
      <c r="AF173" s="25">
        <v>50131</v>
      </c>
      <c r="AG173" s="25">
        <v>10362</v>
      </c>
      <c r="AH173" s="27">
        <v>20052.400000000001</v>
      </c>
      <c r="AI173" s="27">
        <v>24965.3</v>
      </c>
    </row>
    <row r="174" spans="1:35" x14ac:dyDescent="0.25">
      <c r="A174" s="28">
        <v>3420</v>
      </c>
      <c r="B174" s="16" t="s">
        <v>26</v>
      </c>
      <c r="C174" s="15">
        <v>171</v>
      </c>
      <c r="D174" s="15" t="s">
        <v>55</v>
      </c>
      <c r="E174" s="15">
        <v>11827</v>
      </c>
      <c r="F174" s="15">
        <v>2093</v>
      </c>
      <c r="G174" s="17">
        <v>4730.8</v>
      </c>
      <c r="H174" s="17">
        <v>5013.3999999999996</v>
      </c>
      <c r="J174" s="29">
        <v>3420</v>
      </c>
      <c r="K174" s="19" t="s">
        <v>26</v>
      </c>
      <c r="L174" s="18">
        <v>171</v>
      </c>
      <c r="M174" s="18" t="s">
        <v>44</v>
      </c>
      <c r="N174" s="18">
        <v>18729</v>
      </c>
      <c r="O174" s="18">
        <v>4164</v>
      </c>
      <c r="P174" s="20">
        <v>7491.6</v>
      </c>
      <c r="Q174" s="20">
        <v>9973.6</v>
      </c>
      <c r="S174" s="30">
        <v>3420</v>
      </c>
      <c r="T174" s="22" t="s">
        <v>26</v>
      </c>
      <c r="U174" s="21">
        <v>171</v>
      </c>
      <c r="V174" s="21" t="s">
        <v>32</v>
      </c>
      <c r="W174" s="21">
        <v>31252</v>
      </c>
      <c r="X174" s="23">
        <v>6246</v>
      </c>
      <c r="Y174" s="24">
        <v>12500.8</v>
      </c>
      <c r="Z174" s="24">
        <v>14962</v>
      </c>
      <c r="AB174" s="31">
        <v>3420</v>
      </c>
      <c r="AC174" s="26" t="s">
        <v>26</v>
      </c>
      <c r="AD174" s="25">
        <v>171</v>
      </c>
      <c r="AE174" s="25" t="s">
        <v>45</v>
      </c>
      <c r="AF174" s="25">
        <v>52310</v>
      </c>
      <c r="AG174" s="25">
        <v>10413</v>
      </c>
      <c r="AH174" s="27">
        <v>20924</v>
      </c>
      <c r="AI174" s="27">
        <v>24941.599999999999</v>
      </c>
    </row>
    <row r="175" spans="1:35" x14ac:dyDescent="0.25">
      <c r="A175" s="28">
        <v>3440</v>
      </c>
      <c r="B175" s="16" t="s">
        <v>26</v>
      </c>
      <c r="C175" s="15">
        <v>172</v>
      </c>
      <c r="D175" s="15" t="s">
        <v>94</v>
      </c>
      <c r="E175" s="15">
        <v>9040</v>
      </c>
      <c r="F175" s="15">
        <v>2102</v>
      </c>
      <c r="G175" s="17">
        <v>3616</v>
      </c>
      <c r="H175" s="17">
        <v>5005.2</v>
      </c>
      <c r="J175" s="29">
        <v>3440</v>
      </c>
      <c r="K175" s="19" t="s">
        <v>26</v>
      </c>
      <c r="L175" s="18">
        <v>172</v>
      </c>
      <c r="M175" s="18" t="s">
        <v>38</v>
      </c>
      <c r="N175" s="18">
        <v>20736</v>
      </c>
      <c r="O175" s="18">
        <v>4184</v>
      </c>
      <c r="P175" s="20">
        <v>8294.4</v>
      </c>
      <c r="Q175" s="20">
        <v>9963.7999999999993</v>
      </c>
      <c r="S175" s="30">
        <v>3440</v>
      </c>
      <c r="T175" s="22" t="s">
        <v>26</v>
      </c>
      <c r="U175" s="21">
        <v>172</v>
      </c>
      <c r="V175" s="21" t="s">
        <v>32</v>
      </c>
      <c r="W175" s="21">
        <v>31358</v>
      </c>
      <c r="X175" s="23">
        <v>6277</v>
      </c>
      <c r="Y175" s="24">
        <v>12543.2</v>
      </c>
      <c r="Z175" s="24">
        <v>14947.9</v>
      </c>
      <c r="AB175" s="31">
        <v>3440</v>
      </c>
      <c r="AC175" s="26" t="s">
        <v>26</v>
      </c>
      <c r="AD175" s="25">
        <v>172</v>
      </c>
      <c r="AE175" s="25" t="s">
        <v>45</v>
      </c>
      <c r="AF175" s="25">
        <v>53283</v>
      </c>
      <c r="AG175" s="25">
        <v>10465</v>
      </c>
      <c r="AH175" s="27">
        <v>21313.200000000001</v>
      </c>
      <c r="AI175" s="27">
        <v>24920.5</v>
      </c>
    </row>
    <row r="176" spans="1:35" x14ac:dyDescent="0.25">
      <c r="A176" s="28">
        <v>3460</v>
      </c>
      <c r="B176" s="16" t="s">
        <v>26</v>
      </c>
      <c r="C176" s="15">
        <v>173</v>
      </c>
      <c r="D176" s="15" t="s">
        <v>55</v>
      </c>
      <c r="E176" s="15">
        <v>10617</v>
      </c>
      <c r="F176" s="15">
        <v>2112</v>
      </c>
      <c r="G176" s="17">
        <v>4246.8</v>
      </c>
      <c r="H176" s="17">
        <v>5000.8999999999996</v>
      </c>
      <c r="J176" s="29">
        <v>3460</v>
      </c>
      <c r="K176" s="19" t="s">
        <v>26</v>
      </c>
      <c r="L176" s="18">
        <v>173</v>
      </c>
      <c r="M176" s="18" t="s">
        <v>44</v>
      </c>
      <c r="N176" s="18">
        <v>16643</v>
      </c>
      <c r="O176" s="18">
        <v>4200</v>
      </c>
      <c r="P176" s="20">
        <v>6657.2</v>
      </c>
      <c r="Q176" s="20">
        <v>9944.7000000000007</v>
      </c>
      <c r="S176" s="30">
        <v>3460</v>
      </c>
      <c r="T176" s="22" t="s">
        <v>26</v>
      </c>
      <c r="U176" s="21">
        <v>173</v>
      </c>
      <c r="V176" s="21" t="s">
        <v>32</v>
      </c>
      <c r="W176" s="21">
        <v>30311</v>
      </c>
      <c r="X176" s="23">
        <v>6307</v>
      </c>
      <c r="Y176" s="24">
        <v>12124.4</v>
      </c>
      <c r="Z176" s="24">
        <v>14931.6</v>
      </c>
      <c r="AB176" s="31">
        <v>3460</v>
      </c>
      <c r="AC176" s="26" t="s">
        <v>26</v>
      </c>
      <c r="AD176" s="25">
        <v>173</v>
      </c>
      <c r="AE176" s="25" t="s">
        <v>45</v>
      </c>
      <c r="AF176" s="25">
        <v>50063</v>
      </c>
      <c r="AG176" s="25">
        <v>10514</v>
      </c>
      <c r="AH176" s="27">
        <v>20025.2</v>
      </c>
      <c r="AI176" s="27">
        <v>24892.2</v>
      </c>
    </row>
    <row r="177" spans="1:35" x14ac:dyDescent="0.25">
      <c r="A177" s="28">
        <v>3480</v>
      </c>
      <c r="B177" s="16" t="s">
        <v>26</v>
      </c>
      <c r="C177" s="15">
        <v>174</v>
      </c>
      <c r="D177" s="15" t="s">
        <v>55</v>
      </c>
      <c r="E177" s="15">
        <v>9149</v>
      </c>
      <c r="F177" s="15">
        <v>2121</v>
      </c>
      <c r="G177" s="17">
        <v>3659.6</v>
      </c>
      <c r="H177" s="17">
        <v>4993.2</v>
      </c>
      <c r="J177" s="29">
        <v>3480</v>
      </c>
      <c r="K177" s="19" t="s">
        <v>26</v>
      </c>
      <c r="L177" s="18">
        <v>174</v>
      </c>
      <c r="M177" s="18" t="s">
        <v>38</v>
      </c>
      <c r="N177" s="18">
        <v>20017</v>
      </c>
      <c r="O177" s="18">
        <v>4220</v>
      </c>
      <c r="P177" s="20">
        <v>8006.8</v>
      </c>
      <c r="Q177" s="20">
        <v>9933.6</v>
      </c>
      <c r="S177" s="30">
        <v>3480</v>
      </c>
      <c r="T177" s="22" t="s">
        <v>26</v>
      </c>
      <c r="U177" s="21">
        <v>174</v>
      </c>
      <c r="V177" s="21" t="s">
        <v>32</v>
      </c>
      <c r="W177" s="21">
        <v>28368</v>
      </c>
      <c r="X177" s="23">
        <v>6334</v>
      </c>
      <c r="Y177" s="24">
        <v>11347.2</v>
      </c>
      <c r="Z177" s="24">
        <v>14911</v>
      </c>
      <c r="AB177" s="31">
        <v>3480</v>
      </c>
      <c r="AC177" s="26" t="s">
        <v>26</v>
      </c>
      <c r="AD177" s="25">
        <v>174</v>
      </c>
      <c r="AE177" s="25" t="s">
        <v>45</v>
      </c>
      <c r="AF177" s="25">
        <v>51036</v>
      </c>
      <c r="AG177" s="25">
        <v>10563</v>
      </c>
      <c r="AH177" s="27">
        <v>20414.400000000001</v>
      </c>
      <c r="AI177" s="27">
        <v>24866.5</v>
      </c>
    </row>
    <row r="178" spans="1:35" x14ac:dyDescent="0.25">
      <c r="A178" s="28">
        <v>3500</v>
      </c>
      <c r="B178" s="16" t="s">
        <v>26</v>
      </c>
      <c r="C178" s="15">
        <v>175</v>
      </c>
      <c r="D178" s="15" t="s">
        <v>48</v>
      </c>
      <c r="E178" s="15">
        <v>11861</v>
      </c>
      <c r="F178" s="15">
        <v>2133</v>
      </c>
      <c r="G178" s="17">
        <v>4744.3999999999996</v>
      </c>
      <c r="H178" s="17">
        <v>4991.7</v>
      </c>
      <c r="J178" s="29">
        <v>3500</v>
      </c>
      <c r="K178" s="19" t="s">
        <v>26</v>
      </c>
      <c r="L178" s="18">
        <v>175</v>
      </c>
      <c r="M178" s="18" t="s">
        <v>38</v>
      </c>
      <c r="N178" s="18">
        <v>19577</v>
      </c>
      <c r="O178" s="18">
        <v>4239</v>
      </c>
      <c r="P178" s="20">
        <v>7830.8</v>
      </c>
      <c r="Q178" s="20">
        <v>9921.6</v>
      </c>
      <c r="S178" s="30">
        <v>3500</v>
      </c>
      <c r="T178" s="22" t="s">
        <v>26</v>
      </c>
      <c r="U178" s="21">
        <v>175</v>
      </c>
      <c r="V178" s="21" t="s">
        <v>32</v>
      </c>
      <c r="W178" s="21">
        <v>32351</v>
      </c>
      <c r="X178" s="23">
        <v>6366</v>
      </c>
      <c r="Y178" s="24">
        <v>12940.4</v>
      </c>
      <c r="Z178" s="24">
        <v>14899.7</v>
      </c>
      <c r="AB178" s="31">
        <v>3500</v>
      </c>
      <c r="AC178" s="26" t="s">
        <v>26</v>
      </c>
      <c r="AD178" s="25">
        <v>175</v>
      </c>
      <c r="AE178" s="25" t="s">
        <v>41</v>
      </c>
      <c r="AF178" s="25">
        <v>44626</v>
      </c>
      <c r="AG178" s="25">
        <v>10607</v>
      </c>
      <c r="AH178" s="27">
        <v>17850.400000000001</v>
      </c>
      <c r="AI178" s="27">
        <v>24826.400000000001</v>
      </c>
    </row>
    <row r="179" spans="1:35" x14ac:dyDescent="0.25">
      <c r="A179" s="28">
        <v>3520</v>
      </c>
      <c r="B179" s="16" t="s">
        <v>26</v>
      </c>
      <c r="C179" s="15">
        <v>176</v>
      </c>
      <c r="D179" s="15" t="s">
        <v>94</v>
      </c>
      <c r="E179" s="15">
        <v>9231</v>
      </c>
      <c r="F179" s="15">
        <v>2142</v>
      </c>
      <c r="G179" s="17">
        <v>3692.4</v>
      </c>
      <c r="H179" s="17">
        <v>4984.3999999999996</v>
      </c>
      <c r="J179" s="29">
        <v>3520</v>
      </c>
      <c r="K179" s="19" t="s">
        <v>26</v>
      </c>
      <c r="L179" s="18">
        <v>176</v>
      </c>
      <c r="M179" s="18" t="s">
        <v>38</v>
      </c>
      <c r="N179" s="18">
        <v>21798</v>
      </c>
      <c r="O179" s="18">
        <v>4260</v>
      </c>
      <c r="P179" s="20">
        <v>8719.2000000000007</v>
      </c>
      <c r="Q179" s="20">
        <v>9914.7000000000007</v>
      </c>
      <c r="S179" s="30">
        <v>3520</v>
      </c>
      <c r="T179" s="22" t="s">
        <v>26</v>
      </c>
      <c r="U179" s="21">
        <v>176</v>
      </c>
      <c r="V179" s="21" t="s">
        <v>32</v>
      </c>
      <c r="W179" s="21">
        <v>32749</v>
      </c>
      <c r="X179" s="23">
        <v>6398</v>
      </c>
      <c r="Y179" s="24">
        <v>13099.6</v>
      </c>
      <c r="Z179" s="24">
        <v>14889.5</v>
      </c>
      <c r="AB179" s="31">
        <v>3520</v>
      </c>
      <c r="AC179" s="26" t="s">
        <v>26</v>
      </c>
      <c r="AD179" s="25">
        <v>176</v>
      </c>
      <c r="AE179" s="25" t="s">
        <v>45</v>
      </c>
      <c r="AF179" s="25">
        <v>52095</v>
      </c>
      <c r="AG179" s="25">
        <v>10658</v>
      </c>
      <c r="AH179" s="27">
        <v>20838</v>
      </c>
      <c r="AI179" s="27">
        <v>24803.8</v>
      </c>
    </row>
    <row r="180" spans="1:35" x14ac:dyDescent="0.25">
      <c r="A180" s="28">
        <v>3540</v>
      </c>
      <c r="B180" s="16" t="s">
        <v>26</v>
      </c>
      <c r="C180" s="15">
        <v>177</v>
      </c>
      <c r="D180" s="15" t="s">
        <v>55</v>
      </c>
      <c r="E180" s="15">
        <v>10931</v>
      </c>
      <c r="F180" s="15">
        <v>2152</v>
      </c>
      <c r="G180" s="17">
        <v>4372.3999999999996</v>
      </c>
      <c r="H180" s="17">
        <v>4980.8999999999996</v>
      </c>
      <c r="J180" s="29">
        <v>3540</v>
      </c>
      <c r="K180" s="19" t="s">
        <v>26</v>
      </c>
      <c r="L180" s="18">
        <v>177</v>
      </c>
      <c r="M180" s="18" t="s">
        <v>44</v>
      </c>
      <c r="N180" s="18">
        <v>20458</v>
      </c>
      <c r="O180" s="18">
        <v>4280</v>
      </c>
      <c r="P180" s="20">
        <v>8183.2</v>
      </c>
      <c r="Q180" s="20">
        <v>9904.9</v>
      </c>
      <c r="S180" s="30">
        <v>3540</v>
      </c>
      <c r="T180" s="22" t="s">
        <v>26</v>
      </c>
      <c r="U180" s="21">
        <v>177</v>
      </c>
      <c r="V180" s="21" t="s">
        <v>38</v>
      </c>
      <c r="W180" s="21">
        <v>26033</v>
      </c>
      <c r="X180" s="23">
        <v>6423</v>
      </c>
      <c r="Y180" s="24">
        <v>10413.200000000001</v>
      </c>
      <c r="Z180" s="24">
        <v>14864.2</v>
      </c>
      <c r="AB180" s="31">
        <v>3540</v>
      </c>
      <c r="AC180" s="26" t="s">
        <v>26</v>
      </c>
      <c r="AD180" s="25">
        <v>177</v>
      </c>
      <c r="AE180" s="25" t="s">
        <v>41</v>
      </c>
      <c r="AF180" s="25">
        <v>45509</v>
      </c>
      <c r="AG180" s="25">
        <v>10702</v>
      </c>
      <c r="AH180" s="27">
        <v>18203.599999999999</v>
      </c>
      <c r="AI180" s="27">
        <v>24766.5</v>
      </c>
    </row>
    <row r="181" spans="1:35" x14ac:dyDescent="0.25">
      <c r="A181" s="28">
        <v>3560</v>
      </c>
      <c r="B181" s="16" t="s">
        <v>26</v>
      </c>
      <c r="C181" s="15">
        <v>178</v>
      </c>
      <c r="D181" s="15" t="s">
        <v>94</v>
      </c>
      <c r="E181" s="15">
        <v>9296</v>
      </c>
      <c r="F181" s="15">
        <v>2161</v>
      </c>
      <c r="G181" s="17">
        <v>3718.4</v>
      </c>
      <c r="H181" s="17">
        <v>4973.8</v>
      </c>
      <c r="J181" s="29">
        <v>3560</v>
      </c>
      <c r="K181" s="19" t="s">
        <v>26</v>
      </c>
      <c r="L181" s="18">
        <v>178</v>
      </c>
      <c r="M181" s="18" t="s">
        <v>44</v>
      </c>
      <c r="N181" s="18">
        <v>20780</v>
      </c>
      <c r="O181" s="18">
        <v>4301</v>
      </c>
      <c r="P181" s="20">
        <v>8312</v>
      </c>
      <c r="Q181" s="20">
        <v>9896</v>
      </c>
      <c r="S181" s="30">
        <v>3560</v>
      </c>
      <c r="T181" s="22" t="s">
        <v>26</v>
      </c>
      <c r="U181" s="21">
        <v>178</v>
      </c>
      <c r="V181" s="21" t="s">
        <v>32</v>
      </c>
      <c r="W181" s="21">
        <v>31047</v>
      </c>
      <c r="X181" s="23">
        <v>6454</v>
      </c>
      <c r="Y181" s="24">
        <v>12418.8</v>
      </c>
      <c r="Z181" s="24">
        <v>14850.5</v>
      </c>
      <c r="AB181" s="31">
        <v>3560</v>
      </c>
      <c r="AC181" s="26" t="s">
        <v>26</v>
      </c>
      <c r="AD181" s="25">
        <v>178</v>
      </c>
      <c r="AE181" s="25" t="s">
        <v>45</v>
      </c>
      <c r="AF181" s="25">
        <v>50070</v>
      </c>
      <c r="AG181" s="25">
        <v>10751</v>
      </c>
      <c r="AH181" s="27">
        <v>20028</v>
      </c>
      <c r="AI181" s="27">
        <v>24739.8</v>
      </c>
    </row>
    <row r="182" spans="1:35" x14ac:dyDescent="0.25">
      <c r="A182" s="28">
        <v>3580</v>
      </c>
      <c r="B182" s="16" t="s">
        <v>26</v>
      </c>
      <c r="C182" s="15">
        <v>179</v>
      </c>
      <c r="D182" s="15" t="s">
        <v>55</v>
      </c>
      <c r="E182" s="15">
        <v>10575</v>
      </c>
      <c r="F182" s="15">
        <v>2172</v>
      </c>
      <c r="G182" s="17">
        <v>4230</v>
      </c>
      <c r="H182" s="17">
        <v>4969.6000000000004</v>
      </c>
      <c r="J182" s="29">
        <v>3580</v>
      </c>
      <c r="K182" s="19" t="s">
        <v>26</v>
      </c>
      <c r="L182" s="18">
        <v>179</v>
      </c>
      <c r="M182" s="18" t="s">
        <v>44</v>
      </c>
      <c r="N182" s="18">
        <v>21867</v>
      </c>
      <c r="O182" s="18">
        <v>4322</v>
      </c>
      <c r="P182" s="20">
        <v>8746.7999999999993</v>
      </c>
      <c r="Q182" s="20">
        <v>9889.6</v>
      </c>
      <c r="S182" s="30">
        <v>3580</v>
      </c>
      <c r="T182" s="22" t="s">
        <v>26</v>
      </c>
      <c r="U182" s="21">
        <v>179</v>
      </c>
      <c r="V182" s="21" t="s">
        <v>32</v>
      </c>
      <c r="W182" s="21">
        <v>30850</v>
      </c>
      <c r="X182" s="23">
        <v>6484</v>
      </c>
      <c r="Y182" s="24">
        <v>12340</v>
      </c>
      <c r="Z182" s="24">
        <v>14836.4</v>
      </c>
      <c r="AB182" s="31">
        <v>3580</v>
      </c>
      <c r="AC182" s="26" t="s">
        <v>26</v>
      </c>
      <c r="AD182" s="25">
        <v>179</v>
      </c>
      <c r="AE182" s="25" t="s">
        <v>45</v>
      </c>
      <c r="AF182" s="25">
        <v>50290</v>
      </c>
      <c r="AG182" s="25">
        <v>10800</v>
      </c>
      <c r="AH182" s="27">
        <v>20116</v>
      </c>
      <c r="AI182" s="27">
        <v>24714</v>
      </c>
    </row>
    <row r="183" spans="1:35" x14ac:dyDescent="0.25">
      <c r="A183" s="28">
        <v>3600</v>
      </c>
      <c r="B183" s="16" t="s">
        <v>26</v>
      </c>
      <c r="C183" s="15">
        <v>180</v>
      </c>
      <c r="D183" s="15" t="s">
        <v>94</v>
      </c>
      <c r="E183" s="15">
        <v>9139</v>
      </c>
      <c r="F183" s="15">
        <v>2181</v>
      </c>
      <c r="G183" s="17">
        <v>3655.6</v>
      </c>
      <c r="H183" s="17">
        <v>4962.3</v>
      </c>
      <c r="J183" s="29">
        <v>3600</v>
      </c>
      <c r="K183" s="19" t="s">
        <v>26</v>
      </c>
      <c r="L183" s="18">
        <v>180</v>
      </c>
      <c r="M183" s="18" t="s">
        <v>44</v>
      </c>
      <c r="N183" s="18">
        <v>19097</v>
      </c>
      <c r="O183" s="18">
        <v>4341</v>
      </c>
      <c r="P183" s="20">
        <v>7638.8</v>
      </c>
      <c r="Q183" s="20">
        <v>9877.1</v>
      </c>
      <c r="S183" s="30">
        <v>3600</v>
      </c>
      <c r="T183" s="22" t="s">
        <v>26</v>
      </c>
      <c r="U183" s="21">
        <v>180</v>
      </c>
      <c r="V183" s="21" t="s">
        <v>32</v>
      </c>
      <c r="W183" s="21">
        <v>28831</v>
      </c>
      <c r="X183" s="23">
        <v>6512</v>
      </c>
      <c r="Y183" s="24">
        <v>11532.4</v>
      </c>
      <c r="Z183" s="24">
        <v>14818.1</v>
      </c>
      <c r="AB183" s="31">
        <v>3600</v>
      </c>
      <c r="AC183" s="26" t="s">
        <v>26</v>
      </c>
      <c r="AD183" s="25">
        <v>180</v>
      </c>
      <c r="AE183" s="25" t="s">
        <v>45</v>
      </c>
      <c r="AF183" s="25">
        <v>52960</v>
      </c>
      <c r="AG183" s="25">
        <v>10852</v>
      </c>
      <c r="AH183" s="27">
        <v>21184</v>
      </c>
      <c r="AI183" s="27">
        <v>24694.400000000001</v>
      </c>
    </row>
    <row r="184" spans="1:35" x14ac:dyDescent="0.25">
      <c r="A184" s="28">
        <v>3620</v>
      </c>
      <c r="B184" s="16" t="s">
        <v>26</v>
      </c>
      <c r="C184" s="15">
        <v>181</v>
      </c>
      <c r="D184" s="15" t="s">
        <v>55</v>
      </c>
      <c r="E184" s="15">
        <v>9850</v>
      </c>
      <c r="F184" s="15">
        <v>2190</v>
      </c>
      <c r="G184" s="17">
        <v>3940</v>
      </c>
      <c r="H184" s="17">
        <v>4956.7</v>
      </c>
      <c r="J184" s="29">
        <v>3620</v>
      </c>
      <c r="K184" s="19" t="s">
        <v>26</v>
      </c>
      <c r="L184" s="18">
        <v>181</v>
      </c>
      <c r="M184" s="18" t="s">
        <v>44</v>
      </c>
      <c r="N184" s="18">
        <v>20048</v>
      </c>
      <c r="O184" s="18">
        <v>4360</v>
      </c>
      <c r="P184" s="20">
        <v>8019.2</v>
      </c>
      <c r="Q184" s="20">
        <v>9866.7999999999993</v>
      </c>
      <c r="S184" s="30">
        <v>3620</v>
      </c>
      <c r="T184" s="22" t="s">
        <v>26</v>
      </c>
      <c r="U184" s="21">
        <v>181</v>
      </c>
      <c r="V184" s="21" t="s">
        <v>32</v>
      </c>
      <c r="W184" s="21">
        <v>28082</v>
      </c>
      <c r="X184" s="23">
        <v>6539</v>
      </c>
      <c r="Y184" s="24">
        <v>11232.8</v>
      </c>
      <c r="Z184" s="24">
        <v>14798.3</v>
      </c>
      <c r="AB184" s="31">
        <v>3620</v>
      </c>
      <c r="AC184" s="26" t="s">
        <v>26</v>
      </c>
      <c r="AD184" s="25">
        <v>181</v>
      </c>
      <c r="AE184" s="25" t="s">
        <v>45</v>
      </c>
      <c r="AF184" s="25">
        <v>51801</v>
      </c>
      <c r="AG184" s="25">
        <v>10903</v>
      </c>
      <c r="AH184" s="27">
        <v>20720.400000000001</v>
      </c>
      <c r="AI184" s="27">
        <v>24672.400000000001</v>
      </c>
    </row>
    <row r="185" spans="1:35" x14ac:dyDescent="0.25">
      <c r="A185" s="28">
        <v>3640</v>
      </c>
      <c r="B185" s="16" t="s">
        <v>26</v>
      </c>
      <c r="C185" s="15">
        <v>182</v>
      </c>
      <c r="D185" s="15" t="s">
        <v>55</v>
      </c>
      <c r="E185" s="15">
        <v>9485</v>
      </c>
      <c r="F185" s="15">
        <v>2200</v>
      </c>
      <c r="G185" s="17">
        <v>3794</v>
      </c>
      <c r="H185" s="17">
        <v>4950.3</v>
      </c>
      <c r="J185" s="29">
        <v>3640</v>
      </c>
      <c r="K185" s="19" t="s">
        <v>26</v>
      </c>
      <c r="L185" s="18">
        <v>182</v>
      </c>
      <c r="M185" s="18" t="s">
        <v>44</v>
      </c>
      <c r="N185" s="18">
        <v>19182</v>
      </c>
      <c r="O185" s="18">
        <v>4379</v>
      </c>
      <c r="P185" s="20">
        <v>7672.8</v>
      </c>
      <c r="Q185" s="20">
        <v>9854.7999999999993</v>
      </c>
      <c r="S185" s="30">
        <v>3640</v>
      </c>
      <c r="T185" s="22" t="s">
        <v>26</v>
      </c>
      <c r="U185" s="21">
        <v>182</v>
      </c>
      <c r="V185" s="21" t="s">
        <v>32</v>
      </c>
      <c r="W185" s="21">
        <v>27763</v>
      </c>
      <c r="X185" s="23">
        <v>6566</v>
      </c>
      <c r="Y185" s="24">
        <v>11105.2</v>
      </c>
      <c r="Z185" s="24">
        <v>14778</v>
      </c>
      <c r="AB185" s="31">
        <v>3640</v>
      </c>
      <c r="AC185" s="26" t="s">
        <v>26</v>
      </c>
      <c r="AD185" s="25">
        <v>182</v>
      </c>
      <c r="AE185" s="25" t="s">
        <v>41</v>
      </c>
      <c r="AF185" s="25">
        <v>47170</v>
      </c>
      <c r="AG185" s="25">
        <v>10949</v>
      </c>
      <c r="AH185" s="27">
        <v>18868</v>
      </c>
      <c r="AI185" s="27">
        <v>24640.6</v>
      </c>
    </row>
    <row r="186" spans="1:35" x14ac:dyDescent="0.25">
      <c r="A186" s="28">
        <v>3660</v>
      </c>
      <c r="B186" s="16" t="s">
        <v>26</v>
      </c>
      <c r="C186" s="15">
        <v>183</v>
      </c>
      <c r="D186" s="15" t="s">
        <v>55</v>
      </c>
      <c r="E186" s="15">
        <v>7893</v>
      </c>
      <c r="F186" s="15">
        <v>2207</v>
      </c>
      <c r="G186" s="17">
        <v>3157.2</v>
      </c>
      <c r="H186" s="17">
        <v>4940.5</v>
      </c>
      <c r="J186" s="29">
        <v>3660</v>
      </c>
      <c r="K186" s="19" t="s">
        <v>26</v>
      </c>
      <c r="L186" s="18">
        <v>183</v>
      </c>
      <c r="M186" s="18" t="s">
        <v>44</v>
      </c>
      <c r="N186" s="18">
        <v>19330</v>
      </c>
      <c r="O186" s="18">
        <v>4398</v>
      </c>
      <c r="P186" s="20">
        <v>7732</v>
      </c>
      <c r="Q186" s="20">
        <v>9843.2000000000007</v>
      </c>
      <c r="S186" s="30">
        <v>3660</v>
      </c>
      <c r="T186" s="22" t="s">
        <v>26</v>
      </c>
      <c r="U186" s="21">
        <v>183</v>
      </c>
      <c r="V186" s="21" t="s">
        <v>36</v>
      </c>
      <c r="W186" s="21">
        <v>31711</v>
      </c>
      <c r="X186" s="23">
        <v>6597</v>
      </c>
      <c r="Y186" s="24">
        <v>12684.4</v>
      </c>
      <c r="Z186" s="24">
        <v>14766.5</v>
      </c>
      <c r="AB186" s="31">
        <v>3660</v>
      </c>
      <c r="AC186" s="26" t="s">
        <v>26</v>
      </c>
      <c r="AD186" s="25">
        <v>183</v>
      </c>
      <c r="AE186" s="25" t="s">
        <v>45</v>
      </c>
      <c r="AF186" s="25">
        <v>53928</v>
      </c>
      <c r="AG186" s="25">
        <v>11001</v>
      </c>
      <c r="AH186" s="27">
        <v>21571.200000000001</v>
      </c>
      <c r="AI186" s="27">
        <v>24623.8</v>
      </c>
    </row>
    <row r="187" spans="1:35" x14ac:dyDescent="0.25">
      <c r="A187" s="28">
        <v>3680</v>
      </c>
      <c r="B187" s="16" t="s">
        <v>26</v>
      </c>
      <c r="C187" s="15">
        <v>184</v>
      </c>
      <c r="D187" s="15" t="s">
        <v>40</v>
      </c>
      <c r="E187" s="15">
        <v>9408</v>
      </c>
      <c r="F187" s="15">
        <v>2216</v>
      </c>
      <c r="G187" s="17">
        <v>3763.2</v>
      </c>
      <c r="H187" s="17">
        <v>4934.1000000000004</v>
      </c>
      <c r="J187" s="29">
        <v>3680</v>
      </c>
      <c r="K187" s="19" t="s">
        <v>26</v>
      </c>
      <c r="L187" s="18">
        <v>184</v>
      </c>
      <c r="M187" s="18" t="s">
        <v>44</v>
      </c>
      <c r="N187" s="18">
        <v>19373</v>
      </c>
      <c r="O187" s="18">
        <v>4417</v>
      </c>
      <c r="P187" s="20">
        <v>7749.2</v>
      </c>
      <c r="Q187" s="20">
        <v>9831.7999999999993</v>
      </c>
      <c r="S187" s="30">
        <v>3680</v>
      </c>
      <c r="T187" s="22" t="s">
        <v>26</v>
      </c>
      <c r="U187" s="21">
        <v>184</v>
      </c>
      <c r="V187" s="21" t="s">
        <v>32</v>
      </c>
      <c r="W187" s="21">
        <v>28855</v>
      </c>
      <c r="X187" s="23">
        <v>6626</v>
      </c>
      <c r="Y187" s="24">
        <v>11542</v>
      </c>
      <c r="Z187" s="24">
        <v>14749</v>
      </c>
      <c r="AB187" s="31">
        <v>3680</v>
      </c>
      <c r="AC187" s="26" t="s">
        <v>26</v>
      </c>
      <c r="AD187" s="25">
        <v>184</v>
      </c>
      <c r="AE187" s="25" t="s">
        <v>41</v>
      </c>
      <c r="AF187" s="25">
        <v>51356</v>
      </c>
      <c r="AG187" s="25">
        <v>11052</v>
      </c>
      <c r="AH187" s="27">
        <v>20542.400000000001</v>
      </c>
      <c r="AI187" s="27">
        <v>24601.599999999999</v>
      </c>
    </row>
    <row r="188" spans="1:35" x14ac:dyDescent="0.25">
      <c r="A188" s="28">
        <v>3700</v>
      </c>
      <c r="B188" s="16" t="s">
        <v>26</v>
      </c>
      <c r="C188" s="15">
        <v>185</v>
      </c>
      <c r="D188" s="15" t="s">
        <v>48</v>
      </c>
      <c r="E188" s="15">
        <v>9150</v>
      </c>
      <c r="F188" s="15">
        <v>2225</v>
      </c>
      <c r="G188" s="17">
        <v>3660</v>
      </c>
      <c r="H188" s="17">
        <v>4927.2</v>
      </c>
      <c r="J188" s="29">
        <v>3700</v>
      </c>
      <c r="K188" s="19" t="s">
        <v>26</v>
      </c>
      <c r="L188" s="18">
        <v>185</v>
      </c>
      <c r="M188" s="18" t="s">
        <v>44</v>
      </c>
      <c r="N188" s="18">
        <v>21029</v>
      </c>
      <c r="O188" s="18">
        <v>4437</v>
      </c>
      <c r="P188" s="20">
        <v>8411.6</v>
      </c>
      <c r="Q188" s="20">
        <v>9824.1</v>
      </c>
      <c r="S188" s="30">
        <v>3700</v>
      </c>
      <c r="T188" s="22" t="s">
        <v>26</v>
      </c>
      <c r="U188" s="21">
        <v>185</v>
      </c>
      <c r="V188" s="21" t="s">
        <v>32</v>
      </c>
      <c r="W188" s="21">
        <v>32384</v>
      </c>
      <c r="X188" s="23">
        <v>6657</v>
      </c>
      <c r="Y188" s="24">
        <v>12953.6</v>
      </c>
      <c r="Z188" s="24">
        <v>14739.3</v>
      </c>
      <c r="AB188" s="31">
        <v>3700</v>
      </c>
      <c r="AC188" s="26" t="s">
        <v>26</v>
      </c>
      <c r="AD188" s="25">
        <v>185</v>
      </c>
      <c r="AE188" s="25" t="s">
        <v>41</v>
      </c>
      <c r="AF188" s="25">
        <v>52614</v>
      </c>
      <c r="AG188" s="25">
        <v>11103</v>
      </c>
      <c r="AH188" s="27">
        <v>21045.599999999999</v>
      </c>
      <c r="AI188" s="27">
        <v>24582.400000000001</v>
      </c>
    </row>
    <row r="189" spans="1:35" x14ac:dyDescent="0.25">
      <c r="A189" s="28">
        <v>3720</v>
      </c>
      <c r="B189" s="16" t="s">
        <v>26</v>
      </c>
      <c r="C189" s="15">
        <v>186</v>
      </c>
      <c r="D189" s="15" t="s">
        <v>40</v>
      </c>
      <c r="E189" s="15">
        <v>11285</v>
      </c>
      <c r="F189" s="15">
        <v>2236</v>
      </c>
      <c r="G189" s="17">
        <v>4514</v>
      </c>
      <c r="H189" s="17">
        <v>4925</v>
      </c>
      <c r="J189" s="29">
        <v>3720</v>
      </c>
      <c r="K189" s="19" t="s">
        <v>26</v>
      </c>
      <c r="L189" s="18">
        <v>186</v>
      </c>
      <c r="M189" s="18" t="s">
        <v>44</v>
      </c>
      <c r="N189" s="18">
        <v>20441</v>
      </c>
      <c r="O189" s="18">
        <v>4457</v>
      </c>
      <c r="P189" s="20">
        <v>8176.4</v>
      </c>
      <c r="Q189" s="20">
        <v>9815.2000000000007</v>
      </c>
      <c r="S189" s="30">
        <v>3720</v>
      </c>
      <c r="T189" s="22" t="s">
        <v>26</v>
      </c>
      <c r="U189" s="21">
        <v>186</v>
      </c>
      <c r="V189" s="21" t="s">
        <v>32</v>
      </c>
      <c r="W189" s="21">
        <v>29283</v>
      </c>
      <c r="X189" s="23">
        <v>6686</v>
      </c>
      <c r="Y189" s="24">
        <v>11713.2</v>
      </c>
      <c r="Z189" s="24">
        <v>14723</v>
      </c>
      <c r="AB189" s="31">
        <v>3720</v>
      </c>
      <c r="AC189" s="26" t="s">
        <v>26</v>
      </c>
      <c r="AD189" s="25">
        <v>186</v>
      </c>
      <c r="AE189" s="25" t="s">
        <v>41</v>
      </c>
      <c r="AF189" s="25">
        <v>52171</v>
      </c>
      <c r="AG189" s="25">
        <v>11154</v>
      </c>
      <c r="AH189" s="27">
        <v>20868.400000000001</v>
      </c>
      <c r="AI189" s="27">
        <v>24562.400000000001</v>
      </c>
    </row>
    <row r="190" spans="1:35" x14ac:dyDescent="0.25">
      <c r="A190" s="28">
        <v>3740</v>
      </c>
      <c r="B190" s="16" t="s">
        <v>26</v>
      </c>
      <c r="C190" s="15">
        <v>187</v>
      </c>
      <c r="D190" s="15" t="s">
        <v>48</v>
      </c>
      <c r="E190" s="15">
        <v>11827</v>
      </c>
      <c r="F190" s="15">
        <v>2248</v>
      </c>
      <c r="G190" s="17">
        <v>4730.8</v>
      </c>
      <c r="H190" s="17">
        <v>4924</v>
      </c>
      <c r="J190" s="29">
        <v>3740</v>
      </c>
      <c r="K190" s="19" t="s">
        <v>26</v>
      </c>
      <c r="L190" s="18">
        <v>187</v>
      </c>
      <c r="M190" s="18" t="s">
        <v>44</v>
      </c>
      <c r="N190" s="18">
        <v>21035</v>
      </c>
      <c r="O190" s="18">
        <v>4478</v>
      </c>
      <c r="P190" s="20">
        <v>8414</v>
      </c>
      <c r="Q190" s="20">
        <v>9807.7000000000007</v>
      </c>
      <c r="S190" s="30">
        <v>3740</v>
      </c>
      <c r="T190" s="22" t="s">
        <v>26</v>
      </c>
      <c r="U190" s="21">
        <v>187</v>
      </c>
      <c r="V190" s="21" t="s">
        <v>32</v>
      </c>
      <c r="W190" s="21">
        <v>28735</v>
      </c>
      <c r="X190" s="23">
        <v>6714</v>
      </c>
      <c r="Y190" s="24">
        <v>11494</v>
      </c>
      <c r="Z190" s="24">
        <v>14705.8</v>
      </c>
      <c r="AB190" s="31">
        <v>3740</v>
      </c>
      <c r="AC190" s="26" t="s">
        <v>26</v>
      </c>
      <c r="AD190" s="25">
        <v>187</v>
      </c>
      <c r="AE190" s="25" t="s">
        <v>41</v>
      </c>
      <c r="AF190" s="25">
        <v>53048</v>
      </c>
      <c r="AG190" s="25">
        <v>11206</v>
      </c>
      <c r="AH190" s="27">
        <v>21219.200000000001</v>
      </c>
      <c r="AI190" s="27">
        <v>24544.5</v>
      </c>
    </row>
    <row r="191" spans="1:35" x14ac:dyDescent="0.25">
      <c r="A191" s="28">
        <v>3760</v>
      </c>
      <c r="B191" s="16" t="s">
        <v>26</v>
      </c>
      <c r="C191" s="15">
        <v>188</v>
      </c>
      <c r="D191" s="15" t="s">
        <v>94</v>
      </c>
      <c r="E191" s="15">
        <v>9350</v>
      </c>
      <c r="F191" s="15">
        <v>2257</v>
      </c>
      <c r="G191" s="17">
        <v>3740</v>
      </c>
      <c r="H191" s="17">
        <v>4917.7</v>
      </c>
      <c r="J191" s="29">
        <v>3760</v>
      </c>
      <c r="K191" s="19" t="s">
        <v>26</v>
      </c>
      <c r="L191" s="18">
        <v>188</v>
      </c>
      <c r="M191" s="18" t="s">
        <v>44</v>
      </c>
      <c r="N191" s="18">
        <v>21494</v>
      </c>
      <c r="O191" s="18">
        <v>4499</v>
      </c>
      <c r="P191" s="20">
        <v>8597.6</v>
      </c>
      <c r="Q191" s="20">
        <v>9801.2999999999993</v>
      </c>
      <c r="S191" s="30">
        <v>3760</v>
      </c>
      <c r="T191" s="22" t="s">
        <v>26</v>
      </c>
      <c r="U191" s="21">
        <v>188</v>
      </c>
      <c r="V191" s="21" t="s">
        <v>32</v>
      </c>
      <c r="W191" s="21">
        <v>31336</v>
      </c>
      <c r="X191" s="23">
        <v>6744</v>
      </c>
      <c r="Y191" s="24">
        <v>12534.4</v>
      </c>
      <c r="Z191" s="24">
        <v>14694.2</v>
      </c>
      <c r="AB191" s="31">
        <v>3760</v>
      </c>
      <c r="AC191" s="26" t="s">
        <v>26</v>
      </c>
      <c r="AD191" s="25">
        <v>188</v>
      </c>
      <c r="AE191" s="25" t="s">
        <v>41</v>
      </c>
      <c r="AF191" s="25">
        <v>47229</v>
      </c>
      <c r="AG191" s="25">
        <v>11252</v>
      </c>
      <c r="AH191" s="27">
        <v>18891.599999999999</v>
      </c>
      <c r="AI191" s="27">
        <v>24514.5</v>
      </c>
    </row>
    <row r="192" spans="1:35" x14ac:dyDescent="0.25">
      <c r="A192" s="28">
        <v>3780</v>
      </c>
      <c r="B192" s="16" t="s">
        <v>26</v>
      </c>
      <c r="C192" s="15">
        <v>189</v>
      </c>
      <c r="D192" s="15" t="s">
        <v>55</v>
      </c>
      <c r="E192" s="15">
        <v>12001</v>
      </c>
      <c r="F192" s="15">
        <v>2269</v>
      </c>
      <c r="G192" s="17">
        <v>4800.3999999999996</v>
      </c>
      <c r="H192" s="17">
        <v>4917</v>
      </c>
      <c r="J192" s="29">
        <v>3780</v>
      </c>
      <c r="K192" s="19" t="s">
        <v>26</v>
      </c>
      <c r="L192" s="18">
        <v>189</v>
      </c>
      <c r="M192" s="18" t="s">
        <v>44</v>
      </c>
      <c r="N192" s="18">
        <v>21419</v>
      </c>
      <c r="O192" s="18">
        <v>4520</v>
      </c>
      <c r="P192" s="20">
        <v>8567.6</v>
      </c>
      <c r="Q192" s="20">
        <v>9794.7999999999993</v>
      </c>
      <c r="S192" s="30">
        <v>3780</v>
      </c>
      <c r="T192" s="22" t="s">
        <v>26</v>
      </c>
      <c r="U192" s="21">
        <v>189</v>
      </c>
      <c r="V192" s="21" t="s">
        <v>32</v>
      </c>
      <c r="W192" s="21">
        <v>29027</v>
      </c>
      <c r="X192" s="23">
        <v>6773</v>
      </c>
      <c r="Y192" s="24">
        <v>11610.8</v>
      </c>
      <c r="Z192" s="24">
        <v>14677.9</v>
      </c>
      <c r="AB192" s="31">
        <v>3780</v>
      </c>
      <c r="AC192" s="26" t="s">
        <v>26</v>
      </c>
      <c r="AD192" s="25">
        <v>189</v>
      </c>
      <c r="AE192" s="25" t="s">
        <v>41</v>
      </c>
      <c r="AF192" s="25">
        <v>45423</v>
      </c>
      <c r="AG192" s="25">
        <v>11296</v>
      </c>
      <c r="AH192" s="27">
        <v>18169.2</v>
      </c>
      <c r="AI192" s="27">
        <v>24480.9</v>
      </c>
    </row>
    <row r="193" spans="1:35" x14ac:dyDescent="0.25">
      <c r="A193" s="28">
        <v>3800</v>
      </c>
      <c r="B193" s="16" t="s">
        <v>26</v>
      </c>
      <c r="C193" s="15">
        <v>190</v>
      </c>
      <c r="D193" s="15" t="s">
        <v>95</v>
      </c>
      <c r="E193" s="15">
        <v>8440</v>
      </c>
      <c r="F193" s="15">
        <v>2277</v>
      </c>
      <c r="G193" s="17">
        <v>3376</v>
      </c>
      <c r="H193" s="17">
        <v>4908.8999999999996</v>
      </c>
      <c r="J193" s="29">
        <v>3800</v>
      </c>
      <c r="K193" s="19" t="s">
        <v>26</v>
      </c>
      <c r="L193" s="18">
        <v>190</v>
      </c>
      <c r="M193" s="18" t="s">
        <v>44</v>
      </c>
      <c r="N193" s="18">
        <v>21525</v>
      </c>
      <c r="O193" s="18">
        <v>4541</v>
      </c>
      <c r="P193" s="20">
        <v>8610</v>
      </c>
      <c r="Q193" s="20">
        <v>9788.5</v>
      </c>
      <c r="S193" s="30">
        <v>3800</v>
      </c>
      <c r="T193" s="22" t="s">
        <v>26</v>
      </c>
      <c r="U193" s="21">
        <v>190</v>
      </c>
      <c r="V193" s="21" t="s">
        <v>32</v>
      </c>
      <c r="W193" s="21">
        <v>31475</v>
      </c>
      <c r="X193" s="23">
        <v>6803</v>
      </c>
      <c r="Y193" s="24">
        <v>12590</v>
      </c>
      <c r="Z193" s="24">
        <v>14666.9</v>
      </c>
      <c r="AB193" s="31">
        <v>3800</v>
      </c>
      <c r="AC193" s="26" t="s">
        <v>26</v>
      </c>
      <c r="AD193" s="25">
        <v>190</v>
      </c>
      <c r="AE193" s="25" t="s">
        <v>41</v>
      </c>
      <c r="AF193" s="25">
        <v>43428</v>
      </c>
      <c r="AG193" s="25">
        <v>11339</v>
      </c>
      <c r="AH193" s="27">
        <v>17371.2</v>
      </c>
      <c r="AI193" s="27">
        <v>24443.5</v>
      </c>
    </row>
    <row r="194" spans="1:35" x14ac:dyDescent="0.25">
      <c r="A194" s="28">
        <v>3820</v>
      </c>
      <c r="B194" s="16" t="s">
        <v>26</v>
      </c>
      <c r="C194" s="15">
        <v>191</v>
      </c>
      <c r="D194" s="15" t="s">
        <v>55</v>
      </c>
      <c r="E194" s="15">
        <v>11422</v>
      </c>
      <c r="F194" s="15">
        <v>2288</v>
      </c>
      <c r="G194" s="17">
        <v>4568.8</v>
      </c>
      <c r="H194" s="17">
        <v>4907.2</v>
      </c>
      <c r="J194" s="29">
        <v>3820</v>
      </c>
      <c r="K194" s="19" t="s">
        <v>26</v>
      </c>
      <c r="L194" s="18">
        <v>191</v>
      </c>
      <c r="M194" s="18" t="s">
        <v>44</v>
      </c>
      <c r="N194" s="18">
        <v>21916</v>
      </c>
      <c r="O194" s="18">
        <v>4562</v>
      </c>
      <c r="P194" s="20">
        <v>8766.4</v>
      </c>
      <c r="Q194" s="20">
        <v>9783.2000000000007</v>
      </c>
      <c r="S194" s="30">
        <v>3820</v>
      </c>
      <c r="T194" s="22" t="s">
        <v>26</v>
      </c>
      <c r="U194" s="21">
        <v>191</v>
      </c>
      <c r="V194" s="21" t="s">
        <v>38</v>
      </c>
      <c r="W194" s="21">
        <v>28291</v>
      </c>
      <c r="X194" s="23">
        <v>6831</v>
      </c>
      <c r="Y194" s="24">
        <v>11316.4</v>
      </c>
      <c r="Z194" s="24">
        <v>14649.4</v>
      </c>
      <c r="AB194" s="31">
        <v>3820</v>
      </c>
      <c r="AC194" s="26" t="s">
        <v>26</v>
      </c>
      <c r="AD194" s="25">
        <v>191</v>
      </c>
      <c r="AE194" s="25" t="s">
        <v>45</v>
      </c>
      <c r="AF194" s="25">
        <v>51665</v>
      </c>
      <c r="AG194" s="25">
        <v>11389</v>
      </c>
      <c r="AH194" s="27">
        <v>20666</v>
      </c>
      <c r="AI194" s="27">
        <v>24423.7</v>
      </c>
    </row>
    <row r="195" spans="1:35" x14ac:dyDescent="0.25">
      <c r="A195" s="28">
        <v>3840</v>
      </c>
      <c r="B195" s="16" t="s">
        <v>26</v>
      </c>
      <c r="C195" s="15">
        <v>192</v>
      </c>
      <c r="D195" s="15" t="s">
        <v>94</v>
      </c>
      <c r="E195" s="15">
        <v>9810</v>
      </c>
      <c r="F195" s="15">
        <v>2298</v>
      </c>
      <c r="G195" s="17">
        <v>3924</v>
      </c>
      <c r="H195" s="17">
        <v>4902</v>
      </c>
      <c r="J195" s="29">
        <v>3840</v>
      </c>
      <c r="K195" s="19" t="s">
        <v>26</v>
      </c>
      <c r="L195" s="18">
        <v>192</v>
      </c>
      <c r="M195" s="18" t="s">
        <v>44</v>
      </c>
      <c r="N195" s="18">
        <v>17589</v>
      </c>
      <c r="O195" s="18">
        <v>4579</v>
      </c>
      <c r="P195" s="20">
        <v>7035.6</v>
      </c>
      <c r="Q195" s="20">
        <v>9768.9</v>
      </c>
      <c r="S195" s="30">
        <v>3840</v>
      </c>
      <c r="T195" s="22" t="s">
        <v>26</v>
      </c>
      <c r="U195" s="21">
        <v>192</v>
      </c>
      <c r="V195" s="21" t="s">
        <v>32</v>
      </c>
      <c r="W195" s="21">
        <v>30694</v>
      </c>
      <c r="X195" s="23">
        <v>6861</v>
      </c>
      <c r="Y195" s="24">
        <v>12277.6</v>
      </c>
      <c r="Z195" s="24">
        <v>14637</v>
      </c>
      <c r="AB195" s="31">
        <v>3840</v>
      </c>
      <c r="AC195" s="26" t="s">
        <v>26</v>
      </c>
      <c r="AD195" s="25">
        <v>192</v>
      </c>
      <c r="AE195" s="25" t="s">
        <v>45</v>
      </c>
      <c r="AF195" s="25">
        <v>48268</v>
      </c>
      <c r="AG195" s="25">
        <v>11436</v>
      </c>
      <c r="AH195" s="27">
        <v>19307.2</v>
      </c>
      <c r="AI195" s="27">
        <v>24397</v>
      </c>
    </row>
    <row r="196" spans="1:35" x14ac:dyDescent="0.25">
      <c r="A196" s="28">
        <v>3860</v>
      </c>
      <c r="B196" s="16" t="s">
        <v>26</v>
      </c>
      <c r="C196" s="15">
        <v>193</v>
      </c>
      <c r="D196" s="15" t="s">
        <v>94</v>
      </c>
      <c r="E196" s="15">
        <v>9331</v>
      </c>
      <c r="F196" s="15">
        <v>2307</v>
      </c>
      <c r="G196" s="17">
        <v>3732.4</v>
      </c>
      <c r="H196" s="17">
        <v>4896</v>
      </c>
      <c r="J196" s="29">
        <v>3860</v>
      </c>
      <c r="K196" s="19" t="s">
        <v>26</v>
      </c>
      <c r="L196" s="18">
        <v>193</v>
      </c>
      <c r="M196" s="18" t="s">
        <v>44</v>
      </c>
      <c r="N196" s="18">
        <v>18793</v>
      </c>
      <c r="O196" s="18">
        <v>4598</v>
      </c>
      <c r="P196" s="20">
        <v>7517.2</v>
      </c>
      <c r="Q196" s="20">
        <v>9757.2000000000007</v>
      </c>
      <c r="S196" s="30">
        <v>3860</v>
      </c>
      <c r="T196" s="22" t="s">
        <v>26</v>
      </c>
      <c r="U196" s="21">
        <v>193</v>
      </c>
      <c r="V196" s="21" t="s">
        <v>32</v>
      </c>
      <c r="W196" s="21">
        <v>31227</v>
      </c>
      <c r="X196" s="23">
        <v>6892</v>
      </c>
      <c r="Y196" s="24">
        <v>12490.8</v>
      </c>
      <c r="Z196" s="24">
        <v>14625.9</v>
      </c>
      <c r="AB196" s="31">
        <v>3860</v>
      </c>
      <c r="AC196" s="26" t="s">
        <v>26</v>
      </c>
      <c r="AD196" s="25">
        <v>193</v>
      </c>
      <c r="AE196" s="25" t="s">
        <v>45</v>
      </c>
      <c r="AF196" s="25">
        <v>50247</v>
      </c>
      <c r="AG196" s="25">
        <v>11485</v>
      </c>
      <c r="AH196" s="27">
        <v>20098.8</v>
      </c>
      <c r="AI196" s="27">
        <v>24374.799999999999</v>
      </c>
    </row>
    <row r="197" spans="1:35" x14ac:dyDescent="0.25">
      <c r="A197" s="28">
        <v>3880</v>
      </c>
      <c r="B197" s="16" t="s">
        <v>26</v>
      </c>
      <c r="C197" s="15">
        <v>194</v>
      </c>
      <c r="D197" s="15" t="s">
        <v>55</v>
      </c>
      <c r="E197" s="15">
        <v>9396</v>
      </c>
      <c r="F197" s="15">
        <v>2316</v>
      </c>
      <c r="G197" s="17">
        <v>3758.4</v>
      </c>
      <c r="H197" s="17">
        <v>4890.1000000000004</v>
      </c>
      <c r="J197" s="29">
        <v>3880</v>
      </c>
      <c r="K197" s="19" t="s">
        <v>26</v>
      </c>
      <c r="L197" s="18">
        <v>194</v>
      </c>
      <c r="M197" s="18" t="s">
        <v>44</v>
      </c>
      <c r="N197" s="18">
        <v>17191</v>
      </c>
      <c r="O197" s="18">
        <v>4614</v>
      </c>
      <c r="P197" s="20">
        <v>6876.4</v>
      </c>
      <c r="Q197" s="20">
        <v>9742.4</v>
      </c>
      <c r="S197" s="30">
        <v>3880</v>
      </c>
      <c r="T197" s="22" t="s">
        <v>26</v>
      </c>
      <c r="U197" s="21">
        <v>194</v>
      </c>
      <c r="V197" s="21" t="s">
        <v>32</v>
      </c>
      <c r="W197" s="21">
        <v>27791</v>
      </c>
      <c r="X197" s="23">
        <v>6919</v>
      </c>
      <c r="Y197" s="24">
        <v>11116.4</v>
      </c>
      <c r="Z197" s="24">
        <v>14607.8</v>
      </c>
      <c r="AB197" s="31">
        <v>3880</v>
      </c>
      <c r="AC197" s="26" t="s">
        <v>26</v>
      </c>
      <c r="AD197" s="25">
        <v>194</v>
      </c>
      <c r="AE197" s="25" t="s">
        <v>45</v>
      </c>
      <c r="AF197" s="25">
        <v>49607</v>
      </c>
      <c r="AG197" s="25">
        <v>11534</v>
      </c>
      <c r="AH197" s="27">
        <v>19842.8</v>
      </c>
      <c r="AI197" s="27">
        <v>24351.4</v>
      </c>
    </row>
    <row r="198" spans="1:35" x14ac:dyDescent="0.25">
      <c r="A198" s="28">
        <v>3900</v>
      </c>
      <c r="B198" s="16" t="s">
        <v>26</v>
      </c>
      <c r="C198" s="15">
        <v>195</v>
      </c>
      <c r="D198" s="15" t="s">
        <v>55</v>
      </c>
      <c r="E198" s="15">
        <v>11485</v>
      </c>
      <c r="F198" s="15">
        <v>2327</v>
      </c>
      <c r="G198" s="17">
        <v>4594</v>
      </c>
      <c r="H198" s="17">
        <v>4888.6000000000004</v>
      </c>
      <c r="J198" s="29">
        <v>3900</v>
      </c>
      <c r="K198" s="19" t="s">
        <v>26</v>
      </c>
      <c r="L198" s="18">
        <v>195</v>
      </c>
      <c r="M198" s="18" t="s">
        <v>44</v>
      </c>
      <c r="N198" s="18">
        <v>18909</v>
      </c>
      <c r="O198" s="18">
        <v>4633</v>
      </c>
      <c r="P198" s="20">
        <v>7563.6</v>
      </c>
      <c r="Q198" s="20">
        <v>9731.2000000000007</v>
      </c>
      <c r="S198" s="30">
        <v>3900</v>
      </c>
      <c r="T198" s="22" t="s">
        <v>26</v>
      </c>
      <c r="U198" s="21">
        <v>195</v>
      </c>
      <c r="V198" s="21" t="s">
        <v>32</v>
      </c>
      <c r="W198" s="21">
        <v>29622</v>
      </c>
      <c r="X198" s="23">
        <v>6948</v>
      </c>
      <c r="Y198" s="24">
        <v>11848.8</v>
      </c>
      <c r="Z198" s="24">
        <v>14593.7</v>
      </c>
      <c r="AB198" s="31">
        <v>3900</v>
      </c>
      <c r="AC198" s="26" t="s">
        <v>26</v>
      </c>
      <c r="AD198" s="25">
        <v>195</v>
      </c>
      <c r="AE198" s="25" t="s">
        <v>41</v>
      </c>
      <c r="AF198" s="25">
        <v>49490</v>
      </c>
      <c r="AG198" s="25">
        <v>11582</v>
      </c>
      <c r="AH198" s="27">
        <v>19796</v>
      </c>
      <c r="AI198" s="27">
        <v>24328.1</v>
      </c>
    </row>
    <row r="199" spans="1:35" x14ac:dyDescent="0.25">
      <c r="A199" s="28">
        <v>3920</v>
      </c>
      <c r="B199" s="16" t="s">
        <v>26</v>
      </c>
      <c r="C199" s="15">
        <v>196</v>
      </c>
      <c r="D199" s="15" t="s">
        <v>94</v>
      </c>
      <c r="E199" s="15">
        <v>8749</v>
      </c>
      <c r="F199" s="15">
        <v>2336</v>
      </c>
      <c r="G199" s="17">
        <v>3499.6</v>
      </c>
      <c r="H199" s="17">
        <v>4881.5</v>
      </c>
      <c r="J199" s="29">
        <v>3920</v>
      </c>
      <c r="K199" s="19" t="s">
        <v>26</v>
      </c>
      <c r="L199" s="18">
        <v>196</v>
      </c>
      <c r="M199" s="18" t="s">
        <v>44</v>
      </c>
      <c r="N199" s="18">
        <v>19321</v>
      </c>
      <c r="O199" s="18">
        <v>4652</v>
      </c>
      <c r="P199" s="20">
        <v>7728.4</v>
      </c>
      <c r="Q199" s="20">
        <v>9721</v>
      </c>
      <c r="S199" s="30">
        <v>3920</v>
      </c>
      <c r="T199" s="22" t="s">
        <v>26</v>
      </c>
      <c r="U199" s="21">
        <v>196</v>
      </c>
      <c r="V199" s="21" t="s">
        <v>32</v>
      </c>
      <c r="W199" s="21">
        <v>28416</v>
      </c>
      <c r="X199" s="23">
        <v>6975</v>
      </c>
      <c r="Y199" s="24">
        <v>11366.4</v>
      </c>
      <c r="Z199" s="24">
        <v>14577.2</v>
      </c>
      <c r="AB199" s="31">
        <v>3920</v>
      </c>
      <c r="AC199" s="26" t="s">
        <v>26</v>
      </c>
      <c r="AD199" s="25">
        <v>196</v>
      </c>
      <c r="AE199" s="25" t="s">
        <v>45</v>
      </c>
      <c r="AF199" s="25">
        <v>54728</v>
      </c>
      <c r="AG199" s="25">
        <v>11635</v>
      </c>
      <c r="AH199" s="27">
        <v>21891.200000000001</v>
      </c>
      <c r="AI199" s="27">
        <v>24315.599999999999</v>
      </c>
    </row>
    <row r="200" spans="1:35" x14ac:dyDescent="0.25">
      <c r="A200" s="28">
        <v>3940</v>
      </c>
      <c r="B200" s="16" t="s">
        <v>26</v>
      </c>
      <c r="C200" s="15">
        <v>197</v>
      </c>
      <c r="D200" s="15" t="s">
        <v>55</v>
      </c>
      <c r="E200" s="15">
        <v>9726</v>
      </c>
      <c r="F200" s="15">
        <v>2345</v>
      </c>
      <c r="G200" s="17">
        <v>3890.4</v>
      </c>
      <c r="H200" s="17">
        <v>4876.5</v>
      </c>
      <c r="J200" s="29">
        <v>3940</v>
      </c>
      <c r="K200" s="19" t="s">
        <v>26</v>
      </c>
      <c r="L200" s="18">
        <v>197</v>
      </c>
      <c r="M200" s="18" t="s">
        <v>44</v>
      </c>
      <c r="N200" s="18">
        <v>19953</v>
      </c>
      <c r="O200" s="18">
        <v>4671</v>
      </c>
      <c r="P200" s="20">
        <v>7981.2</v>
      </c>
      <c r="Q200" s="20">
        <v>9712.1</v>
      </c>
      <c r="S200" s="30">
        <v>3940</v>
      </c>
      <c r="T200" s="22" t="s">
        <v>26</v>
      </c>
      <c r="U200" s="21">
        <v>197</v>
      </c>
      <c r="V200" s="21" t="s">
        <v>36</v>
      </c>
      <c r="W200" s="21">
        <v>31790</v>
      </c>
      <c r="X200" s="23">
        <v>7006</v>
      </c>
      <c r="Y200" s="24">
        <v>12716</v>
      </c>
      <c r="Z200" s="24">
        <v>14567.7</v>
      </c>
      <c r="AB200" s="31">
        <v>3940</v>
      </c>
      <c r="AC200" s="26" t="s">
        <v>26</v>
      </c>
      <c r="AD200" s="25">
        <v>197</v>
      </c>
      <c r="AE200" s="25" t="s">
        <v>41</v>
      </c>
      <c r="AF200" s="25">
        <v>51743</v>
      </c>
      <c r="AG200" s="25">
        <v>11686</v>
      </c>
      <c r="AH200" s="27">
        <v>20697.2</v>
      </c>
      <c r="AI200" s="27">
        <v>24297.3</v>
      </c>
    </row>
    <row r="201" spans="1:35" x14ac:dyDescent="0.25">
      <c r="A201" s="28">
        <v>3960</v>
      </c>
      <c r="B201" s="16" t="s">
        <v>26</v>
      </c>
      <c r="C201" s="15">
        <v>198</v>
      </c>
      <c r="D201" s="15" t="s">
        <v>48</v>
      </c>
      <c r="E201" s="15">
        <v>7603</v>
      </c>
      <c r="F201" s="15">
        <v>2353</v>
      </c>
      <c r="G201" s="17">
        <v>3041.2</v>
      </c>
      <c r="H201" s="17">
        <v>4867.2</v>
      </c>
      <c r="J201" s="29">
        <v>3960</v>
      </c>
      <c r="K201" s="19" t="s">
        <v>26</v>
      </c>
      <c r="L201" s="18">
        <v>198</v>
      </c>
      <c r="M201" s="18" t="s">
        <v>38</v>
      </c>
      <c r="N201" s="18">
        <v>19871</v>
      </c>
      <c r="O201" s="18">
        <v>4691</v>
      </c>
      <c r="P201" s="20">
        <v>7948.4</v>
      </c>
      <c r="Q201" s="20">
        <v>9703.2000000000007</v>
      </c>
      <c r="S201" s="30">
        <v>3960</v>
      </c>
      <c r="T201" s="22" t="s">
        <v>26</v>
      </c>
      <c r="U201" s="21">
        <v>198</v>
      </c>
      <c r="V201" s="21" t="s">
        <v>32</v>
      </c>
      <c r="W201" s="21">
        <v>27699</v>
      </c>
      <c r="X201" s="23">
        <v>7034</v>
      </c>
      <c r="Y201" s="24">
        <v>11079.6</v>
      </c>
      <c r="Z201" s="24">
        <v>14550.1</v>
      </c>
      <c r="AB201" s="31">
        <v>3960</v>
      </c>
      <c r="AC201" s="26" t="s">
        <v>26</v>
      </c>
      <c r="AD201" s="25">
        <v>198</v>
      </c>
      <c r="AE201" s="25" t="s">
        <v>41</v>
      </c>
      <c r="AF201" s="25">
        <v>45232</v>
      </c>
      <c r="AG201" s="25">
        <v>11730</v>
      </c>
      <c r="AH201" s="27">
        <v>18092.8</v>
      </c>
      <c r="AI201" s="27">
        <v>24265.9</v>
      </c>
    </row>
    <row r="202" spans="1:35" x14ac:dyDescent="0.25">
      <c r="A202" s="28">
        <v>3980</v>
      </c>
      <c r="B202" s="16" t="s">
        <v>26</v>
      </c>
      <c r="C202" s="15">
        <v>199</v>
      </c>
      <c r="D202" s="15" t="s">
        <v>44</v>
      </c>
      <c r="E202" s="15">
        <v>8825</v>
      </c>
      <c r="F202" s="15">
        <v>2361</v>
      </c>
      <c r="G202" s="17">
        <v>3530</v>
      </c>
      <c r="H202" s="17">
        <v>4860.5</v>
      </c>
      <c r="J202" s="29">
        <v>3980</v>
      </c>
      <c r="K202" s="19" t="s">
        <v>26</v>
      </c>
      <c r="L202" s="18">
        <v>199</v>
      </c>
      <c r="M202" s="18" t="s">
        <v>38</v>
      </c>
      <c r="N202" s="18">
        <v>19561</v>
      </c>
      <c r="O202" s="18">
        <v>4710</v>
      </c>
      <c r="P202" s="20">
        <v>7824.4</v>
      </c>
      <c r="Q202" s="20">
        <v>9693.7999999999993</v>
      </c>
      <c r="S202" s="30">
        <v>3980</v>
      </c>
      <c r="T202" s="22" t="s">
        <v>26</v>
      </c>
      <c r="U202" s="21">
        <v>199</v>
      </c>
      <c r="V202" s="21" t="s">
        <v>36</v>
      </c>
      <c r="W202" s="21">
        <v>29654</v>
      </c>
      <c r="X202" s="23">
        <v>7062</v>
      </c>
      <c r="Y202" s="24">
        <v>11861.6</v>
      </c>
      <c r="Z202" s="24">
        <v>14536.6</v>
      </c>
      <c r="AB202" s="31">
        <v>3980</v>
      </c>
      <c r="AC202" s="26" t="s">
        <v>26</v>
      </c>
      <c r="AD202" s="25">
        <v>199</v>
      </c>
      <c r="AE202" s="25" t="s">
        <v>45</v>
      </c>
      <c r="AF202" s="25">
        <v>51471</v>
      </c>
      <c r="AG202" s="25">
        <v>11780</v>
      </c>
      <c r="AH202" s="27">
        <v>20588.400000000001</v>
      </c>
      <c r="AI202" s="27">
        <v>24247.4</v>
      </c>
    </row>
    <row r="203" spans="1:35" x14ac:dyDescent="0.25">
      <c r="A203" s="28">
        <v>4000</v>
      </c>
      <c r="B203" s="16" t="s">
        <v>26</v>
      </c>
      <c r="C203" s="15">
        <v>200</v>
      </c>
      <c r="D203" s="15" t="s">
        <v>44</v>
      </c>
      <c r="E203" s="15">
        <v>9693</v>
      </c>
      <c r="F203" s="15">
        <v>2371</v>
      </c>
      <c r="G203" s="17">
        <v>3877.2</v>
      </c>
      <c r="H203" s="17">
        <v>4855.6000000000004</v>
      </c>
      <c r="J203" s="29">
        <v>4000</v>
      </c>
      <c r="K203" s="19" t="s">
        <v>26</v>
      </c>
      <c r="L203" s="18">
        <v>200</v>
      </c>
      <c r="M203" s="18" t="s">
        <v>44</v>
      </c>
      <c r="N203" s="18">
        <v>20204</v>
      </c>
      <c r="O203" s="18">
        <v>4729</v>
      </c>
      <c r="P203" s="20">
        <v>8081.6</v>
      </c>
      <c r="Q203" s="20">
        <v>9685.7000000000007</v>
      </c>
      <c r="S203" s="30">
        <v>4000</v>
      </c>
      <c r="T203" s="22" t="s">
        <v>26</v>
      </c>
      <c r="U203" s="21">
        <v>200</v>
      </c>
      <c r="V203" s="21" t="s">
        <v>36</v>
      </c>
      <c r="W203" s="21">
        <v>31734</v>
      </c>
      <c r="X203" s="23">
        <v>7093</v>
      </c>
      <c r="Y203" s="24">
        <v>12693.6</v>
      </c>
      <c r="Z203" s="24">
        <v>14527.4</v>
      </c>
      <c r="AB203" s="31">
        <v>4000</v>
      </c>
      <c r="AC203" s="26" t="s">
        <v>26</v>
      </c>
      <c r="AD203" s="25">
        <v>200</v>
      </c>
      <c r="AE203" s="25" t="s">
        <v>45</v>
      </c>
      <c r="AF203" s="25">
        <v>52948</v>
      </c>
      <c r="AG203" s="25">
        <v>11832</v>
      </c>
      <c r="AH203" s="27">
        <v>21179.200000000001</v>
      </c>
      <c r="AI203" s="27">
        <v>24232.1</v>
      </c>
    </row>
    <row r="204" spans="1:35" x14ac:dyDescent="0.25">
      <c r="A204" s="28">
        <v>4020</v>
      </c>
      <c r="B204" s="16" t="s">
        <v>26</v>
      </c>
      <c r="C204" s="15">
        <v>201</v>
      </c>
      <c r="D204" s="15" t="s">
        <v>40</v>
      </c>
      <c r="E204" s="15">
        <v>9947</v>
      </c>
      <c r="F204" s="15">
        <v>2381</v>
      </c>
      <c r="G204" s="17">
        <v>3978.8</v>
      </c>
      <c r="H204" s="17">
        <v>4851.2</v>
      </c>
      <c r="J204" s="29">
        <v>4020</v>
      </c>
      <c r="K204" s="19" t="s">
        <v>26</v>
      </c>
      <c r="L204" s="18">
        <v>201</v>
      </c>
      <c r="M204" s="18" t="s">
        <v>44</v>
      </c>
      <c r="N204" s="18">
        <v>20997</v>
      </c>
      <c r="O204" s="18">
        <v>4750</v>
      </c>
      <c r="P204" s="20">
        <v>8398.7999999999993</v>
      </c>
      <c r="Q204" s="20">
        <v>9679.2999999999993</v>
      </c>
      <c r="S204" s="30">
        <v>4020</v>
      </c>
      <c r="T204" s="22" t="s">
        <v>26</v>
      </c>
      <c r="U204" s="21">
        <v>201</v>
      </c>
      <c r="V204" s="21" t="s">
        <v>32</v>
      </c>
      <c r="W204" s="21">
        <v>28750</v>
      </c>
      <c r="X204" s="23">
        <v>7122</v>
      </c>
      <c r="Y204" s="24">
        <v>11500</v>
      </c>
      <c r="Z204" s="24">
        <v>14512.3</v>
      </c>
      <c r="AB204" s="31">
        <v>4020</v>
      </c>
      <c r="AC204" s="26" t="s">
        <v>26</v>
      </c>
      <c r="AD204" s="25">
        <v>201</v>
      </c>
      <c r="AE204" s="25" t="s">
        <v>41</v>
      </c>
      <c r="AF204" s="25">
        <v>49636</v>
      </c>
      <c r="AG204" s="25">
        <v>11881</v>
      </c>
      <c r="AH204" s="27">
        <v>19854.400000000001</v>
      </c>
      <c r="AI204" s="27">
        <v>24210.3</v>
      </c>
    </row>
    <row r="205" spans="1:35" x14ac:dyDescent="0.25">
      <c r="A205" s="28">
        <v>4040</v>
      </c>
      <c r="B205" s="16" t="s">
        <v>26</v>
      </c>
      <c r="C205" s="15">
        <v>202</v>
      </c>
      <c r="D205" s="15" t="s">
        <v>40</v>
      </c>
      <c r="E205" s="15">
        <v>9555</v>
      </c>
      <c r="F205" s="15">
        <v>2390</v>
      </c>
      <c r="G205" s="17">
        <v>3822</v>
      </c>
      <c r="H205" s="17">
        <v>4846.1000000000004</v>
      </c>
      <c r="J205" s="29">
        <v>4040</v>
      </c>
      <c r="K205" s="19" t="s">
        <v>26</v>
      </c>
      <c r="L205" s="18">
        <v>202</v>
      </c>
      <c r="M205" s="18" t="s">
        <v>44</v>
      </c>
      <c r="N205" s="18">
        <v>21562</v>
      </c>
      <c r="O205" s="18">
        <v>4771</v>
      </c>
      <c r="P205" s="20">
        <v>8624.7999999999993</v>
      </c>
      <c r="Q205" s="20">
        <v>9674.1</v>
      </c>
      <c r="S205" s="30">
        <v>4040</v>
      </c>
      <c r="T205" s="22" t="s">
        <v>26</v>
      </c>
      <c r="U205" s="21">
        <v>202</v>
      </c>
      <c r="V205" s="21" t="s">
        <v>32</v>
      </c>
      <c r="W205" s="21">
        <v>29357</v>
      </c>
      <c r="X205" s="23">
        <v>7150</v>
      </c>
      <c r="Y205" s="24">
        <v>11742.8</v>
      </c>
      <c r="Z205" s="24">
        <v>14498.6</v>
      </c>
      <c r="AB205" s="31">
        <v>4040</v>
      </c>
      <c r="AC205" s="26" t="s">
        <v>26</v>
      </c>
      <c r="AD205" s="25">
        <v>202</v>
      </c>
      <c r="AE205" s="25" t="s">
        <v>41</v>
      </c>
      <c r="AF205" s="25">
        <v>46458</v>
      </c>
      <c r="AG205" s="25">
        <v>11926</v>
      </c>
      <c r="AH205" s="27">
        <v>18583.2</v>
      </c>
      <c r="AI205" s="27">
        <v>24182.5</v>
      </c>
    </row>
    <row r="206" spans="1:35" x14ac:dyDescent="0.25">
      <c r="A206" s="28">
        <v>4060</v>
      </c>
      <c r="B206" s="16" t="s">
        <v>26</v>
      </c>
      <c r="C206" s="15">
        <v>203</v>
      </c>
      <c r="D206" s="15" t="s">
        <v>40</v>
      </c>
      <c r="E206" s="15">
        <v>8907</v>
      </c>
      <c r="F206" s="15">
        <v>2399</v>
      </c>
      <c r="G206" s="17">
        <v>3562.8</v>
      </c>
      <c r="H206" s="17">
        <v>4839.8</v>
      </c>
      <c r="J206" s="29">
        <v>4060</v>
      </c>
      <c r="K206" s="19" t="s">
        <v>26</v>
      </c>
      <c r="L206" s="18">
        <v>203</v>
      </c>
      <c r="M206" s="18" t="s">
        <v>44</v>
      </c>
      <c r="N206" s="18">
        <v>19044</v>
      </c>
      <c r="O206" s="18">
        <v>4790</v>
      </c>
      <c r="P206" s="20">
        <v>7617.6</v>
      </c>
      <c r="Q206" s="20">
        <v>9664</v>
      </c>
      <c r="S206" s="30">
        <v>4060</v>
      </c>
      <c r="T206" s="22" t="s">
        <v>26</v>
      </c>
      <c r="U206" s="21">
        <v>203</v>
      </c>
      <c r="V206" s="21" t="s">
        <v>36</v>
      </c>
      <c r="W206" s="21">
        <v>31800</v>
      </c>
      <c r="X206" s="23">
        <v>7181</v>
      </c>
      <c r="Y206" s="24">
        <v>12720</v>
      </c>
      <c r="Z206" s="24">
        <v>14489.9</v>
      </c>
      <c r="AB206" s="31">
        <v>4060</v>
      </c>
      <c r="AC206" s="26" t="s">
        <v>26</v>
      </c>
      <c r="AD206" s="25">
        <v>203</v>
      </c>
      <c r="AE206" s="25" t="s">
        <v>45</v>
      </c>
      <c r="AF206" s="25">
        <v>45999</v>
      </c>
      <c r="AG206" s="25">
        <v>11971</v>
      </c>
      <c r="AH206" s="27">
        <v>18399.599999999999</v>
      </c>
      <c r="AI206" s="27">
        <v>24154</v>
      </c>
    </row>
    <row r="207" spans="1:35" x14ac:dyDescent="0.25">
      <c r="A207" s="28">
        <v>4080</v>
      </c>
      <c r="B207" s="16" t="s">
        <v>26</v>
      </c>
      <c r="C207" s="15">
        <v>204</v>
      </c>
      <c r="D207" s="15" t="s">
        <v>40</v>
      </c>
      <c r="E207" s="15">
        <v>11531</v>
      </c>
      <c r="F207" s="15">
        <v>2410</v>
      </c>
      <c r="G207" s="17">
        <v>4612.3999999999996</v>
      </c>
      <c r="H207" s="17">
        <v>4838.7</v>
      </c>
      <c r="J207" s="29">
        <v>4080</v>
      </c>
      <c r="K207" s="19" t="s">
        <v>26</v>
      </c>
      <c r="L207" s="18">
        <v>204</v>
      </c>
      <c r="M207" s="18" t="s">
        <v>44</v>
      </c>
      <c r="N207" s="18">
        <v>20757</v>
      </c>
      <c r="O207" s="18">
        <v>4810</v>
      </c>
      <c r="P207" s="20">
        <v>8302.7999999999993</v>
      </c>
      <c r="Q207" s="20">
        <v>9657.2999999999993</v>
      </c>
      <c r="S207" s="30">
        <v>4080</v>
      </c>
      <c r="T207" s="22" t="s">
        <v>26</v>
      </c>
      <c r="U207" s="21">
        <v>204</v>
      </c>
      <c r="V207" s="21" t="s">
        <v>32</v>
      </c>
      <c r="W207" s="21">
        <v>31440</v>
      </c>
      <c r="X207" s="23">
        <v>7212</v>
      </c>
      <c r="Y207" s="24">
        <v>12576</v>
      </c>
      <c r="Z207" s="24">
        <v>14480.5</v>
      </c>
      <c r="AB207" s="31">
        <v>4080</v>
      </c>
      <c r="AC207" s="26" t="s">
        <v>26</v>
      </c>
      <c r="AD207" s="25">
        <v>204</v>
      </c>
      <c r="AE207" s="25" t="s">
        <v>45</v>
      </c>
      <c r="AF207" s="25">
        <v>53035</v>
      </c>
      <c r="AG207" s="25">
        <v>12023</v>
      </c>
      <c r="AH207" s="27">
        <v>21214</v>
      </c>
      <c r="AI207" s="27">
        <v>24139.599999999999</v>
      </c>
    </row>
    <row r="208" spans="1:35" x14ac:dyDescent="0.25">
      <c r="A208" s="28">
        <v>4100</v>
      </c>
      <c r="B208" s="16" t="s">
        <v>26</v>
      </c>
      <c r="C208" s="15">
        <v>205</v>
      </c>
      <c r="D208" s="15" t="s">
        <v>48</v>
      </c>
      <c r="E208" s="15">
        <v>9418</v>
      </c>
      <c r="F208" s="15">
        <v>2419</v>
      </c>
      <c r="G208" s="17">
        <v>3767.2</v>
      </c>
      <c r="H208" s="17">
        <v>4833.3999999999996</v>
      </c>
      <c r="J208" s="29">
        <v>4100</v>
      </c>
      <c r="K208" s="19" t="s">
        <v>26</v>
      </c>
      <c r="L208" s="18">
        <v>205</v>
      </c>
      <c r="M208" s="18" t="s">
        <v>44</v>
      </c>
      <c r="N208" s="18">
        <v>20286</v>
      </c>
      <c r="O208" s="18">
        <v>4830</v>
      </c>
      <c r="P208" s="20">
        <v>8114.4</v>
      </c>
      <c r="Q208" s="20">
        <v>9649.7999999999993</v>
      </c>
      <c r="S208" s="30">
        <v>4100</v>
      </c>
      <c r="T208" s="22" t="s">
        <v>26</v>
      </c>
      <c r="U208" s="21">
        <v>205</v>
      </c>
      <c r="V208" s="21" t="s">
        <v>32</v>
      </c>
      <c r="W208" s="21">
        <v>27347</v>
      </c>
      <c r="X208" s="23">
        <v>7239</v>
      </c>
      <c r="Y208" s="24">
        <v>10938.8</v>
      </c>
      <c r="Z208" s="24">
        <v>14463.2</v>
      </c>
      <c r="AB208" s="31">
        <v>4100</v>
      </c>
      <c r="AC208" s="26" t="s">
        <v>26</v>
      </c>
      <c r="AD208" s="25">
        <v>205</v>
      </c>
      <c r="AE208" s="25" t="s">
        <v>45</v>
      </c>
      <c r="AF208" s="25">
        <v>47161</v>
      </c>
      <c r="AG208" s="25">
        <v>12069</v>
      </c>
      <c r="AH208" s="27">
        <v>18864.400000000001</v>
      </c>
      <c r="AI208" s="27">
        <v>24113.8</v>
      </c>
    </row>
    <row r="209" spans="1:35" x14ac:dyDescent="0.25">
      <c r="A209" s="28">
        <v>4120</v>
      </c>
      <c r="B209" s="16" t="s">
        <v>26</v>
      </c>
      <c r="C209" s="15">
        <v>206</v>
      </c>
      <c r="D209" s="15" t="s">
        <v>40</v>
      </c>
      <c r="E209" s="15">
        <v>11263</v>
      </c>
      <c r="F209" s="15">
        <v>2430</v>
      </c>
      <c r="G209" s="17">
        <v>4505.2</v>
      </c>
      <c r="H209" s="17">
        <v>4831.8999999999996</v>
      </c>
      <c r="J209" s="29">
        <v>4120</v>
      </c>
      <c r="K209" s="19" t="s">
        <v>26</v>
      </c>
      <c r="L209" s="18">
        <v>206</v>
      </c>
      <c r="M209" s="18" t="s">
        <v>44</v>
      </c>
      <c r="N209" s="18">
        <v>18750</v>
      </c>
      <c r="O209" s="18">
        <v>4848</v>
      </c>
      <c r="P209" s="20">
        <v>7500</v>
      </c>
      <c r="Q209" s="20">
        <v>9639.2999999999993</v>
      </c>
      <c r="S209" s="30">
        <v>4120</v>
      </c>
      <c r="T209" s="22" t="s">
        <v>26</v>
      </c>
      <c r="U209" s="21">
        <v>206</v>
      </c>
      <c r="V209" s="21" t="s">
        <v>36</v>
      </c>
      <c r="W209" s="21">
        <v>31010</v>
      </c>
      <c r="X209" s="23">
        <v>7269</v>
      </c>
      <c r="Y209" s="24">
        <v>12404</v>
      </c>
      <c r="Z209" s="24">
        <v>14453.2</v>
      </c>
      <c r="AB209" s="31">
        <v>4120</v>
      </c>
      <c r="AC209" s="26" t="s">
        <v>26</v>
      </c>
      <c r="AD209" s="25">
        <v>206</v>
      </c>
      <c r="AE209" s="25" t="s">
        <v>45</v>
      </c>
      <c r="AF209" s="25">
        <v>47924</v>
      </c>
      <c r="AG209" s="25">
        <v>12115</v>
      </c>
      <c r="AH209" s="27">
        <v>19169.599999999999</v>
      </c>
      <c r="AI209" s="27">
        <v>24089.8</v>
      </c>
    </row>
    <row r="210" spans="1:35" x14ac:dyDescent="0.25">
      <c r="A210" s="28">
        <v>4140</v>
      </c>
      <c r="B210" s="16" t="s">
        <v>26</v>
      </c>
      <c r="C210" s="15">
        <v>207</v>
      </c>
      <c r="D210" s="15" t="s">
        <v>48</v>
      </c>
      <c r="E210" s="15">
        <v>10696</v>
      </c>
      <c r="F210" s="15">
        <v>2441</v>
      </c>
      <c r="G210" s="17">
        <v>4278.3999999999996</v>
      </c>
      <c r="H210" s="17">
        <v>4829.2</v>
      </c>
      <c r="J210" s="29">
        <v>4140</v>
      </c>
      <c r="K210" s="19" t="s">
        <v>26</v>
      </c>
      <c r="L210" s="18">
        <v>207</v>
      </c>
      <c r="M210" s="18" t="s">
        <v>44</v>
      </c>
      <c r="N210" s="18">
        <v>20245</v>
      </c>
      <c r="O210" s="18">
        <v>4868</v>
      </c>
      <c r="P210" s="20">
        <v>8098</v>
      </c>
      <c r="Q210" s="20">
        <v>9631.9</v>
      </c>
      <c r="S210" s="30">
        <v>4140</v>
      </c>
      <c r="T210" s="22" t="s">
        <v>26</v>
      </c>
      <c r="U210" s="21">
        <v>207</v>
      </c>
      <c r="V210" s="21" t="s">
        <v>32</v>
      </c>
      <c r="W210" s="21">
        <v>31858</v>
      </c>
      <c r="X210" s="23">
        <v>7300</v>
      </c>
      <c r="Y210" s="24">
        <v>12743.2</v>
      </c>
      <c r="Z210" s="24">
        <v>14445</v>
      </c>
      <c r="AB210" s="31">
        <v>4140</v>
      </c>
      <c r="AC210" s="26" t="s">
        <v>26</v>
      </c>
      <c r="AD210" s="25">
        <v>207</v>
      </c>
      <c r="AE210" s="25" t="s">
        <v>45</v>
      </c>
      <c r="AF210" s="25">
        <v>49849</v>
      </c>
      <c r="AG210" s="25">
        <v>12164</v>
      </c>
      <c r="AH210" s="27">
        <v>19939.599999999999</v>
      </c>
      <c r="AI210" s="27">
        <v>24069.8</v>
      </c>
    </row>
    <row r="211" spans="1:35" x14ac:dyDescent="0.25">
      <c r="A211" s="28">
        <v>4160</v>
      </c>
      <c r="B211" s="16" t="s">
        <v>26</v>
      </c>
      <c r="C211" s="15">
        <v>208</v>
      </c>
      <c r="D211" s="15" t="s">
        <v>48</v>
      </c>
      <c r="E211" s="15">
        <v>10429</v>
      </c>
      <c r="F211" s="15">
        <v>2451</v>
      </c>
      <c r="G211" s="17">
        <v>4171.6000000000004</v>
      </c>
      <c r="H211" s="17">
        <v>4826</v>
      </c>
      <c r="J211" s="29">
        <v>4160</v>
      </c>
      <c r="K211" s="19" t="s">
        <v>26</v>
      </c>
      <c r="L211" s="18">
        <v>208</v>
      </c>
      <c r="M211" s="18" t="s">
        <v>44</v>
      </c>
      <c r="N211" s="18">
        <v>18456</v>
      </c>
      <c r="O211" s="18">
        <v>4886</v>
      </c>
      <c r="P211" s="20">
        <v>7382.4</v>
      </c>
      <c r="Q211" s="20">
        <v>9621.1</v>
      </c>
      <c r="S211" s="30">
        <v>4160</v>
      </c>
      <c r="T211" s="22" t="s">
        <v>26</v>
      </c>
      <c r="U211" s="21">
        <v>208</v>
      </c>
      <c r="V211" s="21" t="s">
        <v>32</v>
      </c>
      <c r="W211" s="21">
        <v>29506</v>
      </c>
      <c r="X211" s="23">
        <v>7329</v>
      </c>
      <c r="Y211" s="24">
        <v>11802.4</v>
      </c>
      <c r="Z211" s="24">
        <v>14432.2</v>
      </c>
      <c r="AB211" s="31">
        <v>4160</v>
      </c>
      <c r="AC211" s="26" t="s">
        <v>26</v>
      </c>
      <c r="AD211" s="25">
        <v>208</v>
      </c>
      <c r="AE211" s="25" t="s">
        <v>45</v>
      </c>
      <c r="AF211" s="25">
        <v>52470</v>
      </c>
      <c r="AG211" s="25">
        <v>12215</v>
      </c>
      <c r="AH211" s="27">
        <v>20988</v>
      </c>
      <c r="AI211" s="27">
        <v>24055</v>
      </c>
    </row>
    <row r="212" spans="1:35" x14ac:dyDescent="0.25">
      <c r="A212" s="28">
        <v>4180</v>
      </c>
      <c r="B212" s="16" t="s">
        <v>26</v>
      </c>
      <c r="C212" s="15">
        <v>209</v>
      </c>
      <c r="D212" s="15" t="s">
        <v>48</v>
      </c>
      <c r="E212" s="15">
        <v>9493</v>
      </c>
      <c r="F212" s="15">
        <v>2460</v>
      </c>
      <c r="G212" s="17">
        <v>3797.2</v>
      </c>
      <c r="H212" s="17">
        <v>4821.1000000000004</v>
      </c>
      <c r="J212" s="29">
        <v>4180</v>
      </c>
      <c r="K212" s="19" t="s">
        <v>26</v>
      </c>
      <c r="L212" s="18">
        <v>209</v>
      </c>
      <c r="M212" s="18" t="s">
        <v>44</v>
      </c>
      <c r="N212" s="18">
        <v>19981</v>
      </c>
      <c r="O212" s="18">
        <v>4905</v>
      </c>
      <c r="P212" s="20">
        <v>7992.4</v>
      </c>
      <c r="Q212" s="20">
        <v>9613.2999999999993</v>
      </c>
      <c r="S212" s="30">
        <v>4180</v>
      </c>
      <c r="T212" s="22" t="s">
        <v>26</v>
      </c>
      <c r="U212" s="21">
        <v>209</v>
      </c>
      <c r="V212" s="21" t="s">
        <v>32</v>
      </c>
      <c r="W212" s="21">
        <v>30128</v>
      </c>
      <c r="X212" s="23">
        <v>7358</v>
      </c>
      <c r="Y212" s="24">
        <v>12051.2</v>
      </c>
      <c r="Z212" s="24">
        <v>14420.9</v>
      </c>
      <c r="AB212" s="31">
        <v>4180</v>
      </c>
      <c r="AC212" s="26" t="s">
        <v>26</v>
      </c>
      <c r="AD212" s="25">
        <v>209</v>
      </c>
      <c r="AE212" s="25" t="s">
        <v>41</v>
      </c>
      <c r="AF212" s="25">
        <v>47332</v>
      </c>
      <c r="AG212" s="25">
        <v>12262</v>
      </c>
      <c r="AH212" s="27">
        <v>18932.8</v>
      </c>
      <c r="AI212" s="27">
        <v>24030.5</v>
      </c>
    </row>
    <row r="213" spans="1:35" x14ac:dyDescent="0.25">
      <c r="A213" s="28">
        <v>4200</v>
      </c>
      <c r="B213" s="16" t="s">
        <v>26</v>
      </c>
      <c r="C213" s="15">
        <v>210</v>
      </c>
      <c r="D213" s="15" t="s">
        <v>40</v>
      </c>
      <c r="E213" s="15">
        <v>10832</v>
      </c>
      <c r="F213" s="15">
        <v>2471</v>
      </c>
      <c r="G213" s="17">
        <v>4332.8</v>
      </c>
      <c r="H213" s="17">
        <v>4818.8</v>
      </c>
      <c r="J213" s="29">
        <v>4200</v>
      </c>
      <c r="K213" s="19" t="s">
        <v>26</v>
      </c>
      <c r="L213" s="18">
        <v>210</v>
      </c>
      <c r="M213" s="18" t="s">
        <v>44</v>
      </c>
      <c r="N213" s="18">
        <v>20763</v>
      </c>
      <c r="O213" s="18">
        <v>4925</v>
      </c>
      <c r="P213" s="20">
        <v>8305.2000000000007</v>
      </c>
      <c r="Q213" s="20">
        <v>9607.1</v>
      </c>
      <c r="S213" s="30">
        <v>4200</v>
      </c>
      <c r="T213" s="22" t="s">
        <v>26</v>
      </c>
      <c r="U213" s="21">
        <v>210</v>
      </c>
      <c r="V213" s="21" t="s">
        <v>32</v>
      </c>
      <c r="W213" s="21">
        <v>31617</v>
      </c>
      <c r="X213" s="23">
        <v>7389</v>
      </c>
      <c r="Y213" s="24">
        <v>12646.8</v>
      </c>
      <c r="Z213" s="24">
        <v>14412.4</v>
      </c>
      <c r="AB213" s="31">
        <v>4200</v>
      </c>
      <c r="AC213" s="26" t="s">
        <v>26</v>
      </c>
      <c r="AD213" s="25">
        <v>210</v>
      </c>
      <c r="AE213" s="25" t="s">
        <v>45</v>
      </c>
      <c r="AF213" s="25">
        <v>55556</v>
      </c>
      <c r="AG213" s="25">
        <v>12316</v>
      </c>
      <c r="AH213" s="27">
        <v>22222.400000000001</v>
      </c>
      <c r="AI213" s="27">
        <v>24021.8</v>
      </c>
    </row>
    <row r="214" spans="1:35" x14ac:dyDescent="0.25">
      <c r="A214" s="28">
        <v>4220</v>
      </c>
      <c r="B214" s="16" t="s">
        <v>26</v>
      </c>
      <c r="C214" s="15">
        <v>211</v>
      </c>
      <c r="D214" s="15" t="s">
        <v>48</v>
      </c>
      <c r="E214" s="15">
        <v>9572</v>
      </c>
      <c r="F214" s="15">
        <v>2480</v>
      </c>
      <c r="G214" s="17">
        <v>3828.8</v>
      </c>
      <c r="H214" s="17">
        <v>4814.1000000000004</v>
      </c>
      <c r="J214" s="29">
        <v>4220</v>
      </c>
      <c r="K214" s="19" t="s">
        <v>26</v>
      </c>
      <c r="L214" s="18">
        <v>211</v>
      </c>
      <c r="M214" s="18" t="s">
        <v>44</v>
      </c>
      <c r="N214" s="18">
        <v>21535</v>
      </c>
      <c r="O214" s="18">
        <v>4947</v>
      </c>
      <c r="P214" s="20">
        <v>8614</v>
      </c>
      <c r="Q214" s="20">
        <v>9602.4</v>
      </c>
      <c r="S214" s="30">
        <v>4220</v>
      </c>
      <c r="T214" s="22" t="s">
        <v>26</v>
      </c>
      <c r="U214" s="21">
        <v>211</v>
      </c>
      <c r="V214" s="21" t="s">
        <v>32</v>
      </c>
      <c r="W214" s="21">
        <v>32271</v>
      </c>
      <c r="X214" s="23">
        <v>7421</v>
      </c>
      <c r="Y214" s="24">
        <v>12908.4</v>
      </c>
      <c r="Z214" s="24">
        <v>14405.3</v>
      </c>
      <c r="AB214" s="31">
        <v>4220</v>
      </c>
      <c r="AC214" s="26" t="s">
        <v>26</v>
      </c>
      <c r="AD214" s="25">
        <v>211</v>
      </c>
      <c r="AE214" s="25" t="s">
        <v>41</v>
      </c>
      <c r="AF214" s="25">
        <v>48646</v>
      </c>
      <c r="AG214" s="25">
        <v>12363</v>
      </c>
      <c r="AH214" s="27">
        <v>19458.400000000001</v>
      </c>
      <c r="AI214" s="27">
        <v>24000.2</v>
      </c>
    </row>
    <row r="215" spans="1:35" x14ac:dyDescent="0.25">
      <c r="A215" s="28">
        <v>4240</v>
      </c>
      <c r="B215" s="16" t="s">
        <v>26</v>
      </c>
      <c r="C215" s="15">
        <v>212</v>
      </c>
      <c r="D215" s="15" t="s">
        <v>40</v>
      </c>
      <c r="E215" s="15">
        <v>10278</v>
      </c>
      <c r="F215" s="15">
        <v>2490</v>
      </c>
      <c r="G215" s="17">
        <v>4111.2</v>
      </c>
      <c r="H215" s="17">
        <v>4810.8</v>
      </c>
      <c r="J215" s="29">
        <v>4240</v>
      </c>
      <c r="K215" s="19" t="s">
        <v>26</v>
      </c>
      <c r="L215" s="18">
        <v>212</v>
      </c>
      <c r="M215" s="18" t="s">
        <v>44</v>
      </c>
      <c r="N215" s="18">
        <v>18684</v>
      </c>
      <c r="O215" s="18">
        <v>4965</v>
      </c>
      <c r="P215" s="20">
        <v>7473.6</v>
      </c>
      <c r="Q215" s="20">
        <v>9592.2999999999993</v>
      </c>
      <c r="S215" s="30">
        <v>4240</v>
      </c>
      <c r="T215" s="22" t="s">
        <v>26</v>
      </c>
      <c r="U215" s="21">
        <v>212</v>
      </c>
      <c r="V215" s="21" t="s">
        <v>38</v>
      </c>
      <c r="W215" s="21">
        <v>26315</v>
      </c>
      <c r="X215" s="23">
        <v>7446</v>
      </c>
      <c r="Y215" s="24">
        <v>10526</v>
      </c>
      <c r="Z215" s="24">
        <v>14387</v>
      </c>
      <c r="AB215" s="31">
        <v>4240</v>
      </c>
      <c r="AC215" s="26" t="s">
        <v>26</v>
      </c>
      <c r="AD215" s="25">
        <v>212</v>
      </c>
      <c r="AE215" s="25" t="s">
        <v>45</v>
      </c>
      <c r="AF215" s="25">
        <v>54676</v>
      </c>
      <c r="AG215" s="25">
        <v>12417</v>
      </c>
      <c r="AH215" s="27">
        <v>21870.400000000001</v>
      </c>
      <c r="AI215" s="27">
        <v>23990.2</v>
      </c>
    </row>
    <row r="216" spans="1:35" x14ac:dyDescent="0.25">
      <c r="A216" s="28">
        <v>4260</v>
      </c>
      <c r="B216" s="16" t="s">
        <v>26</v>
      </c>
      <c r="C216" s="15">
        <v>213</v>
      </c>
      <c r="D216" s="15" t="s">
        <v>40</v>
      </c>
      <c r="E216" s="15">
        <v>9800</v>
      </c>
      <c r="F216" s="15">
        <v>2500</v>
      </c>
      <c r="G216" s="17">
        <v>3920</v>
      </c>
      <c r="H216" s="17">
        <v>4806.6000000000004</v>
      </c>
      <c r="J216" s="29">
        <v>4260</v>
      </c>
      <c r="K216" s="19" t="s">
        <v>26</v>
      </c>
      <c r="L216" s="18">
        <v>213</v>
      </c>
      <c r="M216" s="18" t="s">
        <v>44</v>
      </c>
      <c r="N216" s="18">
        <v>18902</v>
      </c>
      <c r="O216" s="18">
        <v>4983</v>
      </c>
      <c r="P216" s="20">
        <v>7560.8</v>
      </c>
      <c r="Q216" s="20">
        <v>9582.7999999999993</v>
      </c>
      <c r="S216" s="30">
        <v>4260</v>
      </c>
      <c r="T216" s="22" t="s">
        <v>26</v>
      </c>
      <c r="U216" s="21">
        <v>213</v>
      </c>
      <c r="V216" s="21" t="s">
        <v>32</v>
      </c>
      <c r="W216" s="21">
        <v>30936</v>
      </c>
      <c r="X216" s="23">
        <v>7477</v>
      </c>
      <c r="Y216" s="24">
        <v>12374.4</v>
      </c>
      <c r="Z216" s="24">
        <v>14377.5</v>
      </c>
      <c r="AB216" s="31">
        <v>4260</v>
      </c>
      <c r="AC216" s="26" t="s">
        <v>26</v>
      </c>
      <c r="AD216" s="25">
        <v>213</v>
      </c>
      <c r="AE216" s="25" t="s">
        <v>41</v>
      </c>
      <c r="AF216" s="25">
        <v>51547</v>
      </c>
      <c r="AG216" s="25">
        <v>12467</v>
      </c>
      <c r="AH216" s="27">
        <v>20618.8</v>
      </c>
      <c r="AI216" s="27">
        <v>23974.3</v>
      </c>
    </row>
    <row r="217" spans="1:35" x14ac:dyDescent="0.25">
      <c r="A217" s="28">
        <v>4280</v>
      </c>
      <c r="B217" s="16" t="s">
        <v>26</v>
      </c>
      <c r="C217" s="15">
        <v>214</v>
      </c>
      <c r="D217" s="15" t="s">
        <v>40</v>
      </c>
      <c r="E217" s="15">
        <v>10161</v>
      </c>
      <c r="F217" s="15">
        <v>2509</v>
      </c>
      <c r="G217" s="17">
        <v>4064.4</v>
      </c>
      <c r="H217" s="17">
        <v>4803.1000000000004</v>
      </c>
      <c r="J217" s="29">
        <v>4280</v>
      </c>
      <c r="K217" s="19" t="s">
        <v>26</v>
      </c>
      <c r="L217" s="18">
        <v>214</v>
      </c>
      <c r="M217" s="18" t="s">
        <v>44</v>
      </c>
      <c r="N217" s="18">
        <v>19254</v>
      </c>
      <c r="O217" s="18">
        <v>5002</v>
      </c>
      <c r="P217" s="20">
        <v>7701.6</v>
      </c>
      <c r="Q217" s="20">
        <v>9574</v>
      </c>
      <c r="S217" s="30">
        <v>4280</v>
      </c>
      <c r="T217" s="22" t="s">
        <v>26</v>
      </c>
      <c r="U217" s="21">
        <v>214</v>
      </c>
      <c r="V217" s="21" t="s">
        <v>32</v>
      </c>
      <c r="W217" s="21">
        <v>28315</v>
      </c>
      <c r="X217" s="23">
        <v>7504</v>
      </c>
      <c r="Y217" s="24">
        <v>11326</v>
      </c>
      <c r="Z217" s="24">
        <v>14363.3</v>
      </c>
      <c r="AB217" s="31">
        <v>4280</v>
      </c>
      <c r="AC217" s="26" t="s">
        <v>26</v>
      </c>
      <c r="AD217" s="25">
        <v>214</v>
      </c>
      <c r="AE217" s="25" t="s">
        <v>41</v>
      </c>
      <c r="AF217" s="25">
        <v>52129</v>
      </c>
      <c r="AG217" s="25">
        <v>12518</v>
      </c>
      <c r="AH217" s="27">
        <v>20851.599999999999</v>
      </c>
      <c r="AI217" s="27">
        <v>23959.7</v>
      </c>
    </row>
    <row r="218" spans="1:35" x14ac:dyDescent="0.25">
      <c r="A218" s="28">
        <v>4300</v>
      </c>
      <c r="B218" s="16" t="s">
        <v>26</v>
      </c>
      <c r="C218" s="15">
        <v>215</v>
      </c>
      <c r="D218" s="15" t="s">
        <v>48</v>
      </c>
      <c r="E218" s="15">
        <v>9458</v>
      </c>
      <c r="F218" s="15">
        <v>2519</v>
      </c>
      <c r="G218" s="17">
        <v>3783.2</v>
      </c>
      <c r="H218" s="17">
        <v>4798.3999999999996</v>
      </c>
      <c r="J218" s="29">
        <v>4300</v>
      </c>
      <c r="K218" s="19" t="s">
        <v>26</v>
      </c>
      <c r="L218" s="18">
        <v>215</v>
      </c>
      <c r="M218" s="18" t="s">
        <v>38</v>
      </c>
      <c r="N218" s="18">
        <v>20946</v>
      </c>
      <c r="O218" s="18">
        <v>5022</v>
      </c>
      <c r="P218" s="20">
        <v>8378.4</v>
      </c>
      <c r="Q218" s="20">
        <v>9568.4</v>
      </c>
      <c r="S218" s="30">
        <v>4300</v>
      </c>
      <c r="T218" s="22" t="s">
        <v>26</v>
      </c>
      <c r="U218" s="21">
        <v>215</v>
      </c>
      <c r="V218" s="21" t="s">
        <v>32</v>
      </c>
      <c r="W218" s="21">
        <v>30235</v>
      </c>
      <c r="X218" s="23">
        <v>7534</v>
      </c>
      <c r="Y218" s="24">
        <v>12094</v>
      </c>
      <c r="Z218" s="24">
        <v>14352.7</v>
      </c>
      <c r="AB218" s="31">
        <v>4300</v>
      </c>
      <c r="AC218" s="26" t="s">
        <v>26</v>
      </c>
      <c r="AD218" s="25">
        <v>215</v>
      </c>
      <c r="AE218" s="25" t="s">
        <v>41</v>
      </c>
      <c r="AF218" s="25">
        <v>48696</v>
      </c>
      <c r="AG218" s="25">
        <v>12566</v>
      </c>
      <c r="AH218" s="27">
        <v>19478.400000000001</v>
      </c>
      <c r="AI218" s="27">
        <v>23938.9</v>
      </c>
    </row>
    <row r="219" spans="1:35" x14ac:dyDescent="0.25">
      <c r="A219" s="28">
        <v>4320</v>
      </c>
      <c r="B219" s="16" t="s">
        <v>26</v>
      </c>
      <c r="C219" s="15">
        <v>216</v>
      </c>
      <c r="D219" s="15" t="s">
        <v>40</v>
      </c>
      <c r="E219" s="15">
        <v>10939</v>
      </c>
      <c r="F219" s="15">
        <v>2529</v>
      </c>
      <c r="G219" s="17">
        <v>4375.6000000000004</v>
      </c>
      <c r="H219" s="17">
        <v>4796.3999999999996</v>
      </c>
      <c r="J219" s="29">
        <v>4320</v>
      </c>
      <c r="K219" s="19" t="s">
        <v>26</v>
      </c>
      <c r="L219" s="18">
        <v>216</v>
      </c>
      <c r="M219" s="18" t="s">
        <v>44</v>
      </c>
      <c r="N219" s="18">
        <v>19830</v>
      </c>
      <c r="O219" s="18">
        <v>5042</v>
      </c>
      <c r="P219" s="20">
        <v>7932</v>
      </c>
      <c r="Q219" s="20">
        <v>9560.7999999999993</v>
      </c>
      <c r="S219" s="30">
        <v>4320</v>
      </c>
      <c r="T219" s="22" t="s">
        <v>26</v>
      </c>
      <c r="U219" s="21">
        <v>216</v>
      </c>
      <c r="V219" s="21" t="s">
        <v>32</v>
      </c>
      <c r="W219" s="21">
        <v>33162</v>
      </c>
      <c r="X219" s="23">
        <v>7566</v>
      </c>
      <c r="Y219" s="24">
        <v>13264.8</v>
      </c>
      <c r="Z219" s="24">
        <v>14347.7</v>
      </c>
      <c r="AB219" s="31">
        <v>4320</v>
      </c>
      <c r="AC219" s="26" t="s">
        <v>26</v>
      </c>
      <c r="AD219" s="25">
        <v>216</v>
      </c>
      <c r="AE219" s="25" t="s">
        <v>41</v>
      </c>
      <c r="AF219" s="25">
        <v>53509</v>
      </c>
      <c r="AG219" s="25">
        <v>12618</v>
      </c>
      <c r="AH219" s="27">
        <v>21403.599999999999</v>
      </c>
      <c r="AI219" s="27">
        <v>23927.200000000001</v>
      </c>
    </row>
    <row r="220" spans="1:35" x14ac:dyDescent="0.25">
      <c r="A220" s="28">
        <v>4340</v>
      </c>
      <c r="B220" s="16" t="s">
        <v>26</v>
      </c>
      <c r="C220" s="15">
        <v>217</v>
      </c>
      <c r="D220" s="15" t="s">
        <v>48</v>
      </c>
      <c r="E220" s="15">
        <v>9175</v>
      </c>
      <c r="F220" s="15">
        <v>2538</v>
      </c>
      <c r="G220" s="17">
        <v>3670</v>
      </c>
      <c r="H220" s="17">
        <v>4791.2</v>
      </c>
      <c r="J220" s="29">
        <v>4340</v>
      </c>
      <c r="K220" s="19" t="s">
        <v>26</v>
      </c>
      <c r="L220" s="18">
        <v>217</v>
      </c>
      <c r="M220" s="18" t="s">
        <v>44</v>
      </c>
      <c r="N220" s="18">
        <v>18372</v>
      </c>
      <c r="O220" s="18">
        <v>5060</v>
      </c>
      <c r="P220" s="20">
        <v>7348.8</v>
      </c>
      <c r="Q220" s="20">
        <v>9550.7000000000007</v>
      </c>
      <c r="S220" s="30">
        <v>4340</v>
      </c>
      <c r="T220" s="22" t="s">
        <v>26</v>
      </c>
      <c r="U220" s="21">
        <v>217</v>
      </c>
      <c r="V220" s="21" t="s">
        <v>38</v>
      </c>
      <c r="W220" s="21">
        <v>27927</v>
      </c>
      <c r="X220" s="23">
        <v>7593</v>
      </c>
      <c r="Y220" s="24">
        <v>11170.8</v>
      </c>
      <c r="Z220" s="24">
        <v>14333</v>
      </c>
      <c r="AB220" s="31">
        <v>4340</v>
      </c>
      <c r="AC220" s="26" t="s">
        <v>26</v>
      </c>
      <c r="AD220" s="25">
        <v>217</v>
      </c>
      <c r="AE220" s="25" t="s">
        <v>41</v>
      </c>
      <c r="AF220" s="25">
        <v>50784</v>
      </c>
      <c r="AG220" s="25">
        <v>12667</v>
      </c>
      <c r="AH220" s="27">
        <v>20313.599999999999</v>
      </c>
      <c r="AI220" s="27">
        <v>23910.5</v>
      </c>
    </row>
    <row r="221" spans="1:35" x14ac:dyDescent="0.25">
      <c r="A221" s="28">
        <v>4360</v>
      </c>
      <c r="B221" s="16" t="s">
        <v>26</v>
      </c>
      <c r="C221" s="15">
        <v>218</v>
      </c>
      <c r="D221" s="15" t="s">
        <v>40</v>
      </c>
      <c r="E221" s="15">
        <v>10330</v>
      </c>
      <c r="F221" s="15">
        <v>2548</v>
      </c>
      <c r="G221" s="17">
        <v>4132</v>
      </c>
      <c r="H221" s="17">
        <v>4788.2</v>
      </c>
      <c r="J221" s="29">
        <v>4360</v>
      </c>
      <c r="K221" s="19" t="s">
        <v>26</v>
      </c>
      <c r="L221" s="18">
        <v>218</v>
      </c>
      <c r="M221" s="18" t="s">
        <v>44</v>
      </c>
      <c r="N221" s="18">
        <v>19076</v>
      </c>
      <c r="O221" s="18">
        <v>5078</v>
      </c>
      <c r="P221" s="20">
        <v>7630.4</v>
      </c>
      <c r="Q221" s="20">
        <v>9541.7999999999993</v>
      </c>
      <c r="S221" s="30">
        <v>4360</v>
      </c>
      <c r="T221" s="22" t="s">
        <v>26</v>
      </c>
      <c r="U221" s="21">
        <v>218</v>
      </c>
      <c r="V221" s="21" t="s">
        <v>32</v>
      </c>
      <c r="W221" s="21">
        <v>31644</v>
      </c>
      <c r="X221" s="23">
        <v>7624</v>
      </c>
      <c r="Y221" s="24">
        <v>12657.6</v>
      </c>
      <c r="Z221" s="24">
        <v>14325.4</v>
      </c>
      <c r="AB221" s="31">
        <v>4360</v>
      </c>
      <c r="AC221" s="26" t="s">
        <v>26</v>
      </c>
      <c r="AD221" s="25">
        <v>218</v>
      </c>
      <c r="AE221" s="25" t="s">
        <v>41</v>
      </c>
      <c r="AF221" s="25">
        <v>51112</v>
      </c>
      <c r="AG221" s="25">
        <v>12717</v>
      </c>
      <c r="AH221" s="27">
        <v>20444.8</v>
      </c>
      <c r="AI221" s="27">
        <v>23894.6</v>
      </c>
    </row>
    <row r="222" spans="1:35" x14ac:dyDescent="0.25">
      <c r="A222" s="28">
        <v>4380</v>
      </c>
      <c r="B222" s="16" t="s">
        <v>26</v>
      </c>
      <c r="C222" s="15">
        <v>219</v>
      </c>
      <c r="D222" s="15" t="s">
        <v>48</v>
      </c>
      <c r="E222" s="15">
        <v>7815</v>
      </c>
      <c r="F222" s="15">
        <v>2556</v>
      </c>
      <c r="G222" s="17">
        <v>3126</v>
      </c>
      <c r="H222" s="17">
        <v>4780.6000000000004</v>
      </c>
      <c r="J222" s="29">
        <v>4380</v>
      </c>
      <c r="K222" s="19" t="s">
        <v>26</v>
      </c>
      <c r="L222" s="18">
        <v>219</v>
      </c>
      <c r="M222" s="18" t="s">
        <v>38</v>
      </c>
      <c r="N222" s="18">
        <v>21016</v>
      </c>
      <c r="O222" s="18">
        <v>5099</v>
      </c>
      <c r="P222" s="20">
        <v>8406.4</v>
      </c>
      <c r="Q222" s="20">
        <v>9536.7000000000007</v>
      </c>
      <c r="S222" s="30">
        <v>4380</v>
      </c>
      <c r="T222" s="22" t="s">
        <v>26</v>
      </c>
      <c r="U222" s="21">
        <v>219</v>
      </c>
      <c r="V222" s="21" t="s">
        <v>32</v>
      </c>
      <c r="W222" s="21">
        <v>27759</v>
      </c>
      <c r="X222" s="23">
        <v>7651</v>
      </c>
      <c r="Y222" s="24">
        <v>11103.6</v>
      </c>
      <c r="Z222" s="24">
        <v>14310.6</v>
      </c>
      <c r="AB222" s="31">
        <v>4380</v>
      </c>
      <c r="AC222" s="26" t="s">
        <v>26</v>
      </c>
      <c r="AD222" s="25">
        <v>219</v>
      </c>
      <c r="AE222" s="25" t="s">
        <v>36</v>
      </c>
      <c r="AF222" s="25">
        <v>43329</v>
      </c>
      <c r="AG222" s="25">
        <v>12760</v>
      </c>
      <c r="AH222" s="27">
        <v>17331.599999999999</v>
      </c>
      <c r="AI222" s="27">
        <v>23864.7</v>
      </c>
    </row>
    <row r="223" spans="1:35" x14ac:dyDescent="0.25">
      <c r="A223" s="28">
        <v>4400</v>
      </c>
      <c r="B223" s="16" t="s">
        <v>26</v>
      </c>
      <c r="C223" s="15">
        <v>220</v>
      </c>
      <c r="D223" s="15" t="s">
        <v>44</v>
      </c>
      <c r="E223" s="15">
        <v>8847</v>
      </c>
      <c r="F223" s="15">
        <v>2565</v>
      </c>
      <c r="G223" s="17">
        <v>3538.8</v>
      </c>
      <c r="H223" s="17">
        <v>4775</v>
      </c>
      <c r="J223" s="29">
        <v>4400</v>
      </c>
      <c r="K223" s="19" t="s">
        <v>26</v>
      </c>
      <c r="L223" s="18">
        <v>220</v>
      </c>
      <c r="M223" s="18" t="s">
        <v>44</v>
      </c>
      <c r="N223" s="18">
        <v>19439</v>
      </c>
      <c r="O223" s="18">
        <v>5118</v>
      </c>
      <c r="P223" s="20">
        <v>7775.6</v>
      </c>
      <c r="Q223" s="20">
        <v>9528.7000000000007</v>
      </c>
      <c r="S223" s="30">
        <v>4400</v>
      </c>
      <c r="T223" s="22" t="s">
        <v>26</v>
      </c>
      <c r="U223" s="21">
        <v>220</v>
      </c>
      <c r="V223" s="21" t="s">
        <v>32</v>
      </c>
      <c r="W223" s="21">
        <v>29796</v>
      </c>
      <c r="X223" s="23">
        <v>7681</v>
      </c>
      <c r="Y223" s="24">
        <v>11918.4</v>
      </c>
      <c r="Z223" s="24">
        <v>14299.8</v>
      </c>
      <c r="AB223" s="31">
        <v>4400</v>
      </c>
      <c r="AC223" s="26" t="s">
        <v>26</v>
      </c>
      <c r="AD223" s="25">
        <v>220</v>
      </c>
      <c r="AE223" s="25" t="s">
        <v>45</v>
      </c>
      <c r="AF223" s="25">
        <v>51959</v>
      </c>
      <c r="AG223" s="25">
        <v>12810</v>
      </c>
      <c r="AH223" s="27">
        <v>20783.599999999999</v>
      </c>
      <c r="AI223" s="27">
        <v>23850.6</v>
      </c>
    </row>
    <row r="224" spans="1:35" x14ac:dyDescent="0.25">
      <c r="A224" s="28">
        <v>4420</v>
      </c>
      <c r="B224" s="16" t="s">
        <v>26</v>
      </c>
      <c r="C224" s="15">
        <v>221</v>
      </c>
      <c r="D224" s="15" t="s">
        <v>44</v>
      </c>
      <c r="E224" s="15">
        <v>11093</v>
      </c>
      <c r="F224" s="15">
        <v>2576</v>
      </c>
      <c r="G224" s="17">
        <v>4437.2</v>
      </c>
      <c r="H224" s="17">
        <v>4773.3999999999996</v>
      </c>
      <c r="J224" s="29">
        <v>4420</v>
      </c>
      <c r="K224" s="19" t="s">
        <v>26</v>
      </c>
      <c r="L224" s="18">
        <v>221</v>
      </c>
      <c r="M224" s="18" t="s">
        <v>44</v>
      </c>
      <c r="N224" s="18">
        <v>20352</v>
      </c>
      <c r="O224" s="18">
        <v>5138</v>
      </c>
      <c r="P224" s="20">
        <v>8140.8</v>
      </c>
      <c r="Q224" s="20">
        <v>9522.4</v>
      </c>
      <c r="S224" s="30">
        <v>4420</v>
      </c>
      <c r="T224" s="22" t="s">
        <v>26</v>
      </c>
      <c r="U224" s="21">
        <v>221</v>
      </c>
      <c r="V224" s="21" t="s">
        <v>32</v>
      </c>
      <c r="W224" s="21">
        <v>31520</v>
      </c>
      <c r="X224" s="23">
        <v>7711</v>
      </c>
      <c r="Y224" s="24">
        <v>12608</v>
      </c>
      <c r="Z224" s="24">
        <v>14292.1</v>
      </c>
      <c r="AB224" s="31">
        <v>4420</v>
      </c>
      <c r="AC224" s="26" t="s">
        <v>26</v>
      </c>
      <c r="AD224" s="25">
        <v>221</v>
      </c>
      <c r="AE224" s="25" t="s">
        <v>41</v>
      </c>
      <c r="AF224" s="25">
        <v>44321</v>
      </c>
      <c r="AG224" s="25">
        <v>12854</v>
      </c>
      <c r="AH224" s="27">
        <v>17728.400000000001</v>
      </c>
      <c r="AI224" s="27">
        <v>23822.9</v>
      </c>
    </row>
    <row r="225" spans="1:35" x14ac:dyDescent="0.25">
      <c r="A225" s="28">
        <v>4440</v>
      </c>
      <c r="B225" s="16" t="s">
        <v>26</v>
      </c>
      <c r="C225" s="15">
        <v>222</v>
      </c>
      <c r="D225" s="15" t="s">
        <v>40</v>
      </c>
      <c r="E225" s="15">
        <v>9879</v>
      </c>
      <c r="F225" s="15">
        <v>2585</v>
      </c>
      <c r="G225" s="17">
        <v>3951.6</v>
      </c>
      <c r="H225" s="17">
        <v>4769.7</v>
      </c>
      <c r="J225" s="29">
        <v>4440</v>
      </c>
      <c r="K225" s="19" t="s">
        <v>26</v>
      </c>
      <c r="L225" s="18">
        <v>222</v>
      </c>
      <c r="M225" s="18" t="s">
        <v>44</v>
      </c>
      <c r="N225" s="18">
        <v>21516</v>
      </c>
      <c r="O225" s="18">
        <v>5159</v>
      </c>
      <c r="P225" s="20">
        <v>8606.4</v>
      </c>
      <c r="Q225" s="20">
        <v>9518.2999999999993</v>
      </c>
      <c r="S225" s="30">
        <v>4440</v>
      </c>
      <c r="T225" s="22" t="s">
        <v>26</v>
      </c>
      <c r="U225" s="21">
        <v>222</v>
      </c>
      <c r="V225" s="21" t="s">
        <v>32</v>
      </c>
      <c r="W225" s="21">
        <v>30027</v>
      </c>
      <c r="X225" s="23">
        <v>7741</v>
      </c>
      <c r="Y225" s="24">
        <v>12010.8</v>
      </c>
      <c r="Z225" s="24">
        <v>14281.8</v>
      </c>
      <c r="AB225" s="31">
        <v>4440</v>
      </c>
      <c r="AC225" s="26" t="s">
        <v>26</v>
      </c>
      <c r="AD225" s="25">
        <v>222</v>
      </c>
      <c r="AE225" s="25" t="s">
        <v>45</v>
      </c>
      <c r="AF225" s="25">
        <v>51692</v>
      </c>
      <c r="AG225" s="25">
        <v>12904</v>
      </c>
      <c r="AH225" s="27">
        <v>20676.8</v>
      </c>
      <c r="AI225" s="27">
        <v>23808.799999999999</v>
      </c>
    </row>
    <row r="226" spans="1:35" x14ac:dyDescent="0.25">
      <c r="A226" s="28">
        <v>4460</v>
      </c>
      <c r="B226" s="16" t="s">
        <v>26</v>
      </c>
      <c r="C226" s="15">
        <v>223</v>
      </c>
      <c r="D226" s="15" t="s">
        <v>44</v>
      </c>
      <c r="E226" s="15">
        <v>12330</v>
      </c>
      <c r="F226" s="15">
        <v>2597</v>
      </c>
      <c r="G226" s="17">
        <v>4932</v>
      </c>
      <c r="H226" s="17">
        <v>4770.5</v>
      </c>
      <c r="J226" s="29">
        <v>4460</v>
      </c>
      <c r="K226" s="19" t="s">
        <v>26</v>
      </c>
      <c r="L226" s="18">
        <v>223</v>
      </c>
      <c r="M226" s="18" t="s">
        <v>44</v>
      </c>
      <c r="N226" s="18">
        <v>18372</v>
      </c>
      <c r="O226" s="18">
        <v>5177</v>
      </c>
      <c r="P226" s="20">
        <v>7348.8</v>
      </c>
      <c r="Q226" s="20">
        <v>9508.5</v>
      </c>
      <c r="S226" s="30">
        <v>4460</v>
      </c>
      <c r="T226" s="22" t="s">
        <v>26</v>
      </c>
      <c r="U226" s="21">
        <v>223</v>
      </c>
      <c r="V226" s="21" t="s">
        <v>32</v>
      </c>
      <c r="W226" s="21">
        <v>27964</v>
      </c>
      <c r="X226" s="23">
        <v>7768</v>
      </c>
      <c r="Y226" s="24">
        <v>11185.6</v>
      </c>
      <c r="Z226" s="24">
        <v>14268</v>
      </c>
      <c r="AB226" s="31">
        <v>4460</v>
      </c>
      <c r="AC226" s="26" t="s">
        <v>26</v>
      </c>
      <c r="AD226" s="25">
        <v>223</v>
      </c>
      <c r="AE226" s="25" t="s">
        <v>41</v>
      </c>
      <c r="AF226" s="25">
        <v>47081</v>
      </c>
      <c r="AG226" s="25">
        <v>12950</v>
      </c>
      <c r="AH226" s="27">
        <v>18832.400000000001</v>
      </c>
      <c r="AI226" s="27">
        <v>23786.5</v>
      </c>
    </row>
    <row r="227" spans="1:35" x14ac:dyDescent="0.25">
      <c r="A227" s="28">
        <v>4480</v>
      </c>
      <c r="B227" s="16" t="s">
        <v>26</v>
      </c>
      <c r="C227" s="15">
        <v>224</v>
      </c>
      <c r="D227" s="15" t="s">
        <v>48</v>
      </c>
      <c r="E227" s="15">
        <v>10052</v>
      </c>
      <c r="F227" s="15">
        <v>2607</v>
      </c>
      <c r="G227" s="17">
        <v>4020.8</v>
      </c>
      <c r="H227" s="17">
        <v>4767.1000000000004</v>
      </c>
      <c r="J227" s="29">
        <v>4480</v>
      </c>
      <c r="K227" s="19" t="s">
        <v>26</v>
      </c>
      <c r="L227" s="18">
        <v>224</v>
      </c>
      <c r="M227" s="18" t="s">
        <v>38</v>
      </c>
      <c r="N227" s="18">
        <v>21219</v>
      </c>
      <c r="O227" s="18">
        <v>5197</v>
      </c>
      <c r="P227" s="20">
        <v>8487.6</v>
      </c>
      <c r="Q227" s="20">
        <v>9504</v>
      </c>
      <c r="S227" s="30">
        <v>4480</v>
      </c>
      <c r="T227" s="22" t="s">
        <v>26</v>
      </c>
      <c r="U227" s="21">
        <v>224</v>
      </c>
      <c r="V227" s="21" t="s">
        <v>32</v>
      </c>
      <c r="W227" s="21">
        <v>28085</v>
      </c>
      <c r="X227" s="23">
        <v>7795</v>
      </c>
      <c r="Y227" s="24">
        <v>11234</v>
      </c>
      <c r="Z227" s="24">
        <v>14254.4</v>
      </c>
      <c r="AB227" s="31">
        <v>4480</v>
      </c>
      <c r="AC227" s="26" t="s">
        <v>26</v>
      </c>
      <c r="AD227" s="25">
        <v>224</v>
      </c>
      <c r="AE227" s="25" t="s">
        <v>45</v>
      </c>
      <c r="AF227" s="25">
        <v>51076</v>
      </c>
      <c r="AG227" s="25">
        <v>13000</v>
      </c>
      <c r="AH227" s="27">
        <v>20430.400000000001</v>
      </c>
      <c r="AI227" s="27">
        <v>23771.5</v>
      </c>
    </row>
    <row r="228" spans="1:35" x14ac:dyDescent="0.25">
      <c r="A228" s="28">
        <v>4500</v>
      </c>
      <c r="B228" s="16" t="s">
        <v>26</v>
      </c>
      <c r="C228" s="15">
        <v>225</v>
      </c>
      <c r="D228" s="15" t="s">
        <v>40</v>
      </c>
      <c r="E228" s="15">
        <v>11241</v>
      </c>
      <c r="F228" s="15">
        <v>2618</v>
      </c>
      <c r="G228" s="17">
        <v>4496.3999999999996</v>
      </c>
      <c r="H228" s="17">
        <v>4765.8999999999996</v>
      </c>
      <c r="J228" s="29">
        <v>4500</v>
      </c>
      <c r="K228" s="19" t="s">
        <v>26</v>
      </c>
      <c r="L228" s="18">
        <v>225</v>
      </c>
      <c r="M228" s="18" t="s">
        <v>44</v>
      </c>
      <c r="N228" s="18">
        <v>20354</v>
      </c>
      <c r="O228" s="18">
        <v>5217</v>
      </c>
      <c r="P228" s="20">
        <v>8141.6</v>
      </c>
      <c r="Q228" s="20">
        <v>9497.9</v>
      </c>
      <c r="S228" s="30">
        <v>4500</v>
      </c>
      <c r="T228" s="22" t="s">
        <v>26</v>
      </c>
      <c r="U228" s="21">
        <v>225</v>
      </c>
      <c r="V228" s="21" t="s">
        <v>36</v>
      </c>
      <c r="W228" s="21">
        <v>31092</v>
      </c>
      <c r="X228" s="23">
        <v>7826</v>
      </c>
      <c r="Y228" s="24">
        <v>12436.8</v>
      </c>
      <c r="Z228" s="24">
        <v>14246.3</v>
      </c>
      <c r="AB228" s="31">
        <v>4500</v>
      </c>
      <c r="AC228" s="26" t="s">
        <v>26</v>
      </c>
      <c r="AD228" s="25">
        <v>225</v>
      </c>
      <c r="AE228" s="25" t="s">
        <v>41</v>
      </c>
      <c r="AF228" s="25">
        <v>45876</v>
      </c>
      <c r="AG228" s="25">
        <v>13045</v>
      </c>
      <c r="AH228" s="27">
        <v>18350.400000000001</v>
      </c>
      <c r="AI228" s="27">
        <v>23747.4</v>
      </c>
    </row>
    <row r="229" spans="1:35" x14ac:dyDescent="0.25">
      <c r="A229" s="28">
        <v>4520</v>
      </c>
      <c r="B229" s="16" t="s">
        <v>26</v>
      </c>
      <c r="C229" s="15">
        <v>226</v>
      </c>
      <c r="D229" s="15" t="s">
        <v>48</v>
      </c>
      <c r="E229" s="15">
        <v>10514</v>
      </c>
      <c r="F229" s="15">
        <v>2628</v>
      </c>
      <c r="G229" s="17">
        <v>4205.6000000000004</v>
      </c>
      <c r="H229" s="17">
        <v>4763.3999999999996</v>
      </c>
      <c r="J229" s="29">
        <v>4520</v>
      </c>
      <c r="K229" s="19" t="s">
        <v>26</v>
      </c>
      <c r="L229" s="18">
        <v>226</v>
      </c>
      <c r="M229" s="18" t="s">
        <v>44</v>
      </c>
      <c r="N229" s="18">
        <v>21642</v>
      </c>
      <c r="O229" s="18">
        <v>5238</v>
      </c>
      <c r="P229" s="20">
        <v>8656.7999999999993</v>
      </c>
      <c r="Q229" s="20">
        <v>9494.2000000000007</v>
      </c>
      <c r="S229" s="30">
        <v>4520</v>
      </c>
      <c r="T229" s="22" t="s">
        <v>26</v>
      </c>
      <c r="U229" s="21">
        <v>226</v>
      </c>
      <c r="V229" s="21" t="s">
        <v>32</v>
      </c>
      <c r="W229" s="21">
        <v>29800</v>
      </c>
      <c r="X229" s="23">
        <v>7855</v>
      </c>
      <c r="Y229" s="24">
        <v>11920</v>
      </c>
      <c r="Z229" s="24">
        <v>14236</v>
      </c>
      <c r="AB229" s="31">
        <v>4520</v>
      </c>
      <c r="AC229" s="26" t="s">
        <v>26</v>
      </c>
      <c r="AD229" s="25">
        <v>226</v>
      </c>
      <c r="AE229" s="25" t="s">
        <v>45</v>
      </c>
      <c r="AF229" s="25">
        <v>51051</v>
      </c>
      <c r="AG229" s="25">
        <v>13095</v>
      </c>
      <c r="AH229" s="27">
        <v>20420.400000000001</v>
      </c>
      <c r="AI229" s="27">
        <v>23732.7</v>
      </c>
    </row>
    <row r="230" spans="1:35" x14ac:dyDescent="0.25">
      <c r="A230" s="28">
        <v>4540</v>
      </c>
      <c r="B230" s="16" t="s">
        <v>26</v>
      </c>
      <c r="C230" s="15">
        <v>227</v>
      </c>
      <c r="D230" s="15" t="s">
        <v>55</v>
      </c>
      <c r="E230" s="15">
        <v>9009</v>
      </c>
      <c r="F230" s="15">
        <v>2637</v>
      </c>
      <c r="G230" s="17">
        <v>3603.6</v>
      </c>
      <c r="H230" s="17">
        <v>4758.3</v>
      </c>
      <c r="J230" s="29">
        <v>4540</v>
      </c>
      <c r="K230" s="19" t="s">
        <v>26</v>
      </c>
      <c r="L230" s="18">
        <v>227</v>
      </c>
      <c r="M230" s="18" t="s">
        <v>44</v>
      </c>
      <c r="N230" s="18">
        <v>18890</v>
      </c>
      <c r="O230" s="18">
        <v>5257</v>
      </c>
      <c r="P230" s="20">
        <v>7556</v>
      </c>
      <c r="Q230" s="20">
        <v>9485.6</v>
      </c>
      <c r="S230" s="30">
        <v>4540</v>
      </c>
      <c r="T230" s="22" t="s">
        <v>26</v>
      </c>
      <c r="U230" s="21">
        <v>227</v>
      </c>
      <c r="V230" s="21" t="s">
        <v>32</v>
      </c>
      <c r="W230" s="21">
        <v>29153</v>
      </c>
      <c r="X230" s="23">
        <v>7883</v>
      </c>
      <c r="Y230" s="24">
        <v>11661.2</v>
      </c>
      <c r="Z230" s="24">
        <v>14224.7</v>
      </c>
      <c r="AB230" s="31">
        <v>4540</v>
      </c>
      <c r="AC230" s="26" t="s">
        <v>26</v>
      </c>
      <c r="AD230" s="25">
        <v>227</v>
      </c>
      <c r="AE230" s="25" t="s">
        <v>41</v>
      </c>
      <c r="AF230" s="25">
        <v>46418</v>
      </c>
      <c r="AG230" s="25">
        <v>13140</v>
      </c>
      <c r="AH230" s="27">
        <v>18567.2</v>
      </c>
      <c r="AI230" s="27">
        <v>23709.9</v>
      </c>
    </row>
    <row r="231" spans="1:35" x14ac:dyDescent="0.25">
      <c r="A231" s="28">
        <v>4560</v>
      </c>
      <c r="B231" s="16" t="s">
        <v>26</v>
      </c>
      <c r="C231" s="15">
        <v>228</v>
      </c>
      <c r="D231" s="15" t="s">
        <v>48</v>
      </c>
      <c r="E231" s="15">
        <v>10235</v>
      </c>
      <c r="F231" s="15">
        <v>2647</v>
      </c>
      <c r="G231" s="17">
        <v>4094</v>
      </c>
      <c r="H231" s="17">
        <v>4755.3999999999996</v>
      </c>
      <c r="J231" s="29">
        <v>4560</v>
      </c>
      <c r="K231" s="19" t="s">
        <v>26</v>
      </c>
      <c r="L231" s="18">
        <v>228</v>
      </c>
      <c r="M231" s="18" t="s">
        <v>44</v>
      </c>
      <c r="N231" s="18">
        <v>20946</v>
      </c>
      <c r="O231" s="18">
        <v>5277</v>
      </c>
      <c r="P231" s="20">
        <v>8378.4</v>
      </c>
      <c r="Q231" s="20">
        <v>9480.7999999999993</v>
      </c>
      <c r="S231" s="30">
        <v>4560</v>
      </c>
      <c r="T231" s="22" t="s">
        <v>26</v>
      </c>
      <c r="U231" s="21">
        <v>228</v>
      </c>
      <c r="V231" s="21" t="s">
        <v>32</v>
      </c>
      <c r="W231" s="21">
        <v>30092</v>
      </c>
      <c r="X231" s="23">
        <v>7913</v>
      </c>
      <c r="Y231" s="24">
        <v>12036.8</v>
      </c>
      <c r="Z231" s="24">
        <v>14215.1</v>
      </c>
      <c r="AB231" s="31">
        <v>4560</v>
      </c>
      <c r="AC231" s="26" t="s">
        <v>26</v>
      </c>
      <c r="AD231" s="25">
        <v>228</v>
      </c>
      <c r="AE231" s="25" t="s">
        <v>45</v>
      </c>
      <c r="AF231" s="25">
        <v>52749</v>
      </c>
      <c r="AG231" s="25">
        <v>13192</v>
      </c>
      <c r="AH231" s="27">
        <v>21099.599999999999</v>
      </c>
      <c r="AI231" s="27">
        <v>23698.5</v>
      </c>
    </row>
    <row r="232" spans="1:35" x14ac:dyDescent="0.25">
      <c r="A232" s="28">
        <v>4580</v>
      </c>
      <c r="B232" s="16" t="s">
        <v>26</v>
      </c>
      <c r="C232" s="15">
        <v>229</v>
      </c>
      <c r="D232" s="15" t="s">
        <v>48</v>
      </c>
      <c r="E232" s="15">
        <v>9923</v>
      </c>
      <c r="F232" s="15">
        <v>2657</v>
      </c>
      <c r="G232" s="17">
        <v>3969.2</v>
      </c>
      <c r="H232" s="17">
        <v>4752</v>
      </c>
      <c r="J232" s="29">
        <v>4580</v>
      </c>
      <c r="K232" s="19" t="s">
        <v>26</v>
      </c>
      <c r="L232" s="18">
        <v>229</v>
      </c>
      <c r="M232" s="18" t="s">
        <v>44</v>
      </c>
      <c r="N232" s="18">
        <v>19672</v>
      </c>
      <c r="O232" s="18">
        <v>5297</v>
      </c>
      <c r="P232" s="20">
        <v>7868.8</v>
      </c>
      <c r="Q232" s="20">
        <v>9473.7999999999993</v>
      </c>
      <c r="S232" s="30">
        <v>4580</v>
      </c>
      <c r="T232" s="22" t="s">
        <v>26</v>
      </c>
      <c r="U232" s="21">
        <v>229</v>
      </c>
      <c r="V232" s="21" t="s">
        <v>32</v>
      </c>
      <c r="W232" s="21">
        <v>31112</v>
      </c>
      <c r="X232" s="23">
        <v>7943</v>
      </c>
      <c r="Y232" s="24">
        <v>12444.8</v>
      </c>
      <c r="Z232" s="24">
        <v>14207.4</v>
      </c>
      <c r="AB232" s="31">
        <v>4580</v>
      </c>
      <c r="AC232" s="26" t="s">
        <v>26</v>
      </c>
      <c r="AD232" s="25">
        <v>229</v>
      </c>
      <c r="AE232" s="25" t="s">
        <v>41</v>
      </c>
      <c r="AF232" s="25">
        <v>47104</v>
      </c>
      <c r="AG232" s="25">
        <v>13238</v>
      </c>
      <c r="AH232" s="27">
        <v>18841.599999999999</v>
      </c>
      <c r="AI232" s="27">
        <v>23677.200000000001</v>
      </c>
    </row>
    <row r="233" spans="1:35" x14ac:dyDescent="0.25">
      <c r="A233" s="28">
        <v>4600</v>
      </c>
      <c r="B233" s="16" t="s">
        <v>26</v>
      </c>
      <c r="C233" s="15">
        <v>230</v>
      </c>
      <c r="D233" s="15" t="s">
        <v>48</v>
      </c>
      <c r="E233" s="15">
        <v>9677</v>
      </c>
      <c r="F233" s="15">
        <v>2666</v>
      </c>
      <c r="G233" s="17">
        <v>3870.8</v>
      </c>
      <c r="H233" s="17">
        <v>4748.1000000000004</v>
      </c>
      <c r="J233" s="29">
        <v>4600</v>
      </c>
      <c r="K233" s="19" t="s">
        <v>26</v>
      </c>
      <c r="L233" s="18">
        <v>230</v>
      </c>
      <c r="M233" s="18" t="s">
        <v>44</v>
      </c>
      <c r="N233" s="18">
        <v>18506</v>
      </c>
      <c r="O233" s="18">
        <v>5315</v>
      </c>
      <c r="P233" s="20">
        <v>7402.4</v>
      </c>
      <c r="Q233" s="20">
        <v>9464.7000000000007</v>
      </c>
      <c r="S233" s="30">
        <v>4600</v>
      </c>
      <c r="T233" s="22" t="s">
        <v>26</v>
      </c>
      <c r="U233" s="21">
        <v>230</v>
      </c>
      <c r="V233" s="21" t="s">
        <v>32</v>
      </c>
      <c r="W233" s="21">
        <v>32260</v>
      </c>
      <c r="X233" s="23">
        <v>7975</v>
      </c>
      <c r="Y233" s="24">
        <v>12904</v>
      </c>
      <c r="Z233" s="24">
        <v>14201.7</v>
      </c>
      <c r="AB233" s="31">
        <v>4600</v>
      </c>
      <c r="AC233" s="26" t="s">
        <v>26</v>
      </c>
      <c r="AD233" s="25">
        <v>230</v>
      </c>
      <c r="AE233" s="25" t="s">
        <v>45</v>
      </c>
      <c r="AF233" s="25">
        <v>53111</v>
      </c>
      <c r="AG233" s="25">
        <v>13289</v>
      </c>
      <c r="AH233" s="27">
        <v>21244.400000000001</v>
      </c>
      <c r="AI233" s="27">
        <v>23666.7</v>
      </c>
    </row>
    <row r="234" spans="1:35" x14ac:dyDescent="0.25">
      <c r="A234" s="28">
        <v>4620</v>
      </c>
      <c r="B234" s="16" t="s">
        <v>26</v>
      </c>
      <c r="C234" s="15">
        <v>231</v>
      </c>
      <c r="D234" s="15" t="s">
        <v>48</v>
      </c>
      <c r="E234" s="15">
        <v>7972</v>
      </c>
      <c r="F234" s="15">
        <v>2674</v>
      </c>
      <c r="G234" s="17">
        <v>3188.8</v>
      </c>
      <c r="H234" s="17">
        <v>4741.3999999999996</v>
      </c>
      <c r="J234" s="29">
        <v>4620</v>
      </c>
      <c r="K234" s="19" t="s">
        <v>26</v>
      </c>
      <c r="L234" s="18">
        <v>231</v>
      </c>
      <c r="M234" s="18" t="s">
        <v>44</v>
      </c>
      <c r="N234" s="18">
        <v>20242</v>
      </c>
      <c r="O234" s="18">
        <v>5334</v>
      </c>
      <c r="P234" s="20">
        <v>8096.8</v>
      </c>
      <c r="Q234" s="20">
        <v>9458.7999999999993</v>
      </c>
      <c r="S234" s="30">
        <v>4620</v>
      </c>
      <c r="T234" s="22" t="s">
        <v>26</v>
      </c>
      <c r="U234" s="21">
        <v>231</v>
      </c>
      <c r="V234" s="21" t="s">
        <v>38</v>
      </c>
      <c r="W234" s="21">
        <v>27075</v>
      </c>
      <c r="X234" s="23">
        <v>8001</v>
      </c>
      <c r="Y234" s="24">
        <v>10830</v>
      </c>
      <c r="Z234" s="24">
        <v>14187.1</v>
      </c>
      <c r="AB234" s="31">
        <v>4620</v>
      </c>
      <c r="AC234" s="26" t="s">
        <v>26</v>
      </c>
      <c r="AD234" s="25">
        <v>231</v>
      </c>
      <c r="AE234" s="25" t="s">
        <v>41</v>
      </c>
      <c r="AF234" s="25">
        <v>47351</v>
      </c>
      <c r="AG234" s="25">
        <v>13336</v>
      </c>
      <c r="AH234" s="27">
        <v>18940.400000000001</v>
      </c>
      <c r="AI234" s="27">
        <v>23646.2</v>
      </c>
    </row>
    <row r="235" spans="1:35" x14ac:dyDescent="0.25">
      <c r="A235" s="28">
        <v>4640</v>
      </c>
      <c r="B235" s="16" t="s">
        <v>26</v>
      </c>
      <c r="C235" s="15">
        <v>232</v>
      </c>
      <c r="D235" s="15" t="s">
        <v>44</v>
      </c>
      <c r="E235" s="15">
        <v>9507</v>
      </c>
      <c r="F235" s="15">
        <v>2683</v>
      </c>
      <c r="G235" s="17">
        <v>3802.8</v>
      </c>
      <c r="H235" s="17">
        <v>4737.3</v>
      </c>
      <c r="J235" s="29">
        <v>4640</v>
      </c>
      <c r="K235" s="19" t="s">
        <v>26</v>
      </c>
      <c r="L235" s="18">
        <v>232</v>
      </c>
      <c r="M235" s="18" t="s">
        <v>44</v>
      </c>
      <c r="N235" s="18">
        <v>21677</v>
      </c>
      <c r="O235" s="18">
        <v>5356</v>
      </c>
      <c r="P235" s="20">
        <v>8670.7999999999993</v>
      </c>
      <c r="Q235" s="20">
        <v>9455.4</v>
      </c>
      <c r="S235" s="30">
        <v>4640</v>
      </c>
      <c r="T235" s="22" t="s">
        <v>26</v>
      </c>
      <c r="U235" s="21">
        <v>232</v>
      </c>
      <c r="V235" s="21" t="s">
        <v>32</v>
      </c>
      <c r="W235" s="21">
        <v>32184</v>
      </c>
      <c r="X235" s="23">
        <v>8032</v>
      </c>
      <c r="Y235" s="24">
        <v>12873.6</v>
      </c>
      <c r="Z235" s="24">
        <v>14181.4</v>
      </c>
      <c r="AB235" s="31">
        <v>4640</v>
      </c>
      <c r="AC235" s="26" t="s">
        <v>26</v>
      </c>
      <c r="AD235" s="25">
        <v>232</v>
      </c>
      <c r="AE235" s="25" t="s">
        <v>45</v>
      </c>
      <c r="AF235" s="25">
        <v>53125</v>
      </c>
      <c r="AG235" s="25">
        <v>13388</v>
      </c>
      <c r="AH235" s="27">
        <v>21250</v>
      </c>
      <c r="AI235" s="27">
        <v>23635.9</v>
      </c>
    </row>
    <row r="236" spans="1:35" x14ac:dyDescent="0.25">
      <c r="A236" s="28">
        <v>4660</v>
      </c>
      <c r="B236" s="16" t="s">
        <v>26</v>
      </c>
      <c r="C236" s="15">
        <v>233</v>
      </c>
      <c r="D236" s="15" t="s">
        <v>40</v>
      </c>
      <c r="E236" s="15">
        <v>9522</v>
      </c>
      <c r="F236" s="15">
        <v>2693</v>
      </c>
      <c r="G236" s="17">
        <v>3808.8</v>
      </c>
      <c r="H236" s="17">
        <v>4733.3999999999996</v>
      </c>
      <c r="J236" s="29">
        <v>4660</v>
      </c>
      <c r="K236" s="19" t="s">
        <v>26</v>
      </c>
      <c r="L236" s="18">
        <v>233</v>
      </c>
      <c r="M236" s="18" t="s">
        <v>44</v>
      </c>
      <c r="N236" s="18">
        <v>20613</v>
      </c>
      <c r="O236" s="18">
        <v>5376</v>
      </c>
      <c r="P236" s="20">
        <v>8245.2000000000007</v>
      </c>
      <c r="Q236" s="20">
        <v>9450.2000000000007</v>
      </c>
      <c r="S236" s="30">
        <v>4660</v>
      </c>
      <c r="T236" s="22" t="s">
        <v>26</v>
      </c>
      <c r="U236" s="21">
        <v>233</v>
      </c>
      <c r="V236" s="21" t="s">
        <v>38</v>
      </c>
      <c r="W236" s="21">
        <v>28566</v>
      </c>
      <c r="X236" s="23">
        <v>8060</v>
      </c>
      <c r="Y236" s="24">
        <v>11426.4</v>
      </c>
      <c r="Z236" s="24">
        <v>14169.6</v>
      </c>
      <c r="AB236" s="31">
        <v>4660</v>
      </c>
      <c r="AC236" s="26" t="s">
        <v>26</v>
      </c>
      <c r="AD236" s="25">
        <v>233</v>
      </c>
      <c r="AE236" s="25" t="s">
        <v>41</v>
      </c>
      <c r="AF236" s="25">
        <v>49312</v>
      </c>
      <c r="AG236" s="25">
        <v>13436</v>
      </c>
      <c r="AH236" s="27">
        <v>19724.8</v>
      </c>
      <c r="AI236" s="27">
        <v>23619.1</v>
      </c>
    </row>
    <row r="237" spans="1:35" x14ac:dyDescent="0.25">
      <c r="A237" s="28">
        <v>4680</v>
      </c>
      <c r="B237" s="16" t="s">
        <v>26</v>
      </c>
      <c r="C237" s="15">
        <v>234</v>
      </c>
      <c r="D237" s="15" t="s">
        <v>44</v>
      </c>
      <c r="E237" s="15">
        <v>12035</v>
      </c>
      <c r="F237" s="15">
        <v>2704</v>
      </c>
      <c r="G237" s="17">
        <v>4814</v>
      </c>
      <c r="H237" s="17">
        <v>4733.7</v>
      </c>
      <c r="J237" s="29">
        <v>4680</v>
      </c>
      <c r="K237" s="19" t="s">
        <v>26</v>
      </c>
      <c r="L237" s="18">
        <v>234</v>
      </c>
      <c r="M237" s="18" t="s">
        <v>44</v>
      </c>
      <c r="N237" s="18">
        <v>18504</v>
      </c>
      <c r="O237" s="18">
        <v>5394</v>
      </c>
      <c r="P237" s="20">
        <v>7401.6</v>
      </c>
      <c r="Q237" s="20">
        <v>9441.5</v>
      </c>
      <c r="S237" s="30">
        <v>4680</v>
      </c>
      <c r="T237" s="22" t="s">
        <v>26</v>
      </c>
      <c r="U237" s="21">
        <v>234</v>
      </c>
      <c r="V237" s="21" t="s">
        <v>32</v>
      </c>
      <c r="W237" s="21">
        <v>31144</v>
      </c>
      <c r="X237" s="23">
        <v>8091</v>
      </c>
      <c r="Y237" s="24">
        <v>12457.6</v>
      </c>
      <c r="Z237" s="24">
        <v>14162.3</v>
      </c>
      <c r="AB237" s="31">
        <v>4680</v>
      </c>
      <c r="AC237" s="26" t="s">
        <v>26</v>
      </c>
      <c r="AD237" s="25">
        <v>234</v>
      </c>
      <c r="AE237" s="25" t="s">
        <v>45</v>
      </c>
      <c r="AF237" s="25">
        <v>50638</v>
      </c>
      <c r="AG237" s="25">
        <v>13485</v>
      </c>
      <c r="AH237" s="27">
        <v>20255.2</v>
      </c>
      <c r="AI237" s="27">
        <v>23604.7</v>
      </c>
    </row>
    <row r="238" spans="1:35" x14ac:dyDescent="0.25">
      <c r="A238" s="28">
        <v>4700</v>
      </c>
      <c r="B238" s="16" t="s">
        <v>26</v>
      </c>
      <c r="C238" s="15">
        <v>235</v>
      </c>
      <c r="D238" s="15" t="s">
        <v>48</v>
      </c>
      <c r="E238" s="15">
        <v>10971</v>
      </c>
      <c r="F238" s="15">
        <v>2715</v>
      </c>
      <c r="G238" s="17">
        <v>4388.3999999999996</v>
      </c>
      <c r="H238" s="17">
        <v>4732.2</v>
      </c>
      <c r="J238" s="29">
        <v>4700</v>
      </c>
      <c r="K238" s="19" t="s">
        <v>26</v>
      </c>
      <c r="L238" s="18">
        <v>235</v>
      </c>
      <c r="M238" s="18" t="s">
        <v>44</v>
      </c>
      <c r="N238" s="18">
        <v>19718</v>
      </c>
      <c r="O238" s="18">
        <v>5413</v>
      </c>
      <c r="P238" s="20">
        <v>7887.2</v>
      </c>
      <c r="Q238" s="20">
        <v>9434.9</v>
      </c>
      <c r="S238" s="30">
        <v>4700</v>
      </c>
      <c r="T238" s="22" t="s">
        <v>26</v>
      </c>
      <c r="U238" s="21">
        <v>235</v>
      </c>
      <c r="V238" s="21" t="s">
        <v>38</v>
      </c>
      <c r="W238" s="21">
        <v>31531</v>
      </c>
      <c r="X238" s="23">
        <v>8122</v>
      </c>
      <c r="Y238" s="24">
        <v>12612.4</v>
      </c>
      <c r="Z238" s="24">
        <v>14155.7</v>
      </c>
      <c r="AB238" s="31">
        <v>4700</v>
      </c>
      <c r="AC238" s="26" t="s">
        <v>26</v>
      </c>
      <c r="AD238" s="25">
        <v>235</v>
      </c>
      <c r="AE238" s="25" t="s">
        <v>41</v>
      </c>
      <c r="AF238" s="25">
        <v>46925</v>
      </c>
      <c r="AG238" s="25">
        <v>13531</v>
      </c>
      <c r="AH238" s="27">
        <v>18770</v>
      </c>
      <c r="AI238" s="27">
        <v>23584.1</v>
      </c>
    </row>
    <row r="239" spans="1:35" x14ac:dyDescent="0.25">
      <c r="A239" s="28">
        <v>4720</v>
      </c>
      <c r="B239" s="16" t="s">
        <v>26</v>
      </c>
      <c r="C239" s="15">
        <v>236</v>
      </c>
      <c r="D239" s="15" t="s">
        <v>48</v>
      </c>
      <c r="E239" s="15">
        <v>11238</v>
      </c>
      <c r="F239" s="15">
        <v>2726</v>
      </c>
      <c r="G239" s="17">
        <v>4495.2</v>
      </c>
      <c r="H239" s="17">
        <v>4731.2</v>
      </c>
      <c r="J239" s="29">
        <v>4720</v>
      </c>
      <c r="K239" s="19" t="s">
        <v>26</v>
      </c>
      <c r="L239" s="18">
        <v>236</v>
      </c>
      <c r="M239" s="18" t="s">
        <v>44</v>
      </c>
      <c r="N239" s="18">
        <v>19497</v>
      </c>
      <c r="O239" s="18">
        <v>5432</v>
      </c>
      <c r="P239" s="20">
        <v>7798.8</v>
      </c>
      <c r="Q239" s="20">
        <v>9427.9</v>
      </c>
      <c r="S239" s="30">
        <v>4720</v>
      </c>
      <c r="T239" s="22" t="s">
        <v>26</v>
      </c>
      <c r="U239" s="21">
        <v>236</v>
      </c>
      <c r="V239" s="21" t="s">
        <v>38</v>
      </c>
      <c r="W239" s="21">
        <v>33437</v>
      </c>
      <c r="X239" s="23">
        <v>8154</v>
      </c>
      <c r="Y239" s="24">
        <v>13374.8</v>
      </c>
      <c r="Z239" s="24">
        <v>14152.4</v>
      </c>
      <c r="AB239" s="31">
        <v>4720</v>
      </c>
      <c r="AC239" s="26" t="s">
        <v>26</v>
      </c>
      <c r="AD239" s="25">
        <v>236</v>
      </c>
      <c r="AE239" s="25" t="s">
        <v>45</v>
      </c>
      <c r="AF239" s="25">
        <v>51942</v>
      </c>
      <c r="AG239" s="25">
        <v>13582</v>
      </c>
      <c r="AH239" s="27">
        <v>20776.8</v>
      </c>
      <c r="AI239" s="27">
        <v>23572.2</v>
      </c>
    </row>
    <row r="240" spans="1:35" x14ac:dyDescent="0.25">
      <c r="A240" s="28">
        <v>4740</v>
      </c>
      <c r="B240" s="16" t="s">
        <v>26</v>
      </c>
      <c r="C240" s="15">
        <v>237</v>
      </c>
      <c r="D240" s="15" t="s">
        <v>55</v>
      </c>
      <c r="E240" s="15">
        <v>10306</v>
      </c>
      <c r="F240" s="15">
        <v>2736</v>
      </c>
      <c r="G240" s="17">
        <v>4122.3999999999996</v>
      </c>
      <c r="H240" s="17">
        <v>4728.7</v>
      </c>
      <c r="J240" s="29">
        <v>4740</v>
      </c>
      <c r="K240" s="19" t="s">
        <v>26</v>
      </c>
      <c r="L240" s="18">
        <v>237</v>
      </c>
      <c r="M240" s="18" t="s">
        <v>44</v>
      </c>
      <c r="N240" s="18">
        <v>19904</v>
      </c>
      <c r="O240" s="18">
        <v>5452</v>
      </c>
      <c r="P240" s="20">
        <v>7961.6</v>
      </c>
      <c r="Q240" s="20">
        <v>9421.7000000000007</v>
      </c>
      <c r="S240" s="30">
        <v>4740</v>
      </c>
      <c r="T240" s="22" t="s">
        <v>26</v>
      </c>
      <c r="U240" s="21">
        <v>237</v>
      </c>
      <c r="V240" s="21" t="s">
        <v>38</v>
      </c>
      <c r="W240" s="21">
        <v>29446</v>
      </c>
      <c r="X240" s="23">
        <v>8183</v>
      </c>
      <c r="Y240" s="24">
        <v>11778.4</v>
      </c>
      <c r="Z240" s="24">
        <v>14142.4</v>
      </c>
      <c r="AB240" s="31">
        <v>4740</v>
      </c>
      <c r="AC240" s="26" t="s">
        <v>26</v>
      </c>
      <c r="AD240" s="25">
        <v>237</v>
      </c>
      <c r="AE240" s="25" t="s">
        <v>45</v>
      </c>
      <c r="AF240" s="25">
        <v>53317</v>
      </c>
      <c r="AG240" s="25">
        <v>13634</v>
      </c>
      <c r="AH240" s="27">
        <v>21326.799999999999</v>
      </c>
      <c r="AI240" s="27">
        <v>23562.799999999999</v>
      </c>
    </row>
    <row r="241" spans="1:35" x14ac:dyDescent="0.25">
      <c r="A241" s="28">
        <v>4760</v>
      </c>
      <c r="B241" s="16" t="s">
        <v>26</v>
      </c>
      <c r="C241" s="15">
        <v>238</v>
      </c>
      <c r="D241" s="15" t="s">
        <v>55</v>
      </c>
      <c r="E241" s="15">
        <v>10309</v>
      </c>
      <c r="F241" s="15">
        <v>2746</v>
      </c>
      <c r="G241" s="17">
        <v>4123.6000000000004</v>
      </c>
      <c r="H241" s="17">
        <v>4726.1000000000004</v>
      </c>
      <c r="J241" s="29">
        <v>4760</v>
      </c>
      <c r="K241" s="19" t="s">
        <v>26</v>
      </c>
      <c r="L241" s="18">
        <v>238</v>
      </c>
      <c r="M241" s="18" t="s">
        <v>44</v>
      </c>
      <c r="N241" s="18">
        <v>21232</v>
      </c>
      <c r="O241" s="18">
        <v>5472</v>
      </c>
      <c r="P241" s="20">
        <v>8492.7999999999993</v>
      </c>
      <c r="Q241" s="20">
        <v>9417.7999999999993</v>
      </c>
      <c r="S241" s="30">
        <v>4760</v>
      </c>
      <c r="T241" s="22" t="s">
        <v>26</v>
      </c>
      <c r="U241" s="21">
        <v>238</v>
      </c>
      <c r="V241" s="21" t="s">
        <v>38</v>
      </c>
      <c r="W241" s="21">
        <v>28811</v>
      </c>
      <c r="X241" s="23">
        <v>8211</v>
      </c>
      <c r="Y241" s="24">
        <v>11524.4</v>
      </c>
      <c r="Z241" s="24">
        <v>14131.4</v>
      </c>
      <c r="AB241" s="31">
        <v>4760</v>
      </c>
      <c r="AC241" s="26" t="s">
        <v>26</v>
      </c>
      <c r="AD241" s="25">
        <v>238</v>
      </c>
      <c r="AE241" s="25" t="s">
        <v>41</v>
      </c>
      <c r="AF241" s="25">
        <v>47279</v>
      </c>
      <c r="AG241" s="25">
        <v>13680</v>
      </c>
      <c r="AH241" s="27">
        <v>18911.599999999999</v>
      </c>
      <c r="AI241" s="27">
        <v>23543.200000000001</v>
      </c>
    </row>
    <row r="242" spans="1:35" x14ac:dyDescent="0.25">
      <c r="A242" s="28">
        <v>4780</v>
      </c>
      <c r="B242" s="16" t="s">
        <v>26</v>
      </c>
      <c r="C242" s="15">
        <v>239</v>
      </c>
      <c r="D242" s="15" t="s">
        <v>55</v>
      </c>
      <c r="E242" s="15">
        <v>8101</v>
      </c>
      <c r="F242" s="15">
        <v>2754</v>
      </c>
      <c r="G242" s="17">
        <v>3240.4</v>
      </c>
      <c r="H242" s="17">
        <v>4719.8999999999996</v>
      </c>
      <c r="J242" s="29">
        <v>4780</v>
      </c>
      <c r="K242" s="19" t="s">
        <v>26</v>
      </c>
      <c r="L242" s="18">
        <v>239</v>
      </c>
      <c r="M242" s="18" t="s">
        <v>44</v>
      </c>
      <c r="N242" s="18">
        <v>20689</v>
      </c>
      <c r="O242" s="18">
        <v>5492</v>
      </c>
      <c r="P242" s="20">
        <v>8275.6</v>
      </c>
      <c r="Q242" s="20">
        <v>9413.1</v>
      </c>
      <c r="S242" s="30">
        <v>4780</v>
      </c>
      <c r="T242" s="22" t="s">
        <v>26</v>
      </c>
      <c r="U242" s="21">
        <v>239</v>
      </c>
      <c r="V242" s="21" t="s">
        <v>32</v>
      </c>
      <c r="W242" s="21">
        <v>29299</v>
      </c>
      <c r="X242" s="23">
        <v>8240</v>
      </c>
      <c r="Y242" s="24">
        <v>11719.6</v>
      </c>
      <c r="Z242" s="24">
        <v>14121.3</v>
      </c>
      <c r="AB242" s="31">
        <v>4780</v>
      </c>
      <c r="AC242" s="26" t="s">
        <v>26</v>
      </c>
      <c r="AD242" s="25">
        <v>239</v>
      </c>
      <c r="AE242" s="25" t="s">
        <v>45</v>
      </c>
      <c r="AF242" s="25">
        <v>53226</v>
      </c>
      <c r="AG242" s="25">
        <v>13732</v>
      </c>
      <c r="AH242" s="27">
        <v>21290.400000000001</v>
      </c>
      <c r="AI242" s="27">
        <v>23533.8</v>
      </c>
    </row>
    <row r="243" spans="1:35" x14ac:dyDescent="0.25">
      <c r="A243" s="28">
        <v>4800</v>
      </c>
      <c r="B243" s="16" t="s">
        <v>26</v>
      </c>
      <c r="C243" s="15">
        <v>240</v>
      </c>
      <c r="D243" s="15" t="s">
        <v>40</v>
      </c>
      <c r="E243" s="15">
        <v>9792</v>
      </c>
      <c r="F243" s="15">
        <v>2764</v>
      </c>
      <c r="G243" s="17">
        <v>3916.8</v>
      </c>
      <c r="H243" s="17">
        <v>4716.6000000000004</v>
      </c>
      <c r="J243" s="29">
        <v>4800</v>
      </c>
      <c r="K243" s="19" t="s">
        <v>26</v>
      </c>
      <c r="L243" s="18">
        <v>240</v>
      </c>
      <c r="M243" s="18" t="s">
        <v>40</v>
      </c>
      <c r="N243" s="18">
        <v>20634</v>
      </c>
      <c r="O243" s="18">
        <v>5513</v>
      </c>
      <c r="P243" s="20">
        <v>8253.6</v>
      </c>
      <c r="Q243" s="20">
        <v>9408.2000000000007</v>
      </c>
      <c r="S243" s="30">
        <v>4800</v>
      </c>
      <c r="T243" s="22" t="s">
        <v>26</v>
      </c>
      <c r="U243" s="21">
        <v>240</v>
      </c>
      <c r="V243" s="21" t="s">
        <v>38</v>
      </c>
      <c r="W243" s="21">
        <v>28561</v>
      </c>
      <c r="X243" s="23">
        <v>8268</v>
      </c>
      <c r="Y243" s="24">
        <v>11424.4</v>
      </c>
      <c r="Z243" s="24">
        <v>14110.1</v>
      </c>
      <c r="AB243" s="31">
        <v>4800</v>
      </c>
      <c r="AC243" s="26" t="s">
        <v>26</v>
      </c>
      <c r="AD243" s="25">
        <v>240</v>
      </c>
      <c r="AE243" s="25" t="s">
        <v>41</v>
      </c>
      <c r="AF243" s="25">
        <v>47494</v>
      </c>
      <c r="AG243" s="25">
        <v>13778</v>
      </c>
      <c r="AH243" s="27">
        <v>18997.599999999999</v>
      </c>
      <c r="AI243" s="27">
        <v>23514.9</v>
      </c>
    </row>
    <row r="244" spans="1:35" x14ac:dyDescent="0.25">
      <c r="A244" s="28">
        <v>4820</v>
      </c>
      <c r="B244" s="16" t="s">
        <v>26</v>
      </c>
      <c r="C244" s="15">
        <v>241</v>
      </c>
      <c r="D244" s="15" t="s">
        <v>40</v>
      </c>
      <c r="E244" s="15">
        <v>9593</v>
      </c>
      <c r="F244" s="15">
        <v>2773</v>
      </c>
      <c r="G244" s="17">
        <v>3837.2</v>
      </c>
      <c r="H244" s="17">
        <v>4712.8999999999996</v>
      </c>
      <c r="J244" s="29">
        <v>4820</v>
      </c>
      <c r="K244" s="19" t="s">
        <v>26</v>
      </c>
      <c r="L244" s="18">
        <v>241</v>
      </c>
      <c r="M244" s="18" t="s">
        <v>40</v>
      </c>
      <c r="N244" s="18">
        <v>20777</v>
      </c>
      <c r="O244" s="18">
        <v>5533</v>
      </c>
      <c r="P244" s="20">
        <v>8310.7999999999993</v>
      </c>
      <c r="Q244" s="20">
        <v>9403.7000000000007</v>
      </c>
      <c r="S244" s="30">
        <v>4820</v>
      </c>
      <c r="T244" s="22" t="s">
        <v>26</v>
      </c>
      <c r="U244" s="21">
        <v>241</v>
      </c>
      <c r="V244" s="21" t="s">
        <v>32</v>
      </c>
      <c r="W244" s="21">
        <v>30041</v>
      </c>
      <c r="X244" s="23">
        <v>8297</v>
      </c>
      <c r="Y244" s="24">
        <v>12016.4</v>
      </c>
      <c r="Z244" s="24">
        <v>14101.4</v>
      </c>
      <c r="AB244" s="31">
        <v>4820</v>
      </c>
      <c r="AC244" s="26" t="s">
        <v>26</v>
      </c>
      <c r="AD244" s="25">
        <v>241</v>
      </c>
      <c r="AE244" s="25" t="s">
        <v>41</v>
      </c>
      <c r="AF244" s="25">
        <v>50515</v>
      </c>
      <c r="AG244" s="25">
        <v>13828</v>
      </c>
      <c r="AH244" s="27">
        <v>20206</v>
      </c>
      <c r="AI244" s="27">
        <v>23501.200000000001</v>
      </c>
    </row>
    <row r="245" spans="1:35" x14ac:dyDescent="0.25">
      <c r="A245" s="28">
        <v>4840</v>
      </c>
      <c r="B245" s="16" t="s">
        <v>26</v>
      </c>
      <c r="C245" s="15">
        <v>242</v>
      </c>
      <c r="D245" s="15" t="s">
        <v>40</v>
      </c>
      <c r="E245" s="15">
        <v>9100</v>
      </c>
      <c r="F245" s="15">
        <v>2782</v>
      </c>
      <c r="G245" s="17">
        <v>3640</v>
      </c>
      <c r="H245" s="17">
        <v>4708.5</v>
      </c>
      <c r="J245" s="29">
        <v>4840</v>
      </c>
      <c r="K245" s="19" t="s">
        <v>26</v>
      </c>
      <c r="L245" s="18">
        <v>242</v>
      </c>
      <c r="M245" s="18" t="s">
        <v>44</v>
      </c>
      <c r="N245" s="18">
        <v>19606</v>
      </c>
      <c r="O245" s="18">
        <v>5552</v>
      </c>
      <c r="P245" s="20">
        <v>7842.4</v>
      </c>
      <c r="Q245" s="20">
        <v>9397.2000000000007</v>
      </c>
      <c r="S245" s="30">
        <v>4840</v>
      </c>
      <c r="T245" s="22" t="s">
        <v>26</v>
      </c>
      <c r="U245" s="21">
        <v>242</v>
      </c>
      <c r="V245" s="21" t="s">
        <v>32</v>
      </c>
      <c r="W245" s="21">
        <v>27397</v>
      </c>
      <c r="X245" s="23">
        <v>8324</v>
      </c>
      <c r="Y245" s="24">
        <v>10958.8</v>
      </c>
      <c r="Z245" s="24">
        <v>14088.4</v>
      </c>
      <c r="AB245" s="31">
        <v>4840</v>
      </c>
      <c r="AC245" s="26" t="s">
        <v>26</v>
      </c>
      <c r="AD245" s="25">
        <v>242</v>
      </c>
      <c r="AE245" s="25" t="s">
        <v>45</v>
      </c>
      <c r="AF245" s="25">
        <v>50496</v>
      </c>
      <c r="AG245" s="25">
        <v>13877</v>
      </c>
      <c r="AH245" s="27">
        <v>20198.400000000001</v>
      </c>
      <c r="AI245" s="27">
        <v>23487.5</v>
      </c>
    </row>
    <row r="246" spans="1:35" x14ac:dyDescent="0.25">
      <c r="A246" s="28">
        <v>4860</v>
      </c>
      <c r="B246" s="16" t="s">
        <v>26</v>
      </c>
      <c r="C246" s="15">
        <v>243</v>
      </c>
      <c r="D246" s="15" t="s">
        <v>40</v>
      </c>
      <c r="E246" s="15">
        <v>10092</v>
      </c>
      <c r="F246" s="15">
        <v>2792</v>
      </c>
      <c r="G246" s="17">
        <v>4036.8</v>
      </c>
      <c r="H246" s="17">
        <v>4705.7</v>
      </c>
      <c r="J246" s="29">
        <v>4860</v>
      </c>
      <c r="K246" s="19" t="s">
        <v>26</v>
      </c>
      <c r="L246" s="18">
        <v>243</v>
      </c>
      <c r="M246" s="18" t="s">
        <v>44</v>
      </c>
      <c r="N246" s="18">
        <v>18759</v>
      </c>
      <c r="O246" s="18">
        <v>5570</v>
      </c>
      <c r="P246" s="20">
        <v>7503.6</v>
      </c>
      <c r="Q246" s="20">
        <v>9389.4</v>
      </c>
      <c r="S246" s="30">
        <v>4860</v>
      </c>
      <c r="T246" s="22" t="s">
        <v>26</v>
      </c>
      <c r="U246" s="21">
        <v>243</v>
      </c>
      <c r="V246" s="21" t="s">
        <v>32</v>
      </c>
      <c r="W246" s="21">
        <v>31533</v>
      </c>
      <c r="X246" s="23">
        <v>8354</v>
      </c>
      <c r="Y246" s="24">
        <v>12613.2</v>
      </c>
      <c r="Z246" s="24">
        <v>14082.3</v>
      </c>
      <c r="AB246" s="31">
        <v>4860</v>
      </c>
      <c r="AC246" s="26" t="s">
        <v>26</v>
      </c>
      <c r="AD246" s="25">
        <v>243</v>
      </c>
      <c r="AE246" s="25" t="s">
        <v>41</v>
      </c>
      <c r="AF246" s="25">
        <v>48432</v>
      </c>
      <c r="AG246" s="25">
        <v>13924</v>
      </c>
      <c r="AH246" s="27">
        <v>19372.8</v>
      </c>
      <c r="AI246" s="27">
        <v>23470.6</v>
      </c>
    </row>
    <row r="247" spans="1:35" x14ac:dyDescent="0.25">
      <c r="A247" s="28">
        <v>4880</v>
      </c>
      <c r="B247" s="16" t="s">
        <v>26</v>
      </c>
      <c r="C247" s="15">
        <v>244</v>
      </c>
      <c r="D247" s="15" t="s">
        <v>40</v>
      </c>
      <c r="E247" s="15">
        <v>11255</v>
      </c>
      <c r="F247" s="15">
        <v>2803</v>
      </c>
      <c r="G247" s="17">
        <v>4502</v>
      </c>
      <c r="H247" s="17">
        <v>4704.8999999999996</v>
      </c>
      <c r="J247" s="29">
        <v>4880</v>
      </c>
      <c r="K247" s="19" t="s">
        <v>26</v>
      </c>
      <c r="L247" s="18">
        <v>244</v>
      </c>
      <c r="M247" s="18" t="s">
        <v>44</v>
      </c>
      <c r="N247" s="18">
        <v>20775</v>
      </c>
      <c r="O247" s="18">
        <v>5591</v>
      </c>
      <c r="P247" s="20">
        <v>8310</v>
      </c>
      <c r="Q247" s="20">
        <v>9385</v>
      </c>
      <c r="S247" s="30">
        <v>4880</v>
      </c>
      <c r="T247" s="22" t="s">
        <v>26</v>
      </c>
      <c r="U247" s="21">
        <v>244</v>
      </c>
      <c r="V247" s="21" t="s">
        <v>32</v>
      </c>
      <c r="W247" s="21">
        <v>31642</v>
      </c>
      <c r="X247" s="23">
        <v>8385</v>
      </c>
      <c r="Y247" s="24">
        <v>12656.8</v>
      </c>
      <c r="Z247" s="24">
        <v>14076.5</v>
      </c>
      <c r="AB247" s="31">
        <v>4880</v>
      </c>
      <c r="AC247" s="26" t="s">
        <v>26</v>
      </c>
      <c r="AD247" s="25">
        <v>244</v>
      </c>
      <c r="AE247" s="25" t="s">
        <v>41</v>
      </c>
      <c r="AF247" s="25">
        <v>45920</v>
      </c>
      <c r="AG247" s="25">
        <v>13969</v>
      </c>
      <c r="AH247" s="27">
        <v>18368</v>
      </c>
      <c r="AI247" s="27">
        <v>23449.7</v>
      </c>
    </row>
    <row r="248" spans="1:35" x14ac:dyDescent="0.25">
      <c r="A248" s="28">
        <v>4900</v>
      </c>
      <c r="B248" s="16" t="s">
        <v>26</v>
      </c>
      <c r="C248" s="15">
        <v>245</v>
      </c>
      <c r="D248" s="15" t="s">
        <v>48</v>
      </c>
      <c r="E248" s="15">
        <v>7674</v>
      </c>
      <c r="F248" s="15">
        <v>2810</v>
      </c>
      <c r="G248" s="17">
        <v>3069.6</v>
      </c>
      <c r="H248" s="17">
        <v>4698.2</v>
      </c>
      <c r="J248" s="29">
        <v>4900</v>
      </c>
      <c r="K248" s="19" t="s">
        <v>26</v>
      </c>
      <c r="L248" s="18">
        <v>245</v>
      </c>
      <c r="M248" s="18" t="s">
        <v>44</v>
      </c>
      <c r="N248" s="18">
        <v>19648</v>
      </c>
      <c r="O248" s="18">
        <v>5610</v>
      </c>
      <c r="P248" s="20">
        <v>7859.2</v>
      </c>
      <c r="Q248" s="20">
        <v>9378.7999999999993</v>
      </c>
      <c r="S248" s="30">
        <v>4900</v>
      </c>
      <c r="T248" s="22" t="s">
        <v>26</v>
      </c>
      <c r="U248" s="21">
        <v>245</v>
      </c>
      <c r="V248" s="21" t="s">
        <v>38</v>
      </c>
      <c r="W248" s="21">
        <v>28420</v>
      </c>
      <c r="X248" s="23">
        <v>8413</v>
      </c>
      <c r="Y248" s="24">
        <v>11368</v>
      </c>
      <c r="Z248" s="24">
        <v>14065.4</v>
      </c>
      <c r="AB248" s="31">
        <v>4900</v>
      </c>
      <c r="AC248" s="26" t="s">
        <v>26</v>
      </c>
      <c r="AD248" s="25">
        <v>245</v>
      </c>
      <c r="AE248" s="25" t="s">
        <v>45</v>
      </c>
      <c r="AF248" s="25">
        <v>46869</v>
      </c>
      <c r="AG248" s="25">
        <v>14015</v>
      </c>
      <c r="AH248" s="27">
        <v>18747.599999999999</v>
      </c>
      <c r="AI248" s="27">
        <v>23430.5</v>
      </c>
    </row>
    <row r="249" spans="1:35" x14ac:dyDescent="0.25">
      <c r="A249" s="28">
        <v>4920</v>
      </c>
      <c r="B249" s="16" t="s">
        <v>26</v>
      </c>
      <c r="C249" s="15">
        <v>246</v>
      </c>
      <c r="D249" s="15" t="s">
        <v>44</v>
      </c>
      <c r="E249" s="15">
        <v>10370</v>
      </c>
      <c r="F249" s="15">
        <v>2820</v>
      </c>
      <c r="G249" s="17">
        <v>4148</v>
      </c>
      <c r="H249" s="17">
        <v>4696</v>
      </c>
      <c r="J249" s="29">
        <v>4920</v>
      </c>
      <c r="K249" s="19" t="s">
        <v>26</v>
      </c>
      <c r="L249" s="18">
        <v>246</v>
      </c>
      <c r="M249" s="18" t="s">
        <v>44</v>
      </c>
      <c r="N249" s="18">
        <v>19157</v>
      </c>
      <c r="O249" s="18">
        <v>5629</v>
      </c>
      <c r="P249" s="20">
        <v>7662.8</v>
      </c>
      <c r="Q249" s="20">
        <v>9371.7999999999993</v>
      </c>
      <c r="S249" s="30">
        <v>4920</v>
      </c>
      <c r="T249" s="22" t="s">
        <v>26</v>
      </c>
      <c r="U249" s="21">
        <v>246</v>
      </c>
      <c r="V249" s="21" t="s">
        <v>32</v>
      </c>
      <c r="W249" s="21">
        <v>31346</v>
      </c>
      <c r="X249" s="23">
        <v>8444</v>
      </c>
      <c r="Y249" s="24">
        <v>12538.4</v>
      </c>
      <c r="Z249" s="24">
        <v>14059.2</v>
      </c>
      <c r="AB249" s="31">
        <v>4920</v>
      </c>
      <c r="AC249" s="26" t="s">
        <v>26</v>
      </c>
      <c r="AD249" s="25">
        <v>246</v>
      </c>
      <c r="AE249" s="25" t="s">
        <v>45</v>
      </c>
      <c r="AF249" s="25">
        <v>54507</v>
      </c>
      <c r="AG249" s="25">
        <v>14068</v>
      </c>
      <c r="AH249" s="27">
        <v>21802.799999999999</v>
      </c>
      <c r="AI249" s="27">
        <v>23423.9</v>
      </c>
    </row>
    <row r="250" spans="1:35" x14ac:dyDescent="0.25">
      <c r="A250" s="28">
        <v>4940</v>
      </c>
      <c r="B250" s="16" t="s">
        <v>26</v>
      </c>
      <c r="C250" s="15">
        <v>247</v>
      </c>
      <c r="D250" s="15" t="s">
        <v>40</v>
      </c>
      <c r="E250" s="15">
        <v>8733</v>
      </c>
      <c r="F250" s="15">
        <v>2829</v>
      </c>
      <c r="G250" s="17">
        <v>3493.2</v>
      </c>
      <c r="H250" s="17">
        <v>4691.1000000000004</v>
      </c>
      <c r="J250" s="29">
        <v>4940</v>
      </c>
      <c r="K250" s="19" t="s">
        <v>26</v>
      </c>
      <c r="L250" s="18">
        <v>247</v>
      </c>
      <c r="M250" s="18" t="s">
        <v>44</v>
      </c>
      <c r="N250" s="18">
        <v>20523</v>
      </c>
      <c r="O250" s="18">
        <v>5649</v>
      </c>
      <c r="P250" s="20">
        <v>8209.2000000000007</v>
      </c>
      <c r="Q250" s="20">
        <v>9367.1</v>
      </c>
      <c r="S250" s="30">
        <v>4940</v>
      </c>
      <c r="T250" s="22" t="s">
        <v>26</v>
      </c>
      <c r="U250" s="21">
        <v>247</v>
      </c>
      <c r="V250" s="21" t="s">
        <v>38</v>
      </c>
      <c r="W250" s="21">
        <v>29771</v>
      </c>
      <c r="X250" s="23">
        <v>8473</v>
      </c>
      <c r="Y250" s="24">
        <v>11908.4</v>
      </c>
      <c r="Z250" s="24">
        <v>14050.5</v>
      </c>
      <c r="AB250" s="31">
        <v>4940</v>
      </c>
      <c r="AC250" s="26" t="s">
        <v>26</v>
      </c>
      <c r="AD250" s="25">
        <v>247</v>
      </c>
      <c r="AE250" s="25" t="s">
        <v>41</v>
      </c>
      <c r="AF250" s="25">
        <v>50620</v>
      </c>
      <c r="AG250" s="25">
        <v>14117</v>
      </c>
      <c r="AH250" s="27">
        <v>20248</v>
      </c>
      <c r="AI250" s="27">
        <v>23411</v>
      </c>
    </row>
    <row r="251" spans="1:35" x14ac:dyDescent="0.25">
      <c r="A251" s="28">
        <v>4960</v>
      </c>
      <c r="B251" s="16" t="s">
        <v>26</v>
      </c>
      <c r="C251" s="15">
        <v>248</v>
      </c>
      <c r="D251" s="15" t="s">
        <v>44</v>
      </c>
      <c r="E251" s="15">
        <v>10691</v>
      </c>
      <c r="F251" s="15">
        <v>2839</v>
      </c>
      <c r="G251" s="17">
        <v>4276.3999999999996</v>
      </c>
      <c r="H251" s="17">
        <v>4689.3999999999996</v>
      </c>
      <c r="J251" s="29">
        <v>4960</v>
      </c>
      <c r="K251" s="19" t="s">
        <v>26</v>
      </c>
      <c r="L251" s="18">
        <v>248</v>
      </c>
      <c r="M251" s="18" t="s">
        <v>44</v>
      </c>
      <c r="N251" s="18">
        <v>18071</v>
      </c>
      <c r="O251" s="18">
        <v>5666</v>
      </c>
      <c r="P251" s="20">
        <v>7228.4</v>
      </c>
      <c r="Q251" s="20">
        <v>9358.5</v>
      </c>
      <c r="S251" s="30">
        <v>4960</v>
      </c>
      <c r="T251" s="22" t="s">
        <v>26</v>
      </c>
      <c r="U251" s="21">
        <v>248</v>
      </c>
      <c r="V251" s="21" t="s">
        <v>32</v>
      </c>
      <c r="W251" s="21">
        <v>27832</v>
      </c>
      <c r="X251" s="23">
        <v>8500</v>
      </c>
      <c r="Y251" s="24">
        <v>11132.8</v>
      </c>
      <c r="Z251" s="24">
        <v>14038.7</v>
      </c>
      <c r="AB251" s="31">
        <v>4960</v>
      </c>
      <c r="AC251" s="26" t="s">
        <v>26</v>
      </c>
      <c r="AD251" s="25">
        <v>248</v>
      </c>
      <c r="AE251" s="25" t="s">
        <v>45</v>
      </c>
      <c r="AF251" s="25">
        <v>49098</v>
      </c>
      <c r="AG251" s="25">
        <v>14165</v>
      </c>
      <c r="AH251" s="27">
        <v>19639.2</v>
      </c>
      <c r="AI251" s="27">
        <v>23395.8</v>
      </c>
    </row>
    <row r="252" spans="1:35" x14ac:dyDescent="0.25">
      <c r="A252" s="28">
        <v>4980</v>
      </c>
      <c r="B252" s="16" t="s">
        <v>26</v>
      </c>
      <c r="C252" s="15">
        <v>249</v>
      </c>
      <c r="D252" s="15" t="s">
        <v>44</v>
      </c>
      <c r="E252" s="15">
        <v>10951</v>
      </c>
      <c r="F252" s="15">
        <v>2850</v>
      </c>
      <c r="G252" s="17">
        <v>4380.3999999999996</v>
      </c>
      <c r="H252" s="17">
        <v>4688.2</v>
      </c>
      <c r="J252" s="29">
        <v>4980</v>
      </c>
      <c r="K252" s="19" t="s">
        <v>26</v>
      </c>
      <c r="L252" s="18">
        <v>249</v>
      </c>
      <c r="M252" s="18" t="s">
        <v>38</v>
      </c>
      <c r="N252" s="18">
        <v>21528</v>
      </c>
      <c r="O252" s="18">
        <v>5687</v>
      </c>
      <c r="P252" s="20">
        <v>8611.2000000000007</v>
      </c>
      <c r="Q252" s="20">
        <v>9355.5</v>
      </c>
      <c r="S252" s="30">
        <v>4980</v>
      </c>
      <c r="T252" s="22" t="s">
        <v>26</v>
      </c>
      <c r="U252" s="21">
        <v>249</v>
      </c>
      <c r="V252" s="21" t="s">
        <v>32</v>
      </c>
      <c r="W252" s="21">
        <v>29812</v>
      </c>
      <c r="X252" s="23">
        <v>8529</v>
      </c>
      <c r="Y252" s="24">
        <v>11924.8</v>
      </c>
      <c r="Z252" s="24">
        <v>14030.2</v>
      </c>
      <c r="AB252" s="31">
        <v>4980</v>
      </c>
      <c r="AC252" s="26" t="s">
        <v>26</v>
      </c>
      <c r="AD252" s="25">
        <v>249</v>
      </c>
      <c r="AE252" s="25" t="s">
        <v>45</v>
      </c>
      <c r="AF252" s="25">
        <v>52440</v>
      </c>
      <c r="AG252" s="25">
        <v>14217</v>
      </c>
      <c r="AH252" s="27">
        <v>20976</v>
      </c>
      <c r="AI252" s="27">
        <v>23386.1</v>
      </c>
    </row>
    <row r="253" spans="1:35" x14ac:dyDescent="0.25">
      <c r="A253" s="28">
        <v>5000</v>
      </c>
      <c r="B253" s="16" t="s">
        <v>26</v>
      </c>
      <c r="C253" s="15">
        <v>250</v>
      </c>
      <c r="D253" s="15" t="s">
        <v>44</v>
      </c>
      <c r="E253" s="15">
        <v>11845</v>
      </c>
      <c r="F253" s="15">
        <v>2862</v>
      </c>
      <c r="G253" s="17">
        <v>4738</v>
      </c>
      <c r="H253" s="17">
        <v>4688.3999999999996</v>
      </c>
      <c r="J253" s="29">
        <v>5000</v>
      </c>
      <c r="K253" s="19" t="s">
        <v>26</v>
      </c>
      <c r="L253" s="18">
        <v>250</v>
      </c>
      <c r="M253" s="18" t="s">
        <v>44</v>
      </c>
      <c r="N253" s="18">
        <v>20196</v>
      </c>
      <c r="O253" s="18">
        <v>5707</v>
      </c>
      <c r="P253" s="20">
        <v>8078.4</v>
      </c>
      <c r="Q253" s="20">
        <v>9350.4</v>
      </c>
      <c r="S253" s="30">
        <v>5000</v>
      </c>
      <c r="T253" s="22" t="s">
        <v>26</v>
      </c>
      <c r="U253" s="21">
        <v>250</v>
      </c>
      <c r="V253" s="21" t="s">
        <v>32</v>
      </c>
      <c r="W253" s="21">
        <v>32230</v>
      </c>
      <c r="X253" s="23">
        <v>8561</v>
      </c>
      <c r="Y253" s="24">
        <v>12892</v>
      </c>
      <c r="Z253" s="24">
        <v>14025.7</v>
      </c>
      <c r="AB253" s="31">
        <v>5000</v>
      </c>
      <c r="AC253" s="26" t="s">
        <v>26</v>
      </c>
      <c r="AD253" s="25">
        <v>250</v>
      </c>
      <c r="AE253" s="25" t="s">
        <v>45</v>
      </c>
      <c r="AF253" s="25">
        <v>52456</v>
      </c>
      <c r="AG253" s="25">
        <v>14268</v>
      </c>
      <c r="AH253" s="27">
        <v>20982.400000000001</v>
      </c>
      <c r="AI253" s="27">
        <v>23376.5</v>
      </c>
    </row>
    <row r="254" spans="1:35" x14ac:dyDescent="0.25">
      <c r="A254" s="28">
        <v>5020</v>
      </c>
      <c r="B254" s="16" t="s">
        <v>26</v>
      </c>
      <c r="C254" s="15">
        <v>251</v>
      </c>
      <c r="D254" s="15" t="s">
        <v>48</v>
      </c>
      <c r="E254" s="15">
        <v>9514</v>
      </c>
      <c r="F254" s="15">
        <v>2871</v>
      </c>
      <c r="G254" s="17">
        <v>3805.6</v>
      </c>
      <c r="H254" s="17">
        <v>4684.8999999999996</v>
      </c>
      <c r="J254" s="29">
        <v>5020</v>
      </c>
      <c r="K254" s="19" t="s">
        <v>26</v>
      </c>
      <c r="L254" s="18">
        <v>251</v>
      </c>
      <c r="M254" s="18" t="s">
        <v>44</v>
      </c>
      <c r="N254" s="18">
        <v>19402</v>
      </c>
      <c r="O254" s="18">
        <v>5726</v>
      </c>
      <c r="P254" s="20">
        <v>7760.8</v>
      </c>
      <c r="Q254" s="20">
        <v>9344</v>
      </c>
      <c r="S254" s="30">
        <v>5020</v>
      </c>
      <c r="T254" s="22" t="s">
        <v>26</v>
      </c>
      <c r="U254" s="21">
        <v>251</v>
      </c>
      <c r="V254" s="21" t="s">
        <v>38</v>
      </c>
      <c r="W254" s="21">
        <v>29112</v>
      </c>
      <c r="X254" s="23">
        <v>8589</v>
      </c>
      <c r="Y254" s="24">
        <v>11644.8</v>
      </c>
      <c r="Z254" s="24">
        <v>14016.2</v>
      </c>
      <c r="AB254" s="31">
        <v>5020</v>
      </c>
      <c r="AC254" s="26" t="s">
        <v>26</v>
      </c>
      <c r="AD254" s="25">
        <v>251</v>
      </c>
      <c r="AE254" s="25" t="s">
        <v>41</v>
      </c>
      <c r="AF254" s="25">
        <v>48341</v>
      </c>
      <c r="AG254" s="25">
        <v>14315</v>
      </c>
      <c r="AH254" s="27">
        <v>19336.400000000001</v>
      </c>
      <c r="AI254" s="27">
        <v>23360.400000000001</v>
      </c>
    </row>
    <row r="255" spans="1:35" x14ac:dyDescent="0.25">
      <c r="A255" s="28">
        <v>5040</v>
      </c>
      <c r="B255" s="16" t="s">
        <v>26</v>
      </c>
      <c r="C255" s="15">
        <v>252</v>
      </c>
      <c r="D255" s="15" t="s">
        <v>40</v>
      </c>
      <c r="E255" s="15">
        <v>11364</v>
      </c>
      <c r="F255" s="15">
        <v>2882</v>
      </c>
      <c r="G255" s="17">
        <v>4545.6000000000004</v>
      </c>
      <c r="H255" s="17">
        <v>4684.3</v>
      </c>
      <c r="J255" s="29">
        <v>5040</v>
      </c>
      <c r="K255" s="19" t="s">
        <v>26</v>
      </c>
      <c r="L255" s="18">
        <v>252</v>
      </c>
      <c r="M255" s="18" t="s">
        <v>44</v>
      </c>
      <c r="N255" s="18">
        <v>20599</v>
      </c>
      <c r="O255" s="18">
        <v>5746</v>
      </c>
      <c r="P255" s="20">
        <v>8239.6</v>
      </c>
      <c r="Q255" s="20">
        <v>9339.7000000000007</v>
      </c>
      <c r="S255" s="30">
        <v>5040</v>
      </c>
      <c r="T255" s="22" t="s">
        <v>26</v>
      </c>
      <c r="U255" s="21">
        <v>252</v>
      </c>
      <c r="V255" s="21" t="s">
        <v>32</v>
      </c>
      <c r="W255" s="21">
        <v>30940</v>
      </c>
      <c r="X255" s="23">
        <v>8619</v>
      </c>
      <c r="Y255" s="24">
        <v>12376</v>
      </c>
      <c r="Z255" s="24">
        <v>14009.7</v>
      </c>
      <c r="AB255" s="31">
        <v>5040</v>
      </c>
      <c r="AC255" s="26" t="s">
        <v>26</v>
      </c>
      <c r="AD255" s="25">
        <v>252</v>
      </c>
      <c r="AE255" s="25" t="s">
        <v>41</v>
      </c>
      <c r="AF255" s="25">
        <v>50230</v>
      </c>
      <c r="AG255" s="25">
        <v>14364</v>
      </c>
      <c r="AH255" s="27">
        <v>20092</v>
      </c>
      <c r="AI255" s="27">
        <v>23347.4</v>
      </c>
    </row>
    <row r="256" spans="1:35" x14ac:dyDescent="0.25">
      <c r="A256" s="28">
        <v>5060</v>
      </c>
      <c r="B256" s="16" t="s">
        <v>26</v>
      </c>
      <c r="C256" s="15">
        <v>253</v>
      </c>
      <c r="D256" s="15" t="s">
        <v>48</v>
      </c>
      <c r="E256" s="15">
        <v>10293</v>
      </c>
      <c r="F256" s="15">
        <v>2892</v>
      </c>
      <c r="G256" s="17">
        <v>4117.2</v>
      </c>
      <c r="H256" s="17">
        <v>4682.1000000000004</v>
      </c>
      <c r="J256" s="29">
        <v>5060</v>
      </c>
      <c r="K256" s="19" t="s">
        <v>26</v>
      </c>
      <c r="L256" s="18">
        <v>253</v>
      </c>
      <c r="M256" s="18" t="s">
        <v>44</v>
      </c>
      <c r="N256" s="18">
        <v>19884</v>
      </c>
      <c r="O256" s="18">
        <v>5765</v>
      </c>
      <c r="P256" s="20">
        <v>7953.6</v>
      </c>
      <c r="Q256" s="20">
        <v>9334.2000000000007</v>
      </c>
      <c r="S256" s="30">
        <v>5060</v>
      </c>
      <c r="T256" s="22" t="s">
        <v>26</v>
      </c>
      <c r="U256" s="21">
        <v>253</v>
      </c>
      <c r="V256" s="21" t="s">
        <v>32</v>
      </c>
      <c r="W256" s="21">
        <v>30658</v>
      </c>
      <c r="X256" s="23">
        <v>8649</v>
      </c>
      <c r="Y256" s="24">
        <v>12263.2</v>
      </c>
      <c r="Z256" s="24">
        <v>14002.8</v>
      </c>
      <c r="AB256" s="31">
        <v>5060</v>
      </c>
      <c r="AC256" s="26" t="s">
        <v>26</v>
      </c>
      <c r="AD256" s="25">
        <v>253</v>
      </c>
      <c r="AE256" s="25" t="s">
        <v>45</v>
      </c>
      <c r="AF256" s="25">
        <v>53585</v>
      </c>
      <c r="AG256" s="25">
        <v>14416</v>
      </c>
      <c r="AH256" s="27">
        <v>21434</v>
      </c>
      <c r="AI256" s="27">
        <v>23339.8</v>
      </c>
    </row>
    <row r="257" spans="1:35" x14ac:dyDescent="0.25">
      <c r="A257" s="28">
        <v>5080</v>
      </c>
      <c r="B257" s="16" t="s">
        <v>26</v>
      </c>
      <c r="C257" s="15">
        <v>254</v>
      </c>
      <c r="D257" s="15" t="s">
        <v>55</v>
      </c>
      <c r="E257" s="15">
        <v>8197</v>
      </c>
      <c r="F257" s="15">
        <v>2900</v>
      </c>
      <c r="G257" s="17">
        <v>3278.8</v>
      </c>
      <c r="H257" s="17">
        <v>4676.5</v>
      </c>
      <c r="J257" s="29">
        <v>5080</v>
      </c>
      <c r="K257" s="19" t="s">
        <v>26</v>
      </c>
      <c r="L257" s="18">
        <v>254</v>
      </c>
      <c r="M257" s="18" t="s">
        <v>44</v>
      </c>
      <c r="N257" s="18">
        <v>20490</v>
      </c>
      <c r="O257" s="18">
        <v>5786</v>
      </c>
      <c r="P257" s="20">
        <v>8196</v>
      </c>
      <c r="Q257" s="20">
        <v>9329.7000000000007</v>
      </c>
      <c r="S257" s="30">
        <v>5080</v>
      </c>
      <c r="T257" s="22" t="s">
        <v>26</v>
      </c>
      <c r="U257" s="21">
        <v>254</v>
      </c>
      <c r="V257" s="21" t="s">
        <v>38</v>
      </c>
      <c r="W257" s="21">
        <v>29927</v>
      </c>
      <c r="X257" s="23">
        <v>8678</v>
      </c>
      <c r="Y257" s="24">
        <v>11970.8</v>
      </c>
      <c r="Z257" s="24">
        <v>13994.8</v>
      </c>
      <c r="AB257" s="31">
        <v>5080</v>
      </c>
      <c r="AC257" s="26" t="s">
        <v>26</v>
      </c>
      <c r="AD257" s="25">
        <v>254</v>
      </c>
      <c r="AE257" s="25" t="s">
        <v>41</v>
      </c>
      <c r="AF257" s="25">
        <v>46889</v>
      </c>
      <c r="AG257" s="25">
        <v>14462</v>
      </c>
      <c r="AH257" s="27">
        <v>18755.599999999999</v>
      </c>
      <c r="AI257" s="27">
        <v>23321.8</v>
      </c>
    </row>
    <row r="258" spans="1:35" x14ac:dyDescent="0.25">
      <c r="A258" s="28">
        <v>5100</v>
      </c>
      <c r="B258" s="16" t="s">
        <v>26</v>
      </c>
      <c r="C258" s="15">
        <v>255</v>
      </c>
      <c r="D258" s="15" t="s">
        <v>40</v>
      </c>
      <c r="E258" s="15">
        <v>11599</v>
      </c>
      <c r="F258" s="15">
        <v>2911</v>
      </c>
      <c r="G258" s="17">
        <v>4639.6000000000004</v>
      </c>
      <c r="H258" s="17">
        <v>4676.3999999999996</v>
      </c>
      <c r="J258" s="29">
        <v>5100</v>
      </c>
      <c r="K258" s="19" t="s">
        <v>26</v>
      </c>
      <c r="L258" s="18">
        <v>255</v>
      </c>
      <c r="M258" s="18" t="s">
        <v>44</v>
      </c>
      <c r="N258" s="18">
        <v>20399</v>
      </c>
      <c r="O258" s="18">
        <v>5805</v>
      </c>
      <c r="P258" s="20">
        <v>8159.6</v>
      </c>
      <c r="Q258" s="20">
        <v>9325.1</v>
      </c>
      <c r="S258" s="30">
        <v>5100</v>
      </c>
      <c r="T258" s="22" t="s">
        <v>26</v>
      </c>
      <c r="U258" s="21">
        <v>255</v>
      </c>
      <c r="V258" s="21" t="s">
        <v>32</v>
      </c>
      <c r="W258" s="21">
        <v>30510</v>
      </c>
      <c r="X258" s="23">
        <v>8708</v>
      </c>
      <c r="Y258" s="24">
        <v>12204</v>
      </c>
      <c r="Z258" s="24">
        <v>13987.8</v>
      </c>
      <c r="AB258" s="31">
        <v>5100</v>
      </c>
      <c r="AC258" s="26" t="s">
        <v>26</v>
      </c>
      <c r="AD258" s="25">
        <v>255</v>
      </c>
      <c r="AE258" s="25" t="s">
        <v>45</v>
      </c>
      <c r="AF258" s="25">
        <v>52427</v>
      </c>
      <c r="AG258" s="25">
        <v>14513</v>
      </c>
      <c r="AH258" s="27">
        <v>20970.8</v>
      </c>
      <c r="AI258" s="27">
        <v>23312.6</v>
      </c>
    </row>
    <row r="259" spans="1:35" x14ac:dyDescent="0.25">
      <c r="A259" s="28">
        <v>5120</v>
      </c>
      <c r="B259" s="16" t="s">
        <v>26</v>
      </c>
      <c r="C259" s="15">
        <v>256</v>
      </c>
      <c r="D259" s="15" t="s">
        <v>55</v>
      </c>
      <c r="E259" s="15">
        <v>8219</v>
      </c>
      <c r="F259" s="15">
        <v>2919</v>
      </c>
      <c r="G259" s="17">
        <v>3287.6</v>
      </c>
      <c r="H259" s="17">
        <v>4671</v>
      </c>
      <c r="J259" s="29">
        <v>5120</v>
      </c>
      <c r="K259" s="19" t="s">
        <v>26</v>
      </c>
      <c r="L259" s="18">
        <v>256</v>
      </c>
      <c r="M259" s="18" t="s">
        <v>44</v>
      </c>
      <c r="N259" s="18">
        <v>22000</v>
      </c>
      <c r="O259" s="18">
        <v>5827</v>
      </c>
      <c r="P259" s="20">
        <v>8800</v>
      </c>
      <c r="Q259" s="20">
        <v>9323.1</v>
      </c>
      <c r="S259" s="30">
        <v>5120</v>
      </c>
      <c r="T259" s="22" t="s">
        <v>26</v>
      </c>
      <c r="U259" s="21">
        <v>256</v>
      </c>
      <c r="V259" s="21" t="s">
        <v>32</v>
      </c>
      <c r="W259" s="21">
        <v>29435</v>
      </c>
      <c r="X259" s="23">
        <v>8737</v>
      </c>
      <c r="Y259" s="24">
        <v>11774</v>
      </c>
      <c r="Z259" s="24">
        <v>13979.1</v>
      </c>
      <c r="AB259" s="31">
        <v>5120</v>
      </c>
      <c r="AC259" s="26" t="s">
        <v>26</v>
      </c>
      <c r="AD259" s="25">
        <v>256</v>
      </c>
      <c r="AE259" s="25" t="s">
        <v>41</v>
      </c>
      <c r="AF259" s="25">
        <v>46969</v>
      </c>
      <c r="AG259" s="25">
        <v>14559</v>
      </c>
      <c r="AH259" s="27">
        <v>18787.599999999999</v>
      </c>
      <c r="AI259" s="27">
        <v>23294.9</v>
      </c>
    </row>
    <row r="260" spans="1:35" x14ac:dyDescent="0.25">
      <c r="A260" s="28">
        <v>5140</v>
      </c>
      <c r="B260" s="16" t="s">
        <v>26</v>
      </c>
      <c r="C260" s="15">
        <v>257</v>
      </c>
      <c r="D260" s="15" t="s">
        <v>40</v>
      </c>
      <c r="E260" s="15">
        <v>9324</v>
      </c>
      <c r="F260" s="15">
        <v>2928</v>
      </c>
      <c r="G260" s="17">
        <v>3729.6</v>
      </c>
      <c r="H260" s="17">
        <v>4667.3</v>
      </c>
      <c r="J260" s="29">
        <v>5140</v>
      </c>
      <c r="K260" s="19" t="s">
        <v>26</v>
      </c>
      <c r="L260" s="18">
        <v>257</v>
      </c>
      <c r="M260" s="18" t="s">
        <v>44</v>
      </c>
      <c r="N260" s="18">
        <v>19223</v>
      </c>
      <c r="O260" s="18">
        <v>5846</v>
      </c>
      <c r="P260" s="20">
        <v>7689.2</v>
      </c>
      <c r="Q260" s="20">
        <v>9316.7000000000007</v>
      </c>
      <c r="S260" s="30">
        <v>5140</v>
      </c>
      <c r="T260" s="22" t="s">
        <v>26</v>
      </c>
      <c r="U260" s="21">
        <v>257</v>
      </c>
      <c r="V260" s="21" t="s">
        <v>32</v>
      </c>
      <c r="W260" s="21">
        <v>27958</v>
      </c>
      <c r="X260" s="23">
        <v>8764</v>
      </c>
      <c r="Y260" s="24">
        <v>11183.2</v>
      </c>
      <c r="Z260" s="24">
        <v>13968.2</v>
      </c>
      <c r="AB260" s="31">
        <v>5140</v>
      </c>
      <c r="AC260" s="26" t="s">
        <v>26</v>
      </c>
      <c r="AD260" s="25">
        <v>257</v>
      </c>
      <c r="AE260" s="25" t="s">
        <v>45</v>
      </c>
      <c r="AF260" s="25">
        <v>46330</v>
      </c>
      <c r="AG260" s="25">
        <v>14605</v>
      </c>
      <c r="AH260" s="27">
        <v>18532</v>
      </c>
      <c r="AI260" s="27">
        <v>23276.400000000001</v>
      </c>
    </row>
    <row r="261" spans="1:35" x14ac:dyDescent="0.25">
      <c r="A261" s="28">
        <v>5160</v>
      </c>
      <c r="B261" s="16" t="s">
        <v>26</v>
      </c>
      <c r="C261" s="15">
        <v>258</v>
      </c>
      <c r="D261" s="15" t="s">
        <v>40</v>
      </c>
      <c r="E261" s="15">
        <v>9702</v>
      </c>
      <c r="F261" s="15">
        <v>2938</v>
      </c>
      <c r="G261" s="17">
        <v>3880.8</v>
      </c>
      <c r="H261" s="17">
        <v>4664.3</v>
      </c>
      <c r="J261" s="29">
        <v>5160</v>
      </c>
      <c r="K261" s="19" t="s">
        <v>26</v>
      </c>
      <c r="L261" s="18">
        <v>258</v>
      </c>
      <c r="M261" s="18" t="s">
        <v>44</v>
      </c>
      <c r="N261" s="18">
        <v>18693</v>
      </c>
      <c r="O261" s="18">
        <v>5864</v>
      </c>
      <c r="P261" s="20">
        <v>7477.2</v>
      </c>
      <c r="Q261" s="20">
        <v>9309.6</v>
      </c>
      <c r="S261" s="30">
        <v>5160</v>
      </c>
      <c r="T261" s="22" t="s">
        <v>26</v>
      </c>
      <c r="U261" s="21">
        <v>258</v>
      </c>
      <c r="V261" s="21" t="s">
        <v>32</v>
      </c>
      <c r="W261" s="21">
        <v>30298</v>
      </c>
      <c r="X261" s="23">
        <v>8794</v>
      </c>
      <c r="Y261" s="24">
        <v>12119.2</v>
      </c>
      <c r="Z261" s="24">
        <v>13961.1</v>
      </c>
      <c r="AB261" s="31">
        <v>5160</v>
      </c>
      <c r="AC261" s="26" t="s">
        <v>26</v>
      </c>
      <c r="AD261" s="25">
        <v>258</v>
      </c>
      <c r="AE261" s="25" t="s">
        <v>45</v>
      </c>
      <c r="AF261" s="25">
        <v>52235</v>
      </c>
      <c r="AG261" s="25">
        <v>14656</v>
      </c>
      <c r="AH261" s="27">
        <v>20894</v>
      </c>
      <c r="AI261" s="27">
        <v>23267.1</v>
      </c>
    </row>
    <row r="262" spans="1:35" x14ac:dyDescent="0.25">
      <c r="A262" s="28">
        <v>5180</v>
      </c>
      <c r="B262" s="16" t="s">
        <v>26</v>
      </c>
      <c r="C262" s="15">
        <v>259</v>
      </c>
      <c r="D262" s="15" t="s">
        <v>40</v>
      </c>
      <c r="E262" s="15">
        <v>9330</v>
      </c>
      <c r="F262" s="15">
        <v>2947</v>
      </c>
      <c r="G262" s="17">
        <v>3732</v>
      </c>
      <c r="H262" s="17">
        <v>4660.7</v>
      </c>
      <c r="J262" s="29">
        <v>5180</v>
      </c>
      <c r="K262" s="19" t="s">
        <v>26</v>
      </c>
      <c r="L262" s="18">
        <v>259</v>
      </c>
      <c r="M262" s="18" t="s">
        <v>44</v>
      </c>
      <c r="N262" s="18">
        <v>20117</v>
      </c>
      <c r="O262" s="18">
        <v>5884</v>
      </c>
      <c r="P262" s="20">
        <v>8046.8</v>
      </c>
      <c r="Q262" s="20">
        <v>9304.7000000000007</v>
      </c>
      <c r="S262" s="30">
        <v>5180</v>
      </c>
      <c r="T262" s="22" t="s">
        <v>26</v>
      </c>
      <c r="U262" s="21">
        <v>259</v>
      </c>
      <c r="V262" s="21" t="s">
        <v>32</v>
      </c>
      <c r="W262" s="21">
        <v>31427</v>
      </c>
      <c r="X262" s="23">
        <v>8825</v>
      </c>
      <c r="Y262" s="24">
        <v>12570.8</v>
      </c>
      <c r="Z262" s="24">
        <v>13955.7</v>
      </c>
      <c r="AB262" s="31">
        <v>5180</v>
      </c>
      <c r="AC262" s="26" t="s">
        <v>26</v>
      </c>
      <c r="AD262" s="25">
        <v>259</v>
      </c>
      <c r="AE262" s="25" t="s">
        <v>45</v>
      </c>
      <c r="AF262" s="25">
        <v>53597</v>
      </c>
      <c r="AG262" s="25">
        <v>14708</v>
      </c>
      <c r="AH262" s="27">
        <v>21438.799999999999</v>
      </c>
      <c r="AI262" s="27">
        <v>23260.1</v>
      </c>
    </row>
    <row r="263" spans="1:35" x14ac:dyDescent="0.25">
      <c r="A263" s="28">
        <v>5200</v>
      </c>
      <c r="B263" s="16" t="s">
        <v>26</v>
      </c>
      <c r="C263" s="15">
        <v>260</v>
      </c>
      <c r="D263" s="15" t="s">
        <v>40</v>
      </c>
      <c r="E263" s="15">
        <v>9135</v>
      </c>
      <c r="F263" s="15">
        <v>2956</v>
      </c>
      <c r="G263" s="17">
        <v>3654</v>
      </c>
      <c r="H263" s="17">
        <v>4656.8</v>
      </c>
      <c r="J263" s="29">
        <v>5200</v>
      </c>
      <c r="K263" s="19" t="s">
        <v>26</v>
      </c>
      <c r="L263" s="18">
        <v>260</v>
      </c>
      <c r="M263" s="18" t="s">
        <v>44</v>
      </c>
      <c r="N263" s="18">
        <v>19933</v>
      </c>
      <c r="O263" s="18">
        <v>5903</v>
      </c>
      <c r="P263" s="20">
        <v>7973.2</v>
      </c>
      <c r="Q263" s="20">
        <v>9299.6</v>
      </c>
      <c r="S263" s="30">
        <v>5200</v>
      </c>
      <c r="T263" s="22" t="s">
        <v>26</v>
      </c>
      <c r="U263" s="21">
        <v>260</v>
      </c>
      <c r="V263" s="21" t="s">
        <v>32</v>
      </c>
      <c r="W263" s="21">
        <v>29984</v>
      </c>
      <c r="X263" s="23">
        <v>8854</v>
      </c>
      <c r="Y263" s="24">
        <v>11993.6</v>
      </c>
      <c r="Z263" s="24">
        <v>13948.2</v>
      </c>
      <c r="AB263" s="31">
        <v>5200</v>
      </c>
      <c r="AC263" s="26" t="s">
        <v>26</v>
      </c>
      <c r="AD263" s="25">
        <v>260</v>
      </c>
      <c r="AE263" s="25" t="s">
        <v>41</v>
      </c>
      <c r="AF263" s="25">
        <v>51487</v>
      </c>
      <c r="AG263" s="25">
        <v>14758</v>
      </c>
      <c r="AH263" s="27">
        <v>20594.8</v>
      </c>
      <c r="AI263" s="27">
        <v>23249.8</v>
      </c>
    </row>
    <row r="264" spans="1:35" x14ac:dyDescent="0.25">
      <c r="A264" s="28">
        <v>5220</v>
      </c>
      <c r="B264" s="16" t="s">
        <v>26</v>
      </c>
      <c r="C264" s="15">
        <v>261</v>
      </c>
      <c r="D264" s="15" t="s">
        <v>44</v>
      </c>
      <c r="E264" s="15">
        <v>12244</v>
      </c>
      <c r="F264" s="15">
        <v>2968</v>
      </c>
      <c r="G264" s="17">
        <v>4897.6000000000004</v>
      </c>
      <c r="H264" s="17">
        <v>4657.7</v>
      </c>
      <c r="J264" s="29">
        <v>5220</v>
      </c>
      <c r="K264" s="19" t="s">
        <v>26</v>
      </c>
      <c r="L264" s="18">
        <v>261</v>
      </c>
      <c r="M264" s="18" t="s">
        <v>44</v>
      </c>
      <c r="N264" s="18">
        <v>19467</v>
      </c>
      <c r="O264" s="18">
        <v>5922</v>
      </c>
      <c r="P264" s="20">
        <v>7786.8</v>
      </c>
      <c r="Q264" s="20">
        <v>9293.7999999999993</v>
      </c>
      <c r="S264" s="30">
        <v>5220</v>
      </c>
      <c r="T264" s="22" t="s">
        <v>26</v>
      </c>
      <c r="U264" s="21">
        <v>261</v>
      </c>
      <c r="V264" s="21" t="s">
        <v>32</v>
      </c>
      <c r="W264" s="21">
        <v>28444</v>
      </c>
      <c r="X264" s="23">
        <v>8882</v>
      </c>
      <c r="Y264" s="24">
        <v>11377.6</v>
      </c>
      <c r="Z264" s="24">
        <v>13938.3</v>
      </c>
      <c r="AB264" s="31">
        <v>5220</v>
      </c>
      <c r="AC264" s="26" t="s">
        <v>26</v>
      </c>
      <c r="AD264" s="25">
        <v>261</v>
      </c>
      <c r="AE264" s="25" t="s">
        <v>41</v>
      </c>
      <c r="AF264" s="25">
        <v>50622</v>
      </c>
      <c r="AG264" s="25">
        <v>14808</v>
      </c>
      <c r="AH264" s="27">
        <v>20248.8</v>
      </c>
      <c r="AI264" s="27">
        <v>23238.3</v>
      </c>
    </row>
    <row r="265" spans="1:35" x14ac:dyDescent="0.25">
      <c r="A265" s="28">
        <v>5240</v>
      </c>
      <c r="B265" s="16" t="s">
        <v>26</v>
      </c>
      <c r="C265" s="15">
        <v>262</v>
      </c>
      <c r="D265" s="15" t="s">
        <v>55</v>
      </c>
      <c r="E265" s="15">
        <v>10678</v>
      </c>
      <c r="F265" s="15">
        <v>2978</v>
      </c>
      <c r="G265" s="17">
        <v>4271.2</v>
      </c>
      <c r="H265" s="17">
        <v>4656.2</v>
      </c>
      <c r="J265" s="29">
        <v>5240</v>
      </c>
      <c r="K265" s="19" t="s">
        <v>26</v>
      </c>
      <c r="L265" s="18">
        <v>262</v>
      </c>
      <c r="M265" s="18" t="s">
        <v>44</v>
      </c>
      <c r="N265" s="18">
        <v>21371</v>
      </c>
      <c r="O265" s="18">
        <v>5943</v>
      </c>
      <c r="P265" s="20">
        <v>8548.4</v>
      </c>
      <c r="Q265" s="20">
        <v>9290.9</v>
      </c>
      <c r="S265" s="30">
        <v>5240</v>
      </c>
      <c r="T265" s="22" t="s">
        <v>26</v>
      </c>
      <c r="U265" s="21">
        <v>262</v>
      </c>
      <c r="V265" s="21" t="s">
        <v>32</v>
      </c>
      <c r="W265" s="21">
        <v>32456</v>
      </c>
      <c r="X265" s="23">
        <v>8913</v>
      </c>
      <c r="Y265" s="24">
        <v>12982.4</v>
      </c>
      <c r="Z265" s="24">
        <v>13934.7</v>
      </c>
      <c r="AB265" s="31">
        <v>5240</v>
      </c>
      <c r="AC265" s="26" t="s">
        <v>26</v>
      </c>
      <c r="AD265" s="25">
        <v>262</v>
      </c>
      <c r="AE265" s="25" t="s">
        <v>41</v>
      </c>
      <c r="AF265" s="25">
        <v>49056</v>
      </c>
      <c r="AG265" s="25">
        <v>14856</v>
      </c>
      <c r="AH265" s="27">
        <v>19622.400000000001</v>
      </c>
      <c r="AI265" s="27">
        <v>23224.5</v>
      </c>
    </row>
    <row r="266" spans="1:35" x14ac:dyDescent="0.25">
      <c r="A266" s="28">
        <v>5260</v>
      </c>
      <c r="B266" s="16" t="s">
        <v>26</v>
      </c>
      <c r="C266" s="15">
        <v>263</v>
      </c>
      <c r="D266" s="15" t="s">
        <v>55</v>
      </c>
      <c r="E266" s="15">
        <v>10278</v>
      </c>
      <c r="F266" s="15">
        <v>2988</v>
      </c>
      <c r="G266" s="17">
        <v>4111.2</v>
      </c>
      <c r="H266" s="17">
        <v>4654.2</v>
      </c>
      <c r="J266" s="29">
        <v>5260</v>
      </c>
      <c r="K266" s="19" t="s">
        <v>26</v>
      </c>
      <c r="L266" s="18">
        <v>263</v>
      </c>
      <c r="M266" s="18" t="s">
        <v>44</v>
      </c>
      <c r="N266" s="18">
        <v>18248</v>
      </c>
      <c r="O266" s="18">
        <v>5961</v>
      </c>
      <c r="P266" s="20">
        <v>7299.2</v>
      </c>
      <c r="Q266" s="20">
        <v>9283.4</v>
      </c>
      <c r="S266" s="30">
        <v>5260</v>
      </c>
      <c r="T266" s="22" t="s">
        <v>26</v>
      </c>
      <c r="U266" s="21">
        <v>263</v>
      </c>
      <c r="V266" s="21" t="s">
        <v>32</v>
      </c>
      <c r="W266" s="21">
        <v>30321</v>
      </c>
      <c r="X266" s="23">
        <v>8943</v>
      </c>
      <c r="Y266" s="24">
        <v>12128.4</v>
      </c>
      <c r="Z266" s="24">
        <v>13927.8</v>
      </c>
      <c r="AB266" s="31">
        <v>5260</v>
      </c>
      <c r="AC266" s="26" t="s">
        <v>26</v>
      </c>
      <c r="AD266" s="25">
        <v>263</v>
      </c>
      <c r="AE266" s="25" t="s">
        <v>45</v>
      </c>
      <c r="AF266" s="25">
        <v>46359</v>
      </c>
      <c r="AG266" s="25">
        <v>14901</v>
      </c>
      <c r="AH266" s="27">
        <v>18543.599999999999</v>
      </c>
      <c r="AI266" s="27">
        <v>23206.7</v>
      </c>
    </row>
    <row r="267" spans="1:35" x14ac:dyDescent="0.25">
      <c r="A267" s="28">
        <v>5280</v>
      </c>
      <c r="B267" s="16" t="s">
        <v>26</v>
      </c>
      <c r="C267" s="15">
        <v>264</v>
      </c>
      <c r="D267" s="15" t="s">
        <v>55</v>
      </c>
      <c r="E267" s="15">
        <v>10602</v>
      </c>
      <c r="F267" s="15">
        <v>2999</v>
      </c>
      <c r="G267" s="17">
        <v>4240.8</v>
      </c>
      <c r="H267" s="17">
        <v>4652.6000000000004</v>
      </c>
      <c r="J267" s="29">
        <v>5280</v>
      </c>
      <c r="K267" s="19" t="s">
        <v>26</v>
      </c>
      <c r="L267" s="18">
        <v>264</v>
      </c>
      <c r="M267" s="18" t="s">
        <v>44</v>
      </c>
      <c r="N267" s="18">
        <v>19817</v>
      </c>
      <c r="O267" s="18">
        <v>5980</v>
      </c>
      <c r="P267" s="20">
        <v>7926.8</v>
      </c>
      <c r="Q267" s="20">
        <v>9278.2000000000007</v>
      </c>
      <c r="S267" s="30">
        <v>5280</v>
      </c>
      <c r="T267" s="22" t="s">
        <v>26</v>
      </c>
      <c r="U267" s="21">
        <v>264</v>
      </c>
      <c r="V267" s="21" t="s">
        <v>38</v>
      </c>
      <c r="W267" s="21">
        <v>27668</v>
      </c>
      <c r="X267" s="23">
        <v>8970</v>
      </c>
      <c r="Y267" s="24">
        <v>11067.2</v>
      </c>
      <c r="Z267" s="24">
        <v>13917</v>
      </c>
      <c r="AB267" s="31">
        <v>5280</v>
      </c>
      <c r="AC267" s="26" t="s">
        <v>26</v>
      </c>
      <c r="AD267" s="25">
        <v>264</v>
      </c>
      <c r="AE267" s="25" t="s">
        <v>45</v>
      </c>
      <c r="AF267" s="25">
        <v>49147</v>
      </c>
      <c r="AG267" s="25">
        <v>14949</v>
      </c>
      <c r="AH267" s="27">
        <v>19658.8</v>
      </c>
      <c r="AI267" s="27">
        <v>23193.3</v>
      </c>
    </row>
    <row r="268" spans="1:35" x14ac:dyDescent="0.25">
      <c r="A268" s="28">
        <v>5300</v>
      </c>
      <c r="B268" s="16" t="s">
        <v>26</v>
      </c>
      <c r="C268" s="15">
        <v>265</v>
      </c>
      <c r="D268" s="15" t="s">
        <v>55</v>
      </c>
      <c r="E268" s="15">
        <v>11204</v>
      </c>
      <c r="F268" s="15">
        <v>3010</v>
      </c>
      <c r="G268" s="17">
        <v>4481.6000000000004</v>
      </c>
      <c r="H268" s="17">
        <v>4652</v>
      </c>
      <c r="J268" s="29">
        <v>5300</v>
      </c>
      <c r="K268" s="19" t="s">
        <v>26</v>
      </c>
      <c r="L268" s="18">
        <v>265</v>
      </c>
      <c r="M268" s="18" t="s">
        <v>44</v>
      </c>
      <c r="N268" s="18">
        <v>18889</v>
      </c>
      <c r="O268" s="18">
        <v>5999</v>
      </c>
      <c r="P268" s="20">
        <v>7555.6</v>
      </c>
      <c r="Q268" s="20">
        <v>9271.7000000000007</v>
      </c>
      <c r="S268" s="30">
        <v>5300</v>
      </c>
      <c r="T268" s="22" t="s">
        <v>26</v>
      </c>
      <c r="U268" s="21">
        <v>265</v>
      </c>
      <c r="V268" s="21" t="s">
        <v>32</v>
      </c>
      <c r="W268" s="21">
        <v>30124</v>
      </c>
      <c r="X268" s="23">
        <v>8999</v>
      </c>
      <c r="Y268" s="24">
        <v>12049.6</v>
      </c>
      <c r="Z268" s="24">
        <v>13909.9</v>
      </c>
      <c r="AB268" s="31">
        <v>5300</v>
      </c>
      <c r="AC268" s="26" t="s">
        <v>26</v>
      </c>
      <c r="AD268" s="25">
        <v>265</v>
      </c>
      <c r="AE268" s="25" t="s">
        <v>45</v>
      </c>
      <c r="AF268" s="25">
        <v>52111</v>
      </c>
      <c r="AG268" s="25">
        <v>15000</v>
      </c>
      <c r="AH268" s="27">
        <v>20844.400000000001</v>
      </c>
      <c r="AI268" s="27">
        <v>23184.400000000001</v>
      </c>
    </row>
    <row r="269" spans="1:35" x14ac:dyDescent="0.25">
      <c r="A269" s="28">
        <v>5320</v>
      </c>
      <c r="B269" s="16" t="s">
        <v>26</v>
      </c>
      <c r="C269" s="15">
        <v>266</v>
      </c>
      <c r="D269" s="15" t="s">
        <v>94</v>
      </c>
      <c r="E269" s="15">
        <v>11902</v>
      </c>
      <c r="F269" s="15">
        <v>3021</v>
      </c>
      <c r="G269" s="17">
        <v>4760.8</v>
      </c>
      <c r="H269" s="17">
        <v>4652.3999999999996</v>
      </c>
      <c r="J269" s="29">
        <v>5320</v>
      </c>
      <c r="K269" s="19" t="s">
        <v>26</v>
      </c>
      <c r="L269" s="18">
        <v>266</v>
      </c>
      <c r="M269" s="18" t="s">
        <v>44</v>
      </c>
      <c r="N269" s="18">
        <v>20415</v>
      </c>
      <c r="O269" s="18">
        <v>6018</v>
      </c>
      <c r="P269" s="20">
        <v>8166</v>
      </c>
      <c r="Q269" s="20">
        <v>9267.6</v>
      </c>
      <c r="S269" s="30">
        <v>5320</v>
      </c>
      <c r="T269" s="22" t="s">
        <v>26</v>
      </c>
      <c r="U269" s="21">
        <v>266</v>
      </c>
      <c r="V269" s="21" t="s">
        <v>32</v>
      </c>
      <c r="W269" s="21">
        <v>29608</v>
      </c>
      <c r="X269" s="23">
        <v>9028</v>
      </c>
      <c r="Y269" s="24">
        <v>11843.2</v>
      </c>
      <c r="Z269" s="24">
        <v>13902.1</v>
      </c>
      <c r="AB269" s="31">
        <v>5320</v>
      </c>
      <c r="AC269" s="26" t="s">
        <v>26</v>
      </c>
      <c r="AD269" s="25">
        <v>266</v>
      </c>
      <c r="AE269" s="25" t="s">
        <v>41</v>
      </c>
      <c r="AF269" s="25">
        <v>48192</v>
      </c>
      <c r="AG269" s="25">
        <v>15047</v>
      </c>
      <c r="AH269" s="27">
        <v>19276.8</v>
      </c>
      <c r="AI269" s="27">
        <v>23169.7</v>
      </c>
    </row>
    <row r="270" spans="1:35" x14ac:dyDescent="0.25">
      <c r="A270" s="28">
        <v>5340</v>
      </c>
      <c r="B270" s="16" t="s">
        <v>26</v>
      </c>
      <c r="C270" s="15">
        <v>267</v>
      </c>
      <c r="D270" s="15" t="s">
        <v>96</v>
      </c>
      <c r="E270" s="15">
        <v>8217</v>
      </c>
      <c r="F270" s="15">
        <v>3029</v>
      </c>
      <c r="G270" s="17">
        <v>3286.8</v>
      </c>
      <c r="H270" s="17">
        <v>4647.3</v>
      </c>
      <c r="J270" s="29">
        <v>5340</v>
      </c>
      <c r="K270" s="19" t="s">
        <v>26</v>
      </c>
      <c r="L270" s="18">
        <v>267</v>
      </c>
      <c r="M270" s="18" t="s">
        <v>44</v>
      </c>
      <c r="N270" s="18">
        <v>19521</v>
      </c>
      <c r="O270" s="18">
        <v>6038</v>
      </c>
      <c r="P270" s="20">
        <v>7808.4</v>
      </c>
      <c r="Q270" s="20">
        <v>9262.1</v>
      </c>
      <c r="S270" s="30">
        <v>5340</v>
      </c>
      <c r="T270" s="22" t="s">
        <v>26</v>
      </c>
      <c r="U270" s="21">
        <v>267</v>
      </c>
      <c r="V270" s="21" t="s">
        <v>32</v>
      </c>
      <c r="W270" s="21">
        <v>30781</v>
      </c>
      <c r="X270" s="23">
        <v>9058</v>
      </c>
      <c r="Y270" s="24">
        <v>12312.4</v>
      </c>
      <c r="Z270" s="24">
        <v>13896.2</v>
      </c>
      <c r="AB270" s="31">
        <v>5340</v>
      </c>
      <c r="AC270" s="26" t="s">
        <v>26</v>
      </c>
      <c r="AD270" s="25">
        <v>267</v>
      </c>
      <c r="AE270" s="25" t="s">
        <v>45</v>
      </c>
      <c r="AF270" s="25">
        <v>50645</v>
      </c>
      <c r="AG270" s="25">
        <v>15096</v>
      </c>
      <c r="AH270" s="27">
        <v>20258</v>
      </c>
      <c r="AI270" s="27">
        <v>23158.799999999999</v>
      </c>
    </row>
    <row r="271" spans="1:35" x14ac:dyDescent="0.25">
      <c r="A271" s="28">
        <v>5360</v>
      </c>
      <c r="B271" s="16" t="s">
        <v>26</v>
      </c>
      <c r="C271" s="15">
        <v>268</v>
      </c>
      <c r="D271" s="15" t="s">
        <v>94</v>
      </c>
      <c r="E271" s="15">
        <v>10171</v>
      </c>
      <c r="F271" s="15">
        <v>3039</v>
      </c>
      <c r="G271" s="17">
        <v>4068.4</v>
      </c>
      <c r="H271" s="17">
        <v>4645.1000000000004</v>
      </c>
      <c r="J271" s="29">
        <v>5360</v>
      </c>
      <c r="K271" s="19" t="s">
        <v>26</v>
      </c>
      <c r="L271" s="18">
        <v>268</v>
      </c>
      <c r="M271" s="18" t="s">
        <v>44</v>
      </c>
      <c r="N271" s="18">
        <v>19435</v>
      </c>
      <c r="O271" s="18">
        <v>6057</v>
      </c>
      <c r="P271" s="20">
        <v>7774</v>
      </c>
      <c r="Q271" s="20">
        <v>9256.5</v>
      </c>
      <c r="S271" s="30">
        <v>5360</v>
      </c>
      <c r="T271" s="22" t="s">
        <v>26</v>
      </c>
      <c r="U271" s="21">
        <v>268</v>
      </c>
      <c r="V271" s="21" t="s">
        <v>32</v>
      </c>
      <c r="W271" s="21">
        <v>30416</v>
      </c>
      <c r="X271" s="23">
        <v>9088</v>
      </c>
      <c r="Y271" s="24">
        <v>12166.4</v>
      </c>
      <c r="Z271" s="24">
        <v>13889.7</v>
      </c>
      <c r="AB271" s="31">
        <v>5360</v>
      </c>
      <c r="AC271" s="26" t="s">
        <v>26</v>
      </c>
      <c r="AD271" s="25">
        <v>268</v>
      </c>
      <c r="AE271" s="25" t="s">
        <v>45</v>
      </c>
      <c r="AF271" s="25">
        <v>53428</v>
      </c>
      <c r="AG271" s="25">
        <v>15148</v>
      </c>
      <c r="AH271" s="27">
        <v>21371.200000000001</v>
      </c>
      <c r="AI271" s="27">
        <v>23152.2</v>
      </c>
    </row>
    <row r="272" spans="1:35" x14ac:dyDescent="0.25">
      <c r="A272" s="28">
        <v>5380</v>
      </c>
      <c r="B272" s="16" t="s">
        <v>26</v>
      </c>
      <c r="C272" s="15">
        <v>269</v>
      </c>
      <c r="D272" s="15" t="s">
        <v>94</v>
      </c>
      <c r="E272" s="15">
        <v>10066</v>
      </c>
      <c r="F272" s="15">
        <v>3049</v>
      </c>
      <c r="G272" s="17">
        <v>4026.4</v>
      </c>
      <c r="H272" s="17">
        <v>4642.8</v>
      </c>
      <c r="J272" s="29">
        <v>5380</v>
      </c>
      <c r="K272" s="19" t="s">
        <v>26</v>
      </c>
      <c r="L272" s="18">
        <v>269</v>
      </c>
      <c r="M272" s="18" t="s">
        <v>44</v>
      </c>
      <c r="N272" s="18">
        <v>21359</v>
      </c>
      <c r="O272" s="18">
        <v>6077</v>
      </c>
      <c r="P272" s="20">
        <v>8543.6</v>
      </c>
      <c r="Q272" s="20">
        <v>9253.9</v>
      </c>
      <c r="S272" s="30">
        <v>5380</v>
      </c>
      <c r="T272" s="22" t="s">
        <v>26</v>
      </c>
      <c r="U272" s="21">
        <v>269</v>
      </c>
      <c r="V272" s="21" t="s">
        <v>38</v>
      </c>
      <c r="W272" s="21">
        <v>28462</v>
      </c>
      <c r="X272" s="23">
        <v>9116</v>
      </c>
      <c r="Y272" s="24">
        <v>11384.8</v>
      </c>
      <c r="Z272" s="24">
        <v>13880.4</v>
      </c>
      <c r="AB272" s="31">
        <v>5380</v>
      </c>
      <c r="AC272" s="26" t="s">
        <v>26</v>
      </c>
      <c r="AD272" s="25">
        <v>269</v>
      </c>
      <c r="AE272" s="25" t="s">
        <v>41</v>
      </c>
      <c r="AF272" s="25">
        <v>47770</v>
      </c>
      <c r="AG272" s="25">
        <v>15195</v>
      </c>
      <c r="AH272" s="27">
        <v>19108</v>
      </c>
      <c r="AI272" s="27">
        <v>23137.1</v>
      </c>
    </row>
    <row r="273" spans="1:35" x14ac:dyDescent="0.25">
      <c r="A273" s="28">
        <v>5400</v>
      </c>
      <c r="B273" s="16" t="s">
        <v>26</v>
      </c>
      <c r="C273" s="15">
        <v>270</v>
      </c>
      <c r="D273" s="15" t="s">
        <v>94</v>
      </c>
      <c r="E273" s="15">
        <v>9391</v>
      </c>
      <c r="F273" s="15">
        <v>3058</v>
      </c>
      <c r="G273" s="17">
        <v>3756.4</v>
      </c>
      <c r="H273" s="17">
        <v>4639.5</v>
      </c>
      <c r="J273" s="29">
        <v>5400</v>
      </c>
      <c r="K273" s="19" t="s">
        <v>26</v>
      </c>
      <c r="L273" s="18">
        <v>270</v>
      </c>
      <c r="M273" s="18" t="s">
        <v>44</v>
      </c>
      <c r="N273" s="18">
        <v>20839</v>
      </c>
      <c r="O273" s="18">
        <v>6098</v>
      </c>
      <c r="P273" s="20">
        <v>8335.6</v>
      </c>
      <c r="Q273" s="20">
        <v>9250.5</v>
      </c>
      <c r="S273" s="30">
        <v>5400</v>
      </c>
      <c r="T273" s="22" t="s">
        <v>26</v>
      </c>
      <c r="U273" s="21">
        <v>270</v>
      </c>
      <c r="V273" s="21" t="s">
        <v>32</v>
      </c>
      <c r="W273" s="21">
        <v>30425</v>
      </c>
      <c r="X273" s="23">
        <v>9146</v>
      </c>
      <c r="Y273" s="24">
        <v>12170</v>
      </c>
      <c r="Z273" s="24">
        <v>13874.1</v>
      </c>
      <c r="AB273" s="31">
        <v>5400</v>
      </c>
      <c r="AC273" s="26" t="s">
        <v>26</v>
      </c>
      <c r="AD273" s="25">
        <v>270</v>
      </c>
      <c r="AE273" s="25" t="s">
        <v>45</v>
      </c>
      <c r="AF273" s="25">
        <v>49138</v>
      </c>
      <c r="AG273" s="25">
        <v>15243</v>
      </c>
      <c r="AH273" s="27">
        <v>19655.2</v>
      </c>
      <c r="AI273" s="27">
        <v>23124.2</v>
      </c>
    </row>
    <row r="274" spans="1:35" x14ac:dyDescent="0.25">
      <c r="A274" s="28">
        <v>5420</v>
      </c>
      <c r="B274" s="16" t="s">
        <v>26</v>
      </c>
      <c r="C274" s="15">
        <v>271</v>
      </c>
      <c r="D274" s="15" t="s">
        <v>55</v>
      </c>
      <c r="E274" s="15">
        <v>9707</v>
      </c>
      <c r="F274" s="15">
        <v>3068</v>
      </c>
      <c r="G274" s="17">
        <v>3882.8</v>
      </c>
      <c r="H274" s="17">
        <v>4636.7</v>
      </c>
      <c r="J274" s="29">
        <v>5420</v>
      </c>
      <c r="K274" s="19" t="s">
        <v>26</v>
      </c>
      <c r="L274" s="18">
        <v>271</v>
      </c>
      <c r="M274" s="18" t="s">
        <v>44</v>
      </c>
      <c r="N274" s="18">
        <v>20437</v>
      </c>
      <c r="O274" s="18">
        <v>6118</v>
      </c>
      <c r="P274" s="20">
        <v>8174.8</v>
      </c>
      <c r="Q274" s="20">
        <v>9246.5</v>
      </c>
      <c r="S274" s="30">
        <v>5420</v>
      </c>
      <c r="T274" s="22" t="s">
        <v>26</v>
      </c>
      <c r="U274" s="21">
        <v>271</v>
      </c>
      <c r="V274" s="21" t="s">
        <v>32</v>
      </c>
      <c r="W274" s="21">
        <v>28779</v>
      </c>
      <c r="X274" s="23">
        <v>9174</v>
      </c>
      <c r="Y274" s="24">
        <v>11511.6</v>
      </c>
      <c r="Z274" s="24">
        <v>13865.4</v>
      </c>
      <c r="AB274" s="31">
        <v>5420</v>
      </c>
      <c r="AC274" s="26" t="s">
        <v>26</v>
      </c>
      <c r="AD274" s="25">
        <v>271</v>
      </c>
      <c r="AE274" s="25" t="s">
        <v>45</v>
      </c>
      <c r="AF274" s="25">
        <v>46613</v>
      </c>
      <c r="AG274" s="25">
        <v>15289</v>
      </c>
      <c r="AH274" s="27">
        <v>18645.2</v>
      </c>
      <c r="AI274" s="27">
        <v>23107.7</v>
      </c>
    </row>
    <row r="275" spans="1:35" x14ac:dyDescent="0.25">
      <c r="A275" s="28">
        <v>5440</v>
      </c>
      <c r="B275" s="16" t="s">
        <v>26</v>
      </c>
      <c r="C275" s="15">
        <v>272</v>
      </c>
      <c r="D275" s="15" t="s">
        <v>55</v>
      </c>
      <c r="E275" s="15">
        <v>8192</v>
      </c>
      <c r="F275" s="15">
        <v>3076</v>
      </c>
      <c r="G275" s="17">
        <v>3276.8</v>
      </c>
      <c r="H275" s="17">
        <v>4631.7</v>
      </c>
      <c r="J275" s="29">
        <v>5440</v>
      </c>
      <c r="K275" s="19" t="s">
        <v>26</v>
      </c>
      <c r="L275" s="18">
        <v>272</v>
      </c>
      <c r="M275" s="18" t="s">
        <v>44</v>
      </c>
      <c r="N275" s="18">
        <v>20283</v>
      </c>
      <c r="O275" s="18">
        <v>6138</v>
      </c>
      <c r="P275" s="20">
        <v>8113.2</v>
      </c>
      <c r="Q275" s="20">
        <v>9242.4</v>
      </c>
      <c r="S275" s="30">
        <v>5440</v>
      </c>
      <c r="T275" s="22" t="s">
        <v>26</v>
      </c>
      <c r="U275" s="21">
        <v>272</v>
      </c>
      <c r="V275" s="21" t="s">
        <v>32</v>
      </c>
      <c r="W275" s="21">
        <v>31611</v>
      </c>
      <c r="X275" s="23">
        <v>9204</v>
      </c>
      <c r="Y275" s="24">
        <v>12644.4</v>
      </c>
      <c r="Z275" s="24">
        <v>13860.9</v>
      </c>
      <c r="AB275" s="31">
        <v>5440</v>
      </c>
      <c r="AC275" s="26" t="s">
        <v>26</v>
      </c>
      <c r="AD275" s="25">
        <v>272</v>
      </c>
      <c r="AE275" s="25" t="s">
        <v>45</v>
      </c>
      <c r="AF275" s="25">
        <v>51814</v>
      </c>
      <c r="AG275" s="25">
        <v>15339</v>
      </c>
      <c r="AH275" s="27">
        <v>20725.599999999999</v>
      </c>
      <c r="AI275" s="27">
        <v>23098.9</v>
      </c>
    </row>
    <row r="276" spans="1:35" x14ac:dyDescent="0.25">
      <c r="A276" s="28">
        <v>5460</v>
      </c>
      <c r="B276" s="16" t="s">
        <v>26</v>
      </c>
      <c r="C276" s="15">
        <v>273</v>
      </c>
      <c r="D276" s="15" t="s">
        <v>40</v>
      </c>
      <c r="E276" s="15">
        <v>10643</v>
      </c>
      <c r="F276" s="15">
        <v>3086</v>
      </c>
      <c r="G276" s="17">
        <v>4257.2</v>
      </c>
      <c r="H276" s="17">
        <v>4630.3</v>
      </c>
      <c r="J276" s="29">
        <v>5460</v>
      </c>
      <c r="K276" s="19" t="s">
        <v>26</v>
      </c>
      <c r="L276" s="18">
        <v>273</v>
      </c>
      <c r="M276" s="18" t="s">
        <v>44</v>
      </c>
      <c r="N276" s="18">
        <v>19179</v>
      </c>
      <c r="O276" s="18">
        <v>6156</v>
      </c>
      <c r="P276" s="20">
        <v>7671.6</v>
      </c>
      <c r="Q276" s="20">
        <v>9236.6</v>
      </c>
      <c r="S276" s="30">
        <v>5460</v>
      </c>
      <c r="T276" s="22" t="s">
        <v>26</v>
      </c>
      <c r="U276" s="21">
        <v>273</v>
      </c>
      <c r="V276" s="21" t="s">
        <v>32</v>
      </c>
      <c r="W276" s="21">
        <v>30930</v>
      </c>
      <c r="X276" s="23">
        <v>9235</v>
      </c>
      <c r="Y276" s="24">
        <v>12372</v>
      </c>
      <c r="Z276" s="24">
        <v>13855.4</v>
      </c>
      <c r="AB276" s="31">
        <v>5460</v>
      </c>
      <c r="AC276" s="26" t="s">
        <v>26</v>
      </c>
      <c r="AD276" s="25">
        <v>273</v>
      </c>
      <c r="AE276" s="25" t="s">
        <v>45</v>
      </c>
      <c r="AF276" s="25">
        <v>50631</v>
      </c>
      <c r="AG276" s="25">
        <v>15389</v>
      </c>
      <c r="AH276" s="27">
        <v>20252.400000000001</v>
      </c>
      <c r="AI276" s="27">
        <v>23088.5</v>
      </c>
    </row>
    <row r="277" spans="1:35" x14ac:dyDescent="0.25">
      <c r="A277" s="28">
        <v>5480</v>
      </c>
      <c r="B277" s="16" t="s">
        <v>26</v>
      </c>
      <c r="C277" s="15">
        <v>274</v>
      </c>
      <c r="D277" s="15" t="s">
        <v>48</v>
      </c>
      <c r="E277" s="15">
        <v>9445</v>
      </c>
      <c r="F277" s="15">
        <v>3095</v>
      </c>
      <c r="G277" s="17">
        <v>3778</v>
      </c>
      <c r="H277" s="17">
        <v>4627.2</v>
      </c>
      <c r="J277" s="29">
        <v>5480</v>
      </c>
      <c r="K277" s="19" t="s">
        <v>26</v>
      </c>
      <c r="L277" s="18">
        <v>274</v>
      </c>
      <c r="M277" s="18" t="s">
        <v>38</v>
      </c>
      <c r="N277" s="18">
        <v>20442</v>
      </c>
      <c r="O277" s="18">
        <v>6176</v>
      </c>
      <c r="P277" s="20">
        <v>8176.8</v>
      </c>
      <c r="Q277" s="20">
        <v>9232.7000000000007</v>
      </c>
      <c r="S277" s="30">
        <v>5480</v>
      </c>
      <c r="T277" s="22" t="s">
        <v>26</v>
      </c>
      <c r="U277" s="21">
        <v>274</v>
      </c>
      <c r="V277" s="21" t="s">
        <v>32</v>
      </c>
      <c r="W277" s="21">
        <v>29972</v>
      </c>
      <c r="X277" s="23">
        <v>9264</v>
      </c>
      <c r="Y277" s="24">
        <v>11988.8</v>
      </c>
      <c r="Z277" s="24">
        <v>13848.6</v>
      </c>
      <c r="AB277" s="31">
        <v>5480</v>
      </c>
      <c r="AC277" s="26" t="s">
        <v>26</v>
      </c>
      <c r="AD277" s="25">
        <v>274</v>
      </c>
      <c r="AE277" s="25" t="s">
        <v>45</v>
      </c>
      <c r="AF277" s="25">
        <v>51410</v>
      </c>
      <c r="AG277" s="25">
        <v>15439</v>
      </c>
      <c r="AH277" s="27">
        <v>20564</v>
      </c>
      <c r="AI277" s="27">
        <v>23079.3</v>
      </c>
    </row>
    <row r="278" spans="1:35" x14ac:dyDescent="0.25">
      <c r="A278" s="28">
        <v>5500</v>
      </c>
      <c r="B278" s="16" t="s">
        <v>26</v>
      </c>
      <c r="C278" s="15">
        <v>275</v>
      </c>
      <c r="D278" s="15" t="s">
        <v>48</v>
      </c>
      <c r="E278" s="15">
        <v>7461</v>
      </c>
      <c r="F278" s="15">
        <v>3103</v>
      </c>
      <c r="G278" s="17">
        <v>2984.4</v>
      </c>
      <c r="H278" s="17">
        <v>4621.3</v>
      </c>
      <c r="J278" s="29">
        <v>5500</v>
      </c>
      <c r="K278" s="19" t="s">
        <v>26</v>
      </c>
      <c r="L278" s="18">
        <v>275</v>
      </c>
      <c r="M278" s="18" t="s">
        <v>38</v>
      </c>
      <c r="N278" s="18">
        <v>21586</v>
      </c>
      <c r="O278" s="18">
        <v>6197</v>
      </c>
      <c r="P278" s="20">
        <v>8634.4</v>
      </c>
      <c r="Q278" s="20">
        <v>9230.6</v>
      </c>
      <c r="S278" s="30">
        <v>5500</v>
      </c>
      <c r="T278" s="22" t="s">
        <v>26</v>
      </c>
      <c r="U278" s="21">
        <v>275</v>
      </c>
      <c r="V278" s="21" t="s">
        <v>32</v>
      </c>
      <c r="W278" s="21">
        <v>28403</v>
      </c>
      <c r="X278" s="23">
        <v>9292</v>
      </c>
      <c r="Y278" s="24">
        <v>11361.2</v>
      </c>
      <c r="Z278" s="24">
        <v>13839.6</v>
      </c>
      <c r="AB278" s="31">
        <v>5500</v>
      </c>
      <c r="AC278" s="26" t="s">
        <v>26</v>
      </c>
      <c r="AD278" s="25">
        <v>275</v>
      </c>
      <c r="AE278" s="25" t="s">
        <v>45</v>
      </c>
      <c r="AF278" s="25">
        <v>49190</v>
      </c>
      <c r="AG278" s="25">
        <v>15487</v>
      </c>
      <c r="AH278" s="27">
        <v>19676</v>
      </c>
      <c r="AI278" s="27">
        <v>23066.9</v>
      </c>
    </row>
    <row r="279" spans="1:35" x14ac:dyDescent="0.25">
      <c r="A279" s="28">
        <v>5520</v>
      </c>
      <c r="B279" s="16" t="s">
        <v>26</v>
      </c>
      <c r="C279" s="15">
        <v>276</v>
      </c>
      <c r="D279" s="15" t="s">
        <v>44</v>
      </c>
      <c r="E279" s="15">
        <v>9291</v>
      </c>
      <c r="F279" s="15">
        <v>3112</v>
      </c>
      <c r="G279" s="17">
        <v>3716.4</v>
      </c>
      <c r="H279" s="17">
        <v>4618</v>
      </c>
      <c r="J279" s="29">
        <v>5520</v>
      </c>
      <c r="K279" s="19" t="s">
        <v>26</v>
      </c>
      <c r="L279" s="18">
        <v>276</v>
      </c>
      <c r="M279" s="18" t="s">
        <v>44</v>
      </c>
      <c r="N279" s="18">
        <v>18910</v>
      </c>
      <c r="O279" s="18">
        <v>6216</v>
      </c>
      <c r="P279" s="20">
        <v>7564</v>
      </c>
      <c r="Q279" s="20">
        <v>9224.5</v>
      </c>
      <c r="S279" s="30">
        <v>5520</v>
      </c>
      <c r="T279" s="22" t="s">
        <v>26</v>
      </c>
      <c r="U279" s="21">
        <v>276</v>
      </c>
      <c r="V279" s="21" t="s">
        <v>32</v>
      </c>
      <c r="W279" s="21">
        <v>31384</v>
      </c>
      <c r="X279" s="23">
        <v>9322</v>
      </c>
      <c r="Y279" s="24">
        <v>12553.6</v>
      </c>
      <c r="Z279" s="24">
        <v>13834.9</v>
      </c>
      <c r="AB279" s="31">
        <v>5520</v>
      </c>
      <c r="AC279" s="26" t="s">
        <v>26</v>
      </c>
      <c r="AD279" s="25">
        <v>276</v>
      </c>
      <c r="AE279" s="25" t="s">
        <v>45</v>
      </c>
      <c r="AF279" s="25">
        <v>52470</v>
      </c>
      <c r="AG279" s="25">
        <v>15538</v>
      </c>
      <c r="AH279" s="27">
        <v>20988</v>
      </c>
      <c r="AI279" s="27">
        <v>23059.4</v>
      </c>
    </row>
    <row r="280" spans="1:35" x14ac:dyDescent="0.25">
      <c r="A280" s="28">
        <v>5540</v>
      </c>
      <c r="B280" s="16" t="s">
        <v>26</v>
      </c>
      <c r="C280" s="15">
        <v>277</v>
      </c>
      <c r="D280" s="15" t="s">
        <v>44</v>
      </c>
      <c r="E280" s="15">
        <v>13048</v>
      </c>
      <c r="F280" s="15">
        <v>3124</v>
      </c>
      <c r="G280" s="17">
        <v>5219.2</v>
      </c>
      <c r="H280" s="17">
        <v>4620.2</v>
      </c>
      <c r="J280" s="29">
        <v>5540</v>
      </c>
      <c r="K280" s="19" t="s">
        <v>26</v>
      </c>
      <c r="L280" s="18">
        <v>277</v>
      </c>
      <c r="M280" s="18" t="s">
        <v>44</v>
      </c>
      <c r="N280" s="18">
        <v>20950</v>
      </c>
      <c r="O280" s="18">
        <v>6236</v>
      </c>
      <c r="P280" s="20">
        <v>8380</v>
      </c>
      <c r="Q280" s="20">
        <v>9221.5</v>
      </c>
      <c r="S280" s="30">
        <v>5540</v>
      </c>
      <c r="T280" s="22" t="s">
        <v>26</v>
      </c>
      <c r="U280" s="21">
        <v>277</v>
      </c>
      <c r="V280" s="21" t="s">
        <v>32</v>
      </c>
      <c r="W280" s="21">
        <v>30753</v>
      </c>
      <c r="X280" s="23">
        <v>9352</v>
      </c>
      <c r="Y280" s="24">
        <v>12301.2</v>
      </c>
      <c r="Z280" s="24">
        <v>13829.4</v>
      </c>
      <c r="AB280" s="31">
        <v>5540</v>
      </c>
      <c r="AC280" s="26" t="s">
        <v>26</v>
      </c>
      <c r="AD280" s="25">
        <v>277</v>
      </c>
      <c r="AE280" s="25" t="s">
        <v>45</v>
      </c>
      <c r="AF280" s="25">
        <v>53389</v>
      </c>
      <c r="AG280" s="25">
        <v>15590</v>
      </c>
      <c r="AH280" s="27">
        <v>21355.599999999999</v>
      </c>
      <c r="AI280" s="27">
        <v>23053.200000000001</v>
      </c>
    </row>
    <row r="281" spans="1:35" x14ac:dyDescent="0.25">
      <c r="A281" s="28">
        <v>5560</v>
      </c>
      <c r="B281" s="16" t="s">
        <v>26</v>
      </c>
      <c r="C281" s="15">
        <v>278</v>
      </c>
      <c r="D281" s="15" t="s">
        <v>48</v>
      </c>
      <c r="E281" s="15">
        <v>10604</v>
      </c>
      <c r="F281" s="15">
        <v>3135</v>
      </c>
      <c r="G281" s="17">
        <v>4241.6000000000004</v>
      </c>
      <c r="H281" s="17">
        <v>4618.8</v>
      </c>
      <c r="J281" s="29">
        <v>5560</v>
      </c>
      <c r="K281" s="19" t="s">
        <v>26</v>
      </c>
      <c r="L281" s="18">
        <v>278</v>
      </c>
      <c r="M281" s="18" t="s">
        <v>44</v>
      </c>
      <c r="N281" s="18">
        <v>19546</v>
      </c>
      <c r="O281" s="18">
        <v>6255</v>
      </c>
      <c r="P281" s="20">
        <v>7818.4</v>
      </c>
      <c r="Q281" s="20">
        <v>9216.4</v>
      </c>
      <c r="S281" s="30">
        <v>5560</v>
      </c>
      <c r="T281" s="22" t="s">
        <v>26</v>
      </c>
      <c r="U281" s="21">
        <v>278</v>
      </c>
      <c r="V281" s="21" t="s">
        <v>32</v>
      </c>
      <c r="W281" s="21">
        <v>30916</v>
      </c>
      <c r="X281" s="23">
        <v>9383</v>
      </c>
      <c r="Y281" s="24">
        <v>12366.4</v>
      </c>
      <c r="Z281" s="24">
        <v>13824.1</v>
      </c>
      <c r="AB281" s="31">
        <v>5560</v>
      </c>
      <c r="AC281" s="26" t="s">
        <v>26</v>
      </c>
      <c r="AD281" s="25">
        <v>278</v>
      </c>
      <c r="AE281" s="25" t="s">
        <v>41</v>
      </c>
      <c r="AF281" s="25">
        <v>49991</v>
      </c>
      <c r="AG281" s="25">
        <v>15639</v>
      </c>
      <c r="AH281" s="27">
        <v>19996.400000000001</v>
      </c>
      <c r="AI281" s="27">
        <v>23042.2</v>
      </c>
    </row>
    <row r="282" spans="1:35" x14ac:dyDescent="0.25">
      <c r="A282" s="28">
        <v>5580</v>
      </c>
      <c r="B282" s="16" t="s">
        <v>26</v>
      </c>
      <c r="C282" s="15">
        <v>279</v>
      </c>
      <c r="D282" s="15" t="s">
        <v>48</v>
      </c>
      <c r="E282" s="15">
        <v>11426</v>
      </c>
      <c r="F282" s="15">
        <v>3146</v>
      </c>
      <c r="G282" s="17">
        <v>4570.3999999999996</v>
      </c>
      <c r="H282" s="17">
        <v>4618.6000000000004</v>
      </c>
      <c r="J282" s="29">
        <v>5580</v>
      </c>
      <c r="K282" s="19" t="s">
        <v>26</v>
      </c>
      <c r="L282" s="18">
        <v>279</v>
      </c>
      <c r="M282" s="18" t="s">
        <v>44</v>
      </c>
      <c r="N282" s="18">
        <v>21182</v>
      </c>
      <c r="O282" s="18">
        <v>6276</v>
      </c>
      <c r="P282" s="20">
        <v>8472.7999999999993</v>
      </c>
      <c r="Q282" s="20">
        <v>9213.7999999999993</v>
      </c>
      <c r="S282" s="30">
        <v>5580</v>
      </c>
      <c r="T282" s="22" t="s">
        <v>26</v>
      </c>
      <c r="U282" s="21">
        <v>279</v>
      </c>
      <c r="V282" s="21" t="s">
        <v>32</v>
      </c>
      <c r="W282" s="21">
        <v>31431</v>
      </c>
      <c r="X282" s="23">
        <v>9413</v>
      </c>
      <c r="Y282" s="24">
        <v>12572.4</v>
      </c>
      <c r="Z282" s="24">
        <v>13819.6</v>
      </c>
      <c r="AB282" s="31">
        <v>5580</v>
      </c>
      <c r="AC282" s="26" t="s">
        <v>26</v>
      </c>
      <c r="AD282" s="25">
        <v>279</v>
      </c>
      <c r="AE282" s="25" t="s">
        <v>41</v>
      </c>
      <c r="AF282" s="25">
        <v>45554</v>
      </c>
      <c r="AG282" s="25">
        <v>15684</v>
      </c>
      <c r="AH282" s="27">
        <v>18221.599999999999</v>
      </c>
      <c r="AI282" s="27">
        <v>23025</v>
      </c>
    </row>
    <row r="283" spans="1:35" x14ac:dyDescent="0.25">
      <c r="A283" s="28">
        <v>5600</v>
      </c>
      <c r="B283" s="16" t="s">
        <v>26</v>
      </c>
      <c r="C283" s="15">
        <v>280</v>
      </c>
      <c r="D283" s="15" t="s">
        <v>55</v>
      </c>
      <c r="E283" s="15">
        <v>8978</v>
      </c>
      <c r="F283" s="15">
        <v>3155</v>
      </c>
      <c r="G283" s="17">
        <v>3591.2</v>
      </c>
      <c r="H283" s="17">
        <v>4614.8999999999996</v>
      </c>
      <c r="J283" s="29">
        <v>5600</v>
      </c>
      <c r="K283" s="19" t="s">
        <v>26</v>
      </c>
      <c r="L283" s="18">
        <v>280</v>
      </c>
      <c r="M283" s="18" t="s">
        <v>44</v>
      </c>
      <c r="N283" s="18">
        <v>20445</v>
      </c>
      <c r="O283" s="18">
        <v>6296</v>
      </c>
      <c r="P283" s="20">
        <v>8178</v>
      </c>
      <c r="Q283" s="20">
        <v>9210.1</v>
      </c>
      <c r="S283" s="30">
        <v>5600</v>
      </c>
      <c r="T283" s="22" t="s">
        <v>26</v>
      </c>
      <c r="U283" s="21">
        <v>280</v>
      </c>
      <c r="V283" s="21" t="s">
        <v>32</v>
      </c>
      <c r="W283" s="21">
        <v>32056</v>
      </c>
      <c r="X283" s="23">
        <v>9445</v>
      </c>
      <c r="Y283" s="24">
        <v>12822.4</v>
      </c>
      <c r="Z283" s="24">
        <v>13816.1</v>
      </c>
      <c r="AB283" s="31">
        <v>5600</v>
      </c>
      <c r="AC283" s="26" t="s">
        <v>26</v>
      </c>
      <c r="AD283" s="25">
        <v>280</v>
      </c>
      <c r="AE283" s="25" t="s">
        <v>45</v>
      </c>
      <c r="AF283" s="25">
        <v>55630</v>
      </c>
      <c r="AG283" s="25">
        <v>15738</v>
      </c>
      <c r="AH283" s="27">
        <v>22252</v>
      </c>
      <c r="AI283" s="27">
        <v>23022.2</v>
      </c>
    </row>
    <row r="284" spans="1:35" x14ac:dyDescent="0.25">
      <c r="A284" s="28">
        <v>5620</v>
      </c>
      <c r="B284" s="16" t="s">
        <v>26</v>
      </c>
      <c r="C284" s="15">
        <v>281</v>
      </c>
      <c r="D284" s="15" t="s">
        <v>48</v>
      </c>
      <c r="E284" s="15">
        <v>10081</v>
      </c>
      <c r="F284" s="15">
        <v>3165</v>
      </c>
      <c r="G284" s="17">
        <v>4032.4</v>
      </c>
      <c r="H284" s="17">
        <v>4612.8999999999996</v>
      </c>
      <c r="J284" s="29">
        <v>5620</v>
      </c>
      <c r="K284" s="19" t="s">
        <v>26</v>
      </c>
      <c r="L284" s="18">
        <v>281</v>
      </c>
      <c r="M284" s="18" t="s">
        <v>44</v>
      </c>
      <c r="N284" s="18">
        <v>19153</v>
      </c>
      <c r="O284" s="18">
        <v>6315</v>
      </c>
      <c r="P284" s="20">
        <v>7661.2</v>
      </c>
      <c r="Q284" s="20">
        <v>9204.5</v>
      </c>
      <c r="S284" s="30">
        <v>5620</v>
      </c>
      <c r="T284" s="22" t="s">
        <v>26</v>
      </c>
      <c r="U284" s="21">
        <v>281</v>
      </c>
      <c r="V284" s="21" t="s">
        <v>38</v>
      </c>
      <c r="W284" s="21">
        <v>26641</v>
      </c>
      <c r="X284" s="23">
        <v>9471</v>
      </c>
      <c r="Y284" s="24">
        <v>10656.4</v>
      </c>
      <c r="Z284" s="24">
        <v>13804.8</v>
      </c>
      <c r="AB284" s="31">
        <v>5620</v>
      </c>
      <c r="AC284" s="26" t="s">
        <v>26</v>
      </c>
      <c r="AD284" s="25">
        <v>281</v>
      </c>
      <c r="AE284" s="25" t="s">
        <v>45</v>
      </c>
      <c r="AF284" s="25">
        <v>50897</v>
      </c>
      <c r="AG284" s="25">
        <v>15788</v>
      </c>
      <c r="AH284" s="27">
        <v>20358.8</v>
      </c>
      <c r="AI284" s="27">
        <v>23012.7</v>
      </c>
    </row>
    <row r="285" spans="1:35" x14ac:dyDescent="0.25">
      <c r="A285" s="28">
        <v>5640</v>
      </c>
      <c r="B285" s="16" t="s">
        <v>26</v>
      </c>
      <c r="C285" s="15">
        <v>282</v>
      </c>
      <c r="D285" s="15" t="s">
        <v>55</v>
      </c>
      <c r="E285" s="15">
        <v>10050</v>
      </c>
      <c r="F285" s="15">
        <v>3174</v>
      </c>
      <c r="G285" s="17">
        <v>4020</v>
      </c>
      <c r="H285" s="17">
        <v>4610.8</v>
      </c>
      <c r="J285" s="29">
        <v>5640</v>
      </c>
      <c r="K285" s="19" t="s">
        <v>26</v>
      </c>
      <c r="L285" s="18">
        <v>282</v>
      </c>
      <c r="M285" s="18" t="s">
        <v>44</v>
      </c>
      <c r="N285" s="18">
        <v>19459</v>
      </c>
      <c r="O285" s="18">
        <v>6334</v>
      </c>
      <c r="P285" s="20">
        <v>7783.6</v>
      </c>
      <c r="Q285" s="20">
        <v>9199.5</v>
      </c>
      <c r="S285" s="30">
        <v>5640</v>
      </c>
      <c r="T285" s="22" t="s">
        <v>26</v>
      </c>
      <c r="U285" s="21">
        <v>282</v>
      </c>
      <c r="V285" s="21" t="s">
        <v>32</v>
      </c>
      <c r="W285" s="21">
        <v>30560</v>
      </c>
      <c r="X285" s="23">
        <v>9500</v>
      </c>
      <c r="Y285" s="24">
        <v>12224</v>
      </c>
      <c r="Z285" s="24">
        <v>13799.2</v>
      </c>
      <c r="AB285" s="31">
        <v>5640</v>
      </c>
      <c r="AC285" s="26" t="s">
        <v>26</v>
      </c>
      <c r="AD285" s="25">
        <v>282</v>
      </c>
      <c r="AE285" s="25" t="s">
        <v>41</v>
      </c>
      <c r="AF285" s="25">
        <v>47360</v>
      </c>
      <c r="AG285" s="25">
        <v>15834</v>
      </c>
      <c r="AH285" s="27">
        <v>18944</v>
      </c>
      <c r="AI285" s="27">
        <v>22998.3</v>
      </c>
    </row>
    <row r="286" spans="1:35" x14ac:dyDescent="0.25">
      <c r="A286" s="28">
        <v>5660</v>
      </c>
      <c r="B286" s="16" t="s">
        <v>26</v>
      </c>
      <c r="C286" s="15">
        <v>283</v>
      </c>
      <c r="D286" s="15" t="s">
        <v>55</v>
      </c>
      <c r="E286" s="15">
        <v>9511</v>
      </c>
      <c r="F286" s="15">
        <v>3184</v>
      </c>
      <c r="G286" s="17">
        <v>3804.4</v>
      </c>
      <c r="H286" s="17">
        <v>4607.8999999999996</v>
      </c>
      <c r="J286" s="29">
        <v>5660</v>
      </c>
      <c r="K286" s="19" t="s">
        <v>26</v>
      </c>
      <c r="L286" s="18">
        <v>283</v>
      </c>
      <c r="M286" s="18" t="s">
        <v>44</v>
      </c>
      <c r="N286" s="18">
        <v>20998</v>
      </c>
      <c r="O286" s="18">
        <v>6354</v>
      </c>
      <c r="P286" s="20">
        <v>8399.2000000000007</v>
      </c>
      <c r="Q286" s="20">
        <v>9196.7000000000007</v>
      </c>
      <c r="S286" s="30">
        <v>5660</v>
      </c>
      <c r="T286" s="22" t="s">
        <v>26</v>
      </c>
      <c r="U286" s="21">
        <v>283</v>
      </c>
      <c r="V286" s="21" t="s">
        <v>32</v>
      </c>
      <c r="W286" s="21">
        <v>28597</v>
      </c>
      <c r="X286" s="23">
        <v>9528</v>
      </c>
      <c r="Y286" s="24">
        <v>11438.8</v>
      </c>
      <c r="Z286" s="24">
        <v>13790.9</v>
      </c>
      <c r="AB286" s="31">
        <v>5660</v>
      </c>
      <c r="AC286" s="26" t="s">
        <v>26</v>
      </c>
      <c r="AD286" s="25">
        <v>283</v>
      </c>
      <c r="AE286" s="25" t="s">
        <v>45</v>
      </c>
      <c r="AF286" s="25">
        <v>45759</v>
      </c>
      <c r="AG286" s="25">
        <v>15878</v>
      </c>
      <c r="AH286" s="27">
        <v>18303.599999999999</v>
      </c>
      <c r="AI286" s="27">
        <v>22981.7</v>
      </c>
    </row>
    <row r="287" spans="1:35" x14ac:dyDescent="0.25">
      <c r="A287" s="28">
        <v>5680</v>
      </c>
      <c r="B287" s="16" t="s">
        <v>26</v>
      </c>
      <c r="C287" s="15">
        <v>284</v>
      </c>
      <c r="D287" s="15" t="s">
        <v>48</v>
      </c>
      <c r="E287" s="15">
        <v>10091</v>
      </c>
      <c r="F287" s="15">
        <v>3194</v>
      </c>
      <c r="G287" s="17">
        <v>4036.4</v>
      </c>
      <c r="H287" s="17">
        <v>4605.8999999999996</v>
      </c>
      <c r="J287" s="29">
        <v>5680</v>
      </c>
      <c r="K287" s="19" t="s">
        <v>26</v>
      </c>
      <c r="L287" s="18">
        <v>284</v>
      </c>
      <c r="M287" s="18" t="s">
        <v>44</v>
      </c>
      <c r="N287" s="18">
        <v>20208</v>
      </c>
      <c r="O287" s="18">
        <v>6374</v>
      </c>
      <c r="P287" s="20">
        <v>8083.2</v>
      </c>
      <c r="Q287" s="20">
        <v>9192.7999999999993</v>
      </c>
      <c r="S287" s="30">
        <v>5680</v>
      </c>
      <c r="T287" s="22" t="s">
        <v>26</v>
      </c>
      <c r="U287" s="21">
        <v>284</v>
      </c>
      <c r="V287" s="21" t="s">
        <v>32</v>
      </c>
      <c r="W287" s="21">
        <v>30073</v>
      </c>
      <c r="X287" s="23">
        <v>9558</v>
      </c>
      <c r="Y287" s="24">
        <v>12029.2</v>
      </c>
      <c r="Z287" s="24">
        <v>13784.7</v>
      </c>
      <c r="AB287" s="31">
        <v>5680</v>
      </c>
      <c r="AC287" s="26" t="s">
        <v>26</v>
      </c>
      <c r="AD287" s="25">
        <v>284</v>
      </c>
      <c r="AE287" s="25" t="s">
        <v>45</v>
      </c>
      <c r="AF287" s="25">
        <v>47903</v>
      </c>
      <c r="AG287" s="25">
        <v>15925</v>
      </c>
      <c r="AH287" s="27">
        <v>19161.2</v>
      </c>
      <c r="AI287" s="27">
        <v>22968.3</v>
      </c>
    </row>
    <row r="288" spans="1:35" x14ac:dyDescent="0.25">
      <c r="A288" s="28">
        <v>5700</v>
      </c>
      <c r="B288" s="16" t="s">
        <v>26</v>
      </c>
      <c r="C288" s="15">
        <v>285</v>
      </c>
      <c r="D288" s="15" t="s">
        <v>55</v>
      </c>
      <c r="E288" s="15">
        <v>8399</v>
      </c>
      <c r="F288" s="15">
        <v>3202</v>
      </c>
      <c r="G288" s="17">
        <v>3359.6</v>
      </c>
      <c r="H288" s="17">
        <v>4601.5</v>
      </c>
      <c r="J288" s="29">
        <v>5700</v>
      </c>
      <c r="K288" s="19" t="s">
        <v>26</v>
      </c>
      <c r="L288" s="18">
        <v>285</v>
      </c>
      <c r="M288" s="18" t="s">
        <v>44</v>
      </c>
      <c r="N288" s="18">
        <v>21429</v>
      </c>
      <c r="O288" s="18">
        <v>6395</v>
      </c>
      <c r="P288" s="20">
        <v>8571.6</v>
      </c>
      <c r="Q288" s="20">
        <v>9190.6</v>
      </c>
      <c r="S288" s="30">
        <v>5700</v>
      </c>
      <c r="T288" s="22" t="s">
        <v>26</v>
      </c>
      <c r="U288" s="21">
        <v>285</v>
      </c>
      <c r="V288" s="21" t="s">
        <v>32</v>
      </c>
      <c r="W288" s="21">
        <v>31658</v>
      </c>
      <c r="X288" s="23">
        <v>9589</v>
      </c>
      <c r="Y288" s="24">
        <v>12663.2</v>
      </c>
      <c r="Z288" s="24">
        <v>13780.7</v>
      </c>
      <c r="AB288" s="31">
        <v>5700</v>
      </c>
      <c r="AC288" s="26" t="s">
        <v>26</v>
      </c>
      <c r="AD288" s="25">
        <v>285</v>
      </c>
      <c r="AE288" s="25" t="s">
        <v>45</v>
      </c>
      <c r="AF288" s="25">
        <v>54376</v>
      </c>
      <c r="AG288" s="25">
        <v>15978</v>
      </c>
      <c r="AH288" s="27">
        <v>21750.400000000001</v>
      </c>
      <c r="AI288" s="27">
        <v>22964</v>
      </c>
    </row>
    <row r="289" spans="1:35" x14ac:dyDescent="0.25">
      <c r="A289" s="28">
        <v>5720</v>
      </c>
      <c r="B289" s="16" t="s">
        <v>26</v>
      </c>
      <c r="C289" s="15">
        <v>286</v>
      </c>
      <c r="D289" s="15" t="s">
        <v>40</v>
      </c>
      <c r="E289" s="15">
        <v>9252</v>
      </c>
      <c r="F289" s="15">
        <v>3211</v>
      </c>
      <c r="G289" s="17">
        <v>3700.8</v>
      </c>
      <c r="H289" s="17">
        <v>4598.3999999999996</v>
      </c>
      <c r="J289" s="29">
        <v>5720</v>
      </c>
      <c r="K289" s="19" t="s">
        <v>26</v>
      </c>
      <c r="L289" s="18">
        <v>286</v>
      </c>
      <c r="M289" s="18" t="s">
        <v>44</v>
      </c>
      <c r="N289" s="18">
        <v>19692</v>
      </c>
      <c r="O289" s="18">
        <v>6414</v>
      </c>
      <c r="P289" s="20">
        <v>7876.8</v>
      </c>
      <c r="Q289" s="20">
        <v>9186</v>
      </c>
      <c r="S289" s="30">
        <v>5720</v>
      </c>
      <c r="T289" s="22" t="s">
        <v>26</v>
      </c>
      <c r="U289" s="21">
        <v>286</v>
      </c>
      <c r="V289" s="21" t="s">
        <v>32</v>
      </c>
      <c r="W289" s="21">
        <v>30426</v>
      </c>
      <c r="X289" s="23">
        <v>9618</v>
      </c>
      <c r="Y289" s="24">
        <v>12170.4</v>
      </c>
      <c r="Z289" s="24">
        <v>13775.1</v>
      </c>
      <c r="AB289" s="31">
        <v>5720</v>
      </c>
      <c r="AC289" s="26" t="s">
        <v>26</v>
      </c>
      <c r="AD289" s="25">
        <v>286</v>
      </c>
      <c r="AE289" s="25" t="s">
        <v>45</v>
      </c>
      <c r="AF289" s="25">
        <v>52011</v>
      </c>
      <c r="AG289" s="25">
        <v>16029</v>
      </c>
      <c r="AH289" s="27">
        <v>20804.400000000001</v>
      </c>
      <c r="AI289" s="27">
        <v>22956.400000000001</v>
      </c>
    </row>
    <row r="290" spans="1:35" x14ac:dyDescent="0.25">
      <c r="A290" s="28">
        <v>5740</v>
      </c>
      <c r="B290" s="16" t="s">
        <v>26</v>
      </c>
      <c r="C290" s="15">
        <v>287</v>
      </c>
      <c r="D290" s="15" t="s">
        <v>40</v>
      </c>
      <c r="E290" s="15">
        <v>8904</v>
      </c>
      <c r="F290" s="15">
        <v>3219</v>
      </c>
      <c r="G290" s="17">
        <v>3561.6</v>
      </c>
      <c r="H290" s="17">
        <v>4594.8</v>
      </c>
      <c r="J290" s="29">
        <v>5740</v>
      </c>
      <c r="K290" s="19" t="s">
        <v>26</v>
      </c>
      <c r="L290" s="18">
        <v>287</v>
      </c>
      <c r="M290" s="18" t="s">
        <v>44</v>
      </c>
      <c r="N290" s="18">
        <v>19452</v>
      </c>
      <c r="O290" s="18">
        <v>6433</v>
      </c>
      <c r="P290" s="20">
        <v>7780.8</v>
      </c>
      <c r="Q290" s="20">
        <v>9181.1</v>
      </c>
      <c r="S290" s="30">
        <v>5740</v>
      </c>
      <c r="T290" s="22" t="s">
        <v>26</v>
      </c>
      <c r="U290" s="21">
        <v>287</v>
      </c>
      <c r="V290" s="21" t="s">
        <v>32</v>
      </c>
      <c r="W290" s="21">
        <v>31734</v>
      </c>
      <c r="X290" s="23">
        <v>9649</v>
      </c>
      <c r="Y290" s="24">
        <v>12693.6</v>
      </c>
      <c r="Z290" s="24">
        <v>13771.3</v>
      </c>
      <c r="AB290" s="31">
        <v>5740</v>
      </c>
      <c r="AC290" s="26" t="s">
        <v>26</v>
      </c>
      <c r="AD290" s="25">
        <v>287</v>
      </c>
      <c r="AE290" s="25" t="s">
        <v>41</v>
      </c>
      <c r="AF290" s="25">
        <v>47901</v>
      </c>
      <c r="AG290" s="25">
        <v>16076</v>
      </c>
      <c r="AH290" s="27">
        <v>19160.400000000001</v>
      </c>
      <c r="AI290" s="27">
        <v>22943.200000000001</v>
      </c>
    </row>
    <row r="291" spans="1:35" x14ac:dyDescent="0.25">
      <c r="A291" s="28">
        <v>5760</v>
      </c>
      <c r="B291" s="16" t="s">
        <v>26</v>
      </c>
      <c r="C291" s="15">
        <v>288</v>
      </c>
      <c r="D291" s="15" t="s">
        <v>40</v>
      </c>
      <c r="E291" s="15">
        <v>13140</v>
      </c>
      <c r="F291" s="15">
        <v>3232</v>
      </c>
      <c r="G291" s="17">
        <v>5256</v>
      </c>
      <c r="H291" s="17">
        <v>4597.1000000000004</v>
      </c>
      <c r="J291" s="29">
        <v>5760</v>
      </c>
      <c r="K291" s="19" t="s">
        <v>26</v>
      </c>
      <c r="L291" s="18">
        <v>288</v>
      </c>
      <c r="M291" s="18" t="s">
        <v>44</v>
      </c>
      <c r="N291" s="18">
        <v>19741</v>
      </c>
      <c r="O291" s="18">
        <v>6452</v>
      </c>
      <c r="P291" s="20">
        <v>7896.4</v>
      </c>
      <c r="Q291" s="20">
        <v>9176.6</v>
      </c>
      <c r="S291" s="30">
        <v>5760</v>
      </c>
      <c r="T291" s="22" t="s">
        <v>26</v>
      </c>
      <c r="U291" s="21">
        <v>288</v>
      </c>
      <c r="V291" s="21" t="s">
        <v>38</v>
      </c>
      <c r="W291" s="21">
        <v>26471</v>
      </c>
      <c r="X291" s="23">
        <v>9675</v>
      </c>
      <c r="Y291" s="24">
        <v>10588.4</v>
      </c>
      <c r="Z291" s="24">
        <v>13760.3</v>
      </c>
      <c r="AB291" s="31">
        <v>5760</v>
      </c>
      <c r="AC291" s="26" t="s">
        <v>26</v>
      </c>
      <c r="AD291" s="25">
        <v>288</v>
      </c>
      <c r="AE291" s="25" t="s">
        <v>45</v>
      </c>
      <c r="AF291" s="25">
        <v>54720</v>
      </c>
      <c r="AG291" s="25">
        <v>16129</v>
      </c>
      <c r="AH291" s="27">
        <v>21888</v>
      </c>
      <c r="AI291" s="27">
        <v>22939.5</v>
      </c>
    </row>
    <row r="292" spans="1:35" x14ac:dyDescent="0.25">
      <c r="A292" s="28">
        <v>5780</v>
      </c>
      <c r="B292" s="16" t="s">
        <v>26</v>
      </c>
      <c r="C292" s="15">
        <v>289</v>
      </c>
      <c r="D292" s="15" t="s">
        <v>55</v>
      </c>
      <c r="E292" s="15">
        <v>9065</v>
      </c>
      <c r="F292" s="15">
        <v>3241</v>
      </c>
      <c r="G292" s="17">
        <v>3626</v>
      </c>
      <c r="H292" s="17">
        <v>4593.7</v>
      </c>
      <c r="J292" s="29">
        <v>5780</v>
      </c>
      <c r="K292" s="19" t="s">
        <v>26</v>
      </c>
      <c r="L292" s="18">
        <v>289</v>
      </c>
      <c r="M292" s="18" t="s">
        <v>44</v>
      </c>
      <c r="N292" s="18">
        <v>18726</v>
      </c>
      <c r="O292" s="18">
        <v>6471</v>
      </c>
      <c r="P292" s="20">
        <v>7490.4</v>
      </c>
      <c r="Q292" s="20">
        <v>9170.7999999999993</v>
      </c>
      <c r="S292" s="30">
        <v>5780</v>
      </c>
      <c r="T292" s="22" t="s">
        <v>26</v>
      </c>
      <c r="U292" s="21">
        <v>289</v>
      </c>
      <c r="V292" s="21" t="s">
        <v>32</v>
      </c>
      <c r="W292" s="21">
        <v>31535</v>
      </c>
      <c r="X292" s="23">
        <v>9706</v>
      </c>
      <c r="Y292" s="24">
        <v>12614</v>
      </c>
      <c r="Z292" s="24">
        <v>13756.3</v>
      </c>
      <c r="AB292" s="31">
        <v>5780</v>
      </c>
      <c r="AC292" s="26" t="s">
        <v>26</v>
      </c>
      <c r="AD292" s="25">
        <v>289</v>
      </c>
      <c r="AE292" s="25" t="s">
        <v>41</v>
      </c>
      <c r="AF292" s="25">
        <v>50034</v>
      </c>
      <c r="AG292" s="25">
        <v>16178</v>
      </c>
      <c r="AH292" s="27">
        <v>20013.599999999999</v>
      </c>
      <c r="AI292" s="27">
        <v>22929.4</v>
      </c>
    </row>
    <row r="293" spans="1:35" x14ac:dyDescent="0.25">
      <c r="A293" s="28">
        <v>5800</v>
      </c>
      <c r="B293" s="16" t="s">
        <v>26</v>
      </c>
      <c r="C293" s="15">
        <v>290</v>
      </c>
      <c r="D293" s="15" t="s">
        <v>48</v>
      </c>
      <c r="E293" s="15">
        <v>10644</v>
      </c>
      <c r="F293" s="15">
        <v>3252</v>
      </c>
      <c r="G293" s="17">
        <v>4257.6000000000004</v>
      </c>
      <c r="H293" s="17">
        <v>4592.6000000000004</v>
      </c>
      <c r="J293" s="29">
        <v>5800</v>
      </c>
      <c r="K293" s="19" t="s">
        <v>26</v>
      </c>
      <c r="L293" s="18">
        <v>290</v>
      </c>
      <c r="M293" s="18" t="s">
        <v>44</v>
      </c>
      <c r="N293" s="18">
        <v>18251</v>
      </c>
      <c r="O293" s="18">
        <v>6488</v>
      </c>
      <c r="P293" s="20">
        <v>7300.4</v>
      </c>
      <c r="Q293" s="20">
        <v>9164.2999999999993</v>
      </c>
      <c r="S293" s="30">
        <v>5800</v>
      </c>
      <c r="T293" s="22" t="s">
        <v>26</v>
      </c>
      <c r="U293" s="21">
        <v>290</v>
      </c>
      <c r="V293" s="21" t="s">
        <v>38</v>
      </c>
      <c r="W293" s="21">
        <v>28273</v>
      </c>
      <c r="X293" s="23">
        <v>9734</v>
      </c>
      <c r="Y293" s="24">
        <v>11309.2</v>
      </c>
      <c r="Z293" s="24">
        <v>13747.9</v>
      </c>
      <c r="AB293" s="31">
        <v>5800</v>
      </c>
      <c r="AC293" s="26" t="s">
        <v>26</v>
      </c>
      <c r="AD293" s="25">
        <v>290</v>
      </c>
      <c r="AE293" s="25" t="s">
        <v>41</v>
      </c>
      <c r="AF293" s="25">
        <v>47684</v>
      </c>
      <c r="AG293" s="25">
        <v>16225</v>
      </c>
      <c r="AH293" s="27">
        <v>19073.599999999999</v>
      </c>
      <c r="AI293" s="27">
        <v>22916.1</v>
      </c>
    </row>
    <row r="294" spans="1:35" x14ac:dyDescent="0.25">
      <c r="A294" s="28">
        <v>5820</v>
      </c>
      <c r="B294" s="16" t="s">
        <v>26</v>
      </c>
      <c r="C294" s="15">
        <v>291</v>
      </c>
      <c r="D294" s="15" t="s">
        <v>55</v>
      </c>
      <c r="E294" s="15">
        <v>11148</v>
      </c>
      <c r="F294" s="15">
        <v>3262</v>
      </c>
      <c r="G294" s="17">
        <v>4459.2</v>
      </c>
      <c r="H294" s="17">
        <v>4592.1000000000004</v>
      </c>
      <c r="J294" s="29">
        <v>5820</v>
      </c>
      <c r="K294" s="19" t="s">
        <v>26</v>
      </c>
      <c r="L294" s="18">
        <v>291</v>
      </c>
      <c r="M294" s="18" t="s">
        <v>44</v>
      </c>
      <c r="N294" s="18">
        <v>20372</v>
      </c>
      <c r="O294" s="18">
        <v>6508</v>
      </c>
      <c r="P294" s="20">
        <v>8148.8</v>
      </c>
      <c r="Q294" s="20">
        <v>9160.9</v>
      </c>
      <c r="S294" s="30">
        <v>5820</v>
      </c>
      <c r="T294" s="22" t="s">
        <v>26</v>
      </c>
      <c r="U294" s="21">
        <v>291</v>
      </c>
      <c r="V294" s="21" t="s">
        <v>32</v>
      </c>
      <c r="W294" s="21">
        <v>31572</v>
      </c>
      <c r="X294" s="23">
        <v>9764</v>
      </c>
      <c r="Y294" s="24">
        <v>12628.8</v>
      </c>
      <c r="Z294" s="24">
        <v>13744</v>
      </c>
      <c r="AB294" s="31">
        <v>5820</v>
      </c>
      <c r="AC294" s="26" t="s">
        <v>26</v>
      </c>
      <c r="AD294" s="25">
        <v>291</v>
      </c>
      <c r="AE294" s="25" t="s">
        <v>45</v>
      </c>
      <c r="AF294" s="25">
        <v>54797</v>
      </c>
      <c r="AG294" s="25">
        <v>16278</v>
      </c>
      <c r="AH294" s="27">
        <v>21918.799999999999</v>
      </c>
      <c r="AI294" s="27">
        <v>22912.7</v>
      </c>
    </row>
    <row r="295" spans="1:35" x14ac:dyDescent="0.25">
      <c r="A295" s="28">
        <v>5840</v>
      </c>
      <c r="B295" s="16" t="s">
        <v>26</v>
      </c>
      <c r="C295" s="15">
        <v>292</v>
      </c>
      <c r="D295" s="15" t="s">
        <v>55</v>
      </c>
      <c r="E295" s="15">
        <v>8356</v>
      </c>
      <c r="F295" s="15">
        <v>3271</v>
      </c>
      <c r="G295" s="17">
        <v>3342.4</v>
      </c>
      <c r="H295" s="17">
        <v>4587.8</v>
      </c>
      <c r="J295" s="29">
        <v>5840</v>
      </c>
      <c r="K295" s="19" t="s">
        <v>26</v>
      </c>
      <c r="L295" s="18">
        <v>292</v>
      </c>
      <c r="M295" s="18" t="s">
        <v>44</v>
      </c>
      <c r="N295" s="18">
        <v>18730</v>
      </c>
      <c r="O295" s="18">
        <v>6527</v>
      </c>
      <c r="P295" s="20">
        <v>7492</v>
      </c>
      <c r="Q295" s="20">
        <v>9155.1</v>
      </c>
      <c r="S295" s="30">
        <v>5840</v>
      </c>
      <c r="T295" s="22" t="s">
        <v>26</v>
      </c>
      <c r="U295" s="21">
        <v>292</v>
      </c>
      <c r="V295" s="21" t="s">
        <v>32</v>
      </c>
      <c r="W295" s="21">
        <v>29020</v>
      </c>
      <c r="X295" s="23">
        <v>9793</v>
      </c>
      <c r="Y295" s="24">
        <v>11608</v>
      </c>
      <c r="Z295" s="24">
        <v>13736.7</v>
      </c>
      <c r="AB295" s="31">
        <v>5840</v>
      </c>
      <c r="AC295" s="26" t="s">
        <v>26</v>
      </c>
      <c r="AD295" s="25">
        <v>292</v>
      </c>
      <c r="AE295" s="25" t="s">
        <v>41</v>
      </c>
      <c r="AF295" s="25">
        <v>45775</v>
      </c>
      <c r="AG295" s="25">
        <v>16323</v>
      </c>
      <c r="AH295" s="27">
        <v>18310</v>
      </c>
      <c r="AI295" s="27">
        <v>22896.9</v>
      </c>
    </row>
    <row r="296" spans="1:35" x14ac:dyDescent="0.25">
      <c r="A296" s="28">
        <v>5860</v>
      </c>
      <c r="B296" s="16" t="s">
        <v>26</v>
      </c>
      <c r="C296" s="15">
        <v>293</v>
      </c>
      <c r="D296" s="15" t="s">
        <v>48</v>
      </c>
      <c r="E296" s="15">
        <v>8841</v>
      </c>
      <c r="F296" s="15">
        <v>3279</v>
      </c>
      <c r="G296" s="17">
        <v>3536.4</v>
      </c>
      <c r="H296" s="17">
        <v>4584.2</v>
      </c>
      <c r="J296" s="29">
        <v>5860</v>
      </c>
      <c r="K296" s="19" t="s">
        <v>26</v>
      </c>
      <c r="L296" s="18">
        <v>293</v>
      </c>
      <c r="M296" s="18" t="s">
        <v>44</v>
      </c>
      <c r="N296" s="18">
        <v>20089</v>
      </c>
      <c r="O296" s="18">
        <v>6546</v>
      </c>
      <c r="P296" s="20">
        <v>8035.6</v>
      </c>
      <c r="Q296" s="20">
        <v>9151.2999999999993</v>
      </c>
      <c r="S296" s="30">
        <v>5860</v>
      </c>
      <c r="T296" s="22" t="s">
        <v>26</v>
      </c>
      <c r="U296" s="21">
        <v>293</v>
      </c>
      <c r="V296" s="21" t="s">
        <v>32</v>
      </c>
      <c r="W296" s="21">
        <v>28097</v>
      </c>
      <c r="X296" s="23">
        <v>9820</v>
      </c>
      <c r="Y296" s="24">
        <v>11238.8</v>
      </c>
      <c r="Z296" s="24">
        <v>13728.2</v>
      </c>
      <c r="AB296" s="31">
        <v>5860</v>
      </c>
      <c r="AC296" s="26" t="s">
        <v>26</v>
      </c>
      <c r="AD296" s="25">
        <v>293</v>
      </c>
      <c r="AE296" s="25" t="s">
        <v>45</v>
      </c>
      <c r="AF296" s="25">
        <v>44266</v>
      </c>
      <c r="AG296" s="25">
        <v>16366</v>
      </c>
      <c r="AH296" s="27">
        <v>17706.400000000001</v>
      </c>
      <c r="AI296" s="27">
        <v>22879.200000000001</v>
      </c>
    </row>
    <row r="297" spans="1:35" x14ac:dyDescent="0.25">
      <c r="A297" s="28">
        <v>5880</v>
      </c>
      <c r="B297" s="16" t="s">
        <v>26</v>
      </c>
      <c r="C297" s="15">
        <v>294</v>
      </c>
      <c r="D297" s="15" t="s">
        <v>40</v>
      </c>
      <c r="E297" s="15">
        <v>10519</v>
      </c>
      <c r="F297" s="15">
        <v>3290</v>
      </c>
      <c r="G297" s="17">
        <v>4207.6000000000004</v>
      </c>
      <c r="H297" s="17">
        <v>4582.8999999999996</v>
      </c>
      <c r="J297" s="29">
        <v>5880</v>
      </c>
      <c r="K297" s="19" t="s">
        <v>26</v>
      </c>
      <c r="L297" s="18">
        <v>294</v>
      </c>
      <c r="M297" s="18" t="s">
        <v>44</v>
      </c>
      <c r="N297" s="18">
        <v>20731</v>
      </c>
      <c r="O297" s="18">
        <v>6566</v>
      </c>
      <c r="P297" s="20">
        <v>8292.4</v>
      </c>
      <c r="Q297" s="20">
        <v>9148.4</v>
      </c>
      <c r="S297" s="30">
        <v>5880</v>
      </c>
      <c r="T297" s="22" t="s">
        <v>26</v>
      </c>
      <c r="U297" s="21">
        <v>294</v>
      </c>
      <c r="V297" s="21" t="s">
        <v>32</v>
      </c>
      <c r="W297" s="21">
        <v>29170</v>
      </c>
      <c r="X297" s="23">
        <v>9849</v>
      </c>
      <c r="Y297" s="24">
        <v>11668</v>
      </c>
      <c r="Z297" s="24">
        <v>13721.2</v>
      </c>
      <c r="AB297" s="31">
        <v>5880</v>
      </c>
      <c r="AC297" s="26" t="s">
        <v>26</v>
      </c>
      <c r="AD297" s="25">
        <v>294</v>
      </c>
      <c r="AE297" s="25" t="s">
        <v>45</v>
      </c>
      <c r="AF297" s="25">
        <v>46988</v>
      </c>
      <c r="AG297" s="25">
        <v>16412</v>
      </c>
      <c r="AH297" s="27">
        <v>18795.2</v>
      </c>
      <c r="AI297" s="27">
        <v>22865.3</v>
      </c>
    </row>
    <row r="298" spans="1:35" x14ac:dyDescent="0.25">
      <c r="A298" s="28">
        <v>5900</v>
      </c>
      <c r="B298" s="16" t="s">
        <v>26</v>
      </c>
      <c r="C298" s="15">
        <v>295</v>
      </c>
      <c r="D298" s="15" t="s">
        <v>48</v>
      </c>
      <c r="E298" s="15">
        <v>11553</v>
      </c>
      <c r="F298" s="15">
        <v>3301</v>
      </c>
      <c r="G298" s="17">
        <v>4621.2</v>
      </c>
      <c r="H298" s="17">
        <v>4583.1000000000004</v>
      </c>
      <c r="J298" s="29">
        <v>5900</v>
      </c>
      <c r="K298" s="19" t="s">
        <v>26</v>
      </c>
      <c r="L298" s="18">
        <v>295</v>
      </c>
      <c r="M298" s="18" t="s">
        <v>44</v>
      </c>
      <c r="N298" s="18">
        <v>21620</v>
      </c>
      <c r="O298" s="18">
        <v>6588</v>
      </c>
      <c r="P298" s="20">
        <v>8648</v>
      </c>
      <c r="Q298" s="20">
        <v>9146.7000000000007</v>
      </c>
      <c r="S298" s="30">
        <v>5900</v>
      </c>
      <c r="T298" s="22" t="s">
        <v>26</v>
      </c>
      <c r="U298" s="21">
        <v>295</v>
      </c>
      <c r="V298" s="21" t="s">
        <v>32</v>
      </c>
      <c r="W298" s="21">
        <v>28522</v>
      </c>
      <c r="X298" s="23">
        <v>9877</v>
      </c>
      <c r="Y298" s="24">
        <v>11408.8</v>
      </c>
      <c r="Z298" s="24">
        <v>13713.3</v>
      </c>
      <c r="AB298" s="31">
        <v>5900</v>
      </c>
      <c r="AC298" s="26" t="s">
        <v>26</v>
      </c>
      <c r="AD298" s="25">
        <v>295</v>
      </c>
      <c r="AE298" s="25" t="s">
        <v>45</v>
      </c>
      <c r="AF298" s="25">
        <v>52101</v>
      </c>
      <c r="AG298" s="25">
        <v>16463</v>
      </c>
      <c r="AH298" s="27">
        <v>20840.400000000001</v>
      </c>
      <c r="AI298" s="27">
        <v>22858.5</v>
      </c>
    </row>
    <row r="299" spans="1:35" x14ac:dyDescent="0.25">
      <c r="A299" s="28">
        <v>5920</v>
      </c>
      <c r="B299" s="16" t="s">
        <v>26</v>
      </c>
      <c r="C299" s="15">
        <v>296</v>
      </c>
      <c r="D299" s="15" t="s">
        <v>55</v>
      </c>
      <c r="E299" s="15">
        <v>8242</v>
      </c>
      <c r="F299" s="15">
        <v>3309</v>
      </c>
      <c r="G299" s="17">
        <v>3296.8</v>
      </c>
      <c r="H299" s="17">
        <v>4578.7</v>
      </c>
      <c r="J299" s="29">
        <v>5920</v>
      </c>
      <c r="K299" s="19" t="s">
        <v>26</v>
      </c>
      <c r="L299" s="18">
        <v>296</v>
      </c>
      <c r="M299" s="18" t="s">
        <v>44</v>
      </c>
      <c r="N299" s="18">
        <v>20704</v>
      </c>
      <c r="O299" s="18">
        <v>6608</v>
      </c>
      <c r="P299" s="20">
        <v>8281.6</v>
      </c>
      <c r="Q299" s="20">
        <v>9143.7999999999993</v>
      </c>
      <c r="S299" s="30">
        <v>5920</v>
      </c>
      <c r="T299" s="22" t="s">
        <v>26</v>
      </c>
      <c r="U299" s="21">
        <v>296</v>
      </c>
      <c r="V299" s="21" t="s">
        <v>32</v>
      </c>
      <c r="W299" s="21">
        <v>30186</v>
      </c>
      <c r="X299" s="23">
        <v>9906</v>
      </c>
      <c r="Y299" s="24">
        <v>12074.4</v>
      </c>
      <c r="Z299" s="24">
        <v>13707.8</v>
      </c>
      <c r="AB299" s="31">
        <v>5920</v>
      </c>
      <c r="AC299" s="26" t="s">
        <v>26</v>
      </c>
      <c r="AD299" s="25">
        <v>296</v>
      </c>
      <c r="AE299" s="25" t="s">
        <v>45</v>
      </c>
      <c r="AF299" s="25">
        <v>49075</v>
      </c>
      <c r="AG299" s="25">
        <v>16511</v>
      </c>
      <c r="AH299" s="27">
        <v>19630</v>
      </c>
      <c r="AI299" s="27">
        <v>22847.599999999999</v>
      </c>
    </row>
    <row r="300" spans="1:35" x14ac:dyDescent="0.25">
      <c r="A300" s="28">
        <v>5940</v>
      </c>
      <c r="B300" s="16" t="s">
        <v>26</v>
      </c>
      <c r="C300" s="15">
        <v>297</v>
      </c>
      <c r="D300" s="15" t="s">
        <v>40</v>
      </c>
      <c r="E300" s="15">
        <v>11761</v>
      </c>
      <c r="F300" s="15">
        <v>3320</v>
      </c>
      <c r="G300" s="17">
        <v>4704.3999999999996</v>
      </c>
      <c r="H300" s="17">
        <v>4579.2</v>
      </c>
      <c r="J300" s="29">
        <v>5940</v>
      </c>
      <c r="K300" s="19" t="s">
        <v>26</v>
      </c>
      <c r="L300" s="18">
        <v>297</v>
      </c>
      <c r="M300" s="18" t="s">
        <v>44</v>
      </c>
      <c r="N300" s="18">
        <v>19873</v>
      </c>
      <c r="O300" s="18">
        <v>6627</v>
      </c>
      <c r="P300" s="20">
        <v>7949.2</v>
      </c>
      <c r="Q300" s="20">
        <v>9139.7999999999993</v>
      </c>
      <c r="S300" s="30">
        <v>5940</v>
      </c>
      <c r="T300" s="22" t="s">
        <v>26</v>
      </c>
      <c r="U300" s="21">
        <v>297</v>
      </c>
      <c r="V300" s="21" t="s">
        <v>32</v>
      </c>
      <c r="W300" s="21">
        <v>31129</v>
      </c>
      <c r="X300" s="23">
        <v>9936</v>
      </c>
      <c r="Y300" s="24">
        <v>12451.6</v>
      </c>
      <c r="Z300" s="24">
        <v>13703.6</v>
      </c>
      <c r="AB300" s="31">
        <v>5940</v>
      </c>
      <c r="AC300" s="26" t="s">
        <v>26</v>
      </c>
      <c r="AD300" s="25">
        <v>297</v>
      </c>
      <c r="AE300" s="25" t="s">
        <v>45</v>
      </c>
      <c r="AF300" s="25">
        <v>52614</v>
      </c>
      <c r="AG300" s="25">
        <v>16562</v>
      </c>
      <c r="AH300" s="27">
        <v>21045.599999999999</v>
      </c>
      <c r="AI300" s="27">
        <v>22841.5</v>
      </c>
    </row>
    <row r="301" spans="1:35" x14ac:dyDescent="0.25">
      <c r="A301" s="28">
        <v>5960</v>
      </c>
      <c r="B301" s="16" t="s">
        <v>26</v>
      </c>
      <c r="C301" s="15">
        <v>298</v>
      </c>
      <c r="D301" s="15" t="s">
        <v>55</v>
      </c>
      <c r="E301" s="15">
        <v>9713</v>
      </c>
      <c r="F301" s="15">
        <v>3330</v>
      </c>
      <c r="G301" s="17">
        <v>3885.2</v>
      </c>
      <c r="H301" s="17">
        <v>4576.8</v>
      </c>
      <c r="J301" s="29">
        <v>5960</v>
      </c>
      <c r="K301" s="19" t="s">
        <v>26</v>
      </c>
      <c r="L301" s="18">
        <v>298</v>
      </c>
      <c r="M301" s="18" t="s">
        <v>44</v>
      </c>
      <c r="N301" s="18">
        <v>19343</v>
      </c>
      <c r="O301" s="18">
        <v>6646</v>
      </c>
      <c r="P301" s="20">
        <v>7737.2</v>
      </c>
      <c r="Q301" s="20">
        <v>9135</v>
      </c>
      <c r="S301" s="30">
        <v>5960</v>
      </c>
      <c r="T301" s="22" t="s">
        <v>26</v>
      </c>
      <c r="U301" s="21">
        <v>298</v>
      </c>
      <c r="V301" s="21" t="s">
        <v>32</v>
      </c>
      <c r="W301" s="21">
        <v>29458</v>
      </c>
      <c r="X301" s="23">
        <v>9965</v>
      </c>
      <c r="Y301" s="24">
        <v>11783.2</v>
      </c>
      <c r="Z301" s="24">
        <v>13697.1</v>
      </c>
      <c r="AB301" s="31">
        <v>5960</v>
      </c>
      <c r="AC301" s="26" t="s">
        <v>26</v>
      </c>
      <c r="AD301" s="25">
        <v>298</v>
      </c>
      <c r="AE301" s="25" t="s">
        <v>45</v>
      </c>
      <c r="AF301" s="25">
        <v>51407</v>
      </c>
      <c r="AG301" s="25">
        <v>16613</v>
      </c>
      <c r="AH301" s="27">
        <v>20562.8</v>
      </c>
      <c r="AI301" s="27">
        <v>22833.8</v>
      </c>
    </row>
    <row r="302" spans="1:35" x14ac:dyDescent="0.25">
      <c r="A302" s="28">
        <v>5980</v>
      </c>
      <c r="B302" s="16" t="s">
        <v>26</v>
      </c>
      <c r="C302" s="15">
        <v>299</v>
      </c>
      <c r="D302" s="15" t="s">
        <v>48</v>
      </c>
      <c r="E302" s="15">
        <v>10401</v>
      </c>
      <c r="F302" s="15">
        <v>3340</v>
      </c>
      <c r="G302" s="17">
        <v>4160.3999999999996</v>
      </c>
      <c r="H302" s="17">
        <v>4575.3999999999996</v>
      </c>
      <c r="J302" s="29">
        <v>5980</v>
      </c>
      <c r="K302" s="19" t="s">
        <v>26</v>
      </c>
      <c r="L302" s="18">
        <v>299</v>
      </c>
      <c r="M302" s="18" t="s">
        <v>44</v>
      </c>
      <c r="N302" s="18">
        <v>18804</v>
      </c>
      <c r="O302" s="18">
        <v>6664</v>
      </c>
      <c r="P302" s="20">
        <v>7521.6</v>
      </c>
      <c r="Q302" s="20">
        <v>9129.7000000000007</v>
      </c>
      <c r="S302" s="30">
        <v>5980</v>
      </c>
      <c r="T302" s="22" t="s">
        <v>26</v>
      </c>
      <c r="U302" s="21">
        <v>299</v>
      </c>
      <c r="V302" s="21" t="s">
        <v>36</v>
      </c>
      <c r="W302" s="21">
        <v>31394</v>
      </c>
      <c r="X302" s="23">
        <v>9996</v>
      </c>
      <c r="Y302" s="24">
        <v>12557.6</v>
      </c>
      <c r="Z302" s="24">
        <v>13693.3</v>
      </c>
      <c r="AB302" s="31">
        <v>5980</v>
      </c>
      <c r="AC302" s="26" t="s">
        <v>26</v>
      </c>
      <c r="AD302" s="25">
        <v>299</v>
      </c>
      <c r="AE302" s="25" t="s">
        <v>45</v>
      </c>
      <c r="AF302" s="25">
        <v>47898</v>
      </c>
      <c r="AG302" s="25">
        <v>16659</v>
      </c>
      <c r="AH302" s="27">
        <v>19159.2</v>
      </c>
      <c r="AI302" s="27">
        <v>22821.599999999999</v>
      </c>
    </row>
    <row r="303" spans="1:35" x14ac:dyDescent="0.25">
      <c r="A303" s="28">
        <v>6000</v>
      </c>
      <c r="B303" s="16" t="s">
        <v>26</v>
      </c>
      <c r="C303" s="15">
        <v>300</v>
      </c>
      <c r="D303" s="15" t="s">
        <v>48</v>
      </c>
      <c r="E303" s="15">
        <v>7889</v>
      </c>
      <c r="F303" s="15">
        <v>3348</v>
      </c>
      <c r="G303" s="17">
        <v>3155.6</v>
      </c>
      <c r="H303" s="17">
        <v>4570.7</v>
      </c>
      <c r="J303" s="29">
        <v>6000</v>
      </c>
      <c r="K303" s="19" t="s">
        <v>26</v>
      </c>
      <c r="L303" s="18">
        <v>300</v>
      </c>
      <c r="M303" s="18" t="s">
        <v>38</v>
      </c>
      <c r="N303" s="18">
        <v>20626</v>
      </c>
      <c r="O303" s="18">
        <v>6685</v>
      </c>
      <c r="P303" s="20">
        <v>8250.4</v>
      </c>
      <c r="Q303" s="20">
        <v>9126.7000000000007</v>
      </c>
      <c r="S303" s="30">
        <v>6000</v>
      </c>
      <c r="T303" s="22" t="s">
        <v>26</v>
      </c>
      <c r="U303" s="21">
        <v>300</v>
      </c>
      <c r="V303" s="21" t="s">
        <v>32</v>
      </c>
      <c r="W303" s="21">
        <v>29651</v>
      </c>
      <c r="X303" s="23">
        <v>10025</v>
      </c>
      <c r="Y303" s="24">
        <v>11860.4</v>
      </c>
      <c r="Z303" s="24">
        <v>13687.2</v>
      </c>
      <c r="AB303" s="31">
        <v>6000</v>
      </c>
      <c r="AC303" s="26" t="s">
        <v>26</v>
      </c>
      <c r="AD303" s="25">
        <v>300</v>
      </c>
      <c r="AE303" s="25" t="s">
        <v>45</v>
      </c>
      <c r="AF303" s="25">
        <v>50381</v>
      </c>
      <c r="AG303" s="25">
        <v>16708</v>
      </c>
      <c r="AH303" s="27">
        <v>20152.400000000001</v>
      </c>
      <c r="AI303" s="27">
        <v>22812.7</v>
      </c>
    </row>
    <row r="304" spans="1:35" x14ac:dyDescent="0.25">
      <c r="A304" s="28">
        <v>6020</v>
      </c>
      <c r="B304" s="16" t="s">
        <v>26</v>
      </c>
      <c r="C304" s="15">
        <v>301</v>
      </c>
      <c r="D304" s="15" t="s">
        <v>40</v>
      </c>
      <c r="E304" s="15">
        <v>10468</v>
      </c>
      <c r="F304" s="15">
        <v>3358</v>
      </c>
      <c r="G304" s="17">
        <v>4187.2</v>
      </c>
      <c r="H304" s="17">
        <v>4569.3999999999996</v>
      </c>
      <c r="J304" s="29">
        <v>6020</v>
      </c>
      <c r="K304" s="19" t="s">
        <v>26</v>
      </c>
      <c r="L304" s="18">
        <v>301</v>
      </c>
      <c r="M304" s="18" t="s">
        <v>44</v>
      </c>
      <c r="N304" s="18">
        <v>17851</v>
      </c>
      <c r="O304" s="18">
        <v>6702</v>
      </c>
      <c r="P304" s="20">
        <v>7140.4</v>
      </c>
      <c r="Q304" s="20">
        <v>9120.1</v>
      </c>
      <c r="S304" s="30">
        <v>6020</v>
      </c>
      <c r="T304" s="22" t="s">
        <v>26</v>
      </c>
      <c r="U304" s="21">
        <v>301</v>
      </c>
      <c r="V304" s="21" t="s">
        <v>32</v>
      </c>
      <c r="W304" s="21">
        <v>33162</v>
      </c>
      <c r="X304" s="23">
        <v>10057</v>
      </c>
      <c r="Y304" s="24">
        <v>13264.8</v>
      </c>
      <c r="Z304" s="24">
        <v>13685.8</v>
      </c>
      <c r="AB304" s="31">
        <v>6020</v>
      </c>
      <c r="AC304" s="26" t="s">
        <v>26</v>
      </c>
      <c r="AD304" s="25">
        <v>301</v>
      </c>
      <c r="AE304" s="25" t="s">
        <v>45</v>
      </c>
      <c r="AF304" s="25">
        <v>48806</v>
      </c>
      <c r="AG304" s="25">
        <v>16756</v>
      </c>
      <c r="AH304" s="27">
        <v>19522.400000000001</v>
      </c>
      <c r="AI304" s="27">
        <v>22801.7</v>
      </c>
    </row>
    <row r="305" spans="1:35" x14ac:dyDescent="0.25">
      <c r="A305" s="28">
        <v>6040</v>
      </c>
      <c r="B305" s="16" t="s">
        <v>26</v>
      </c>
      <c r="C305" s="15">
        <v>302</v>
      </c>
      <c r="D305" s="15" t="s">
        <v>48</v>
      </c>
      <c r="E305" s="15">
        <v>11413</v>
      </c>
      <c r="F305" s="15">
        <v>3369</v>
      </c>
      <c r="G305" s="17">
        <v>4565.2</v>
      </c>
      <c r="H305" s="17">
        <v>4569.3999999999996</v>
      </c>
      <c r="J305" s="29">
        <v>6040</v>
      </c>
      <c r="K305" s="19" t="s">
        <v>26</v>
      </c>
      <c r="L305" s="18">
        <v>302</v>
      </c>
      <c r="M305" s="18" t="s">
        <v>38</v>
      </c>
      <c r="N305" s="18">
        <v>21649</v>
      </c>
      <c r="O305" s="18">
        <v>6723</v>
      </c>
      <c r="P305" s="20">
        <v>8659.6</v>
      </c>
      <c r="Q305" s="20">
        <v>9118.6</v>
      </c>
      <c r="S305" s="30">
        <v>6040</v>
      </c>
      <c r="T305" s="22" t="s">
        <v>26</v>
      </c>
      <c r="U305" s="21">
        <v>302</v>
      </c>
      <c r="V305" s="21" t="s">
        <v>38</v>
      </c>
      <c r="W305" s="21">
        <v>32098</v>
      </c>
      <c r="X305" s="23">
        <v>10089</v>
      </c>
      <c r="Y305" s="24">
        <v>12839.2</v>
      </c>
      <c r="Z305" s="24">
        <v>13683</v>
      </c>
      <c r="AB305" s="31">
        <v>6040</v>
      </c>
      <c r="AC305" s="26" t="s">
        <v>26</v>
      </c>
      <c r="AD305" s="25">
        <v>302</v>
      </c>
      <c r="AE305" s="25" t="s">
        <v>45</v>
      </c>
      <c r="AF305" s="25">
        <v>50648</v>
      </c>
      <c r="AG305" s="25">
        <v>16806</v>
      </c>
      <c r="AH305" s="27">
        <v>20259.2</v>
      </c>
      <c r="AI305" s="27">
        <v>22793.3</v>
      </c>
    </row>
    <row r="306" spans="1:35" x14ac:dyDescent="0.25">
      <c r="A306" s="28">
        <v>6060</v>
      </c>
      <c r="B306" s="16" t="s">
        <v>26</v>
      </c>
      <c r="C306" s="15">
        <v>303</v>
      </c>
      <c r="D306" s="15" t="s">
        <v>55</v>
      </c>
      <c r="E306" s="15">
        <v>10709</v>
      </c>
      <c r="F306" s="15">
        <v>3380</v>
      </c>
      <c r="G306" s="17">
        <v>4283.6000000000004</v>
      </c>
      <c r="H306" s="17">
        <v>4568.5</v>
      </c>
      <c r="J306" s="29">
        <v>6060</v>
      </c>
      <c r="K306" s="19" t="s">
        <v>26</v>
      </c>
      <c r="L306" s="18">
        <v>303</v>
      </c>
      <c r="M306" s="18" t="s">
        <v>44</v>
      </c>
      <c r="N306" s="18">
        <v>19102</v>
      </c>
      <c r="O306" s="18">
        <v>6742</v>
      </c>
      <c r="P306" s="20">
        <v>7640.8</v>
      </c>
      <c r="Q306" s="20">
        <v>9113.7000000000007</v>
      </c>
      <c r="S306" s="30">
        <v>6060</v>
      </c>
      <c r="T306" s="22" t="s">
        <v>26</v>
      </c>
      <c r="U306" s="21">
        <v>303</v>
      </c>
      <c r="V306" s="21" t="s">
        <v>38</v>
      </c>
      <c r="W306" s="21">
        <v>32749</v>
      </c>
      <c r="X306" s="23">
        <v>10121</v>
      </c>
      <c r="Y306" s="24">
        <v>13099.6</v>
      </c>
      <c r="Z306" s="24">
        <v>13681.1</v>
      </c>
      <c r="AB306" s="31">
        <v>6060</v>
      </c>
      <c r="AC306" s="26" t="s">
        <v>26</v>
      </c>
      <c r="AD306" s="25">
        <v>303</v>
      </c>
      <c r="AE306" s="25" t="s">
        <v>45</v>
      </c>
      <c r="AF306" s="25">
        <v>52831</v>
      </c>
      <c r="AG306" s="25">
        <v>16857</v>
      </c>
      <c r="AH306" s="27">
        <v>21132.400000000001</v>
      </c>
      <c r="AI306" s="27">
        <v>22787.8</v>
      </c>
    </row>
    <row r="307" spans="1:35" x14ac:dyDescent="0.25">
      <c r="A307" s="28">
        <v>6080</v>
      </c>
      <c r="B307" s="16" t="s">
        <v>26</v>
      </c>
      <c r="C307" s="15">
        <v>304</v>
      </c>
      <c r="D307" s="15" t="s">
        <v>94</v>
      </c>
      <c r="E307" s="15">
        <v>10776</v>
      </c>
      <c r="F307" s="15">
        <v>3390</v>
      </c>
      <c r="G307" s="17">
        <v>4310.3999999999996</v>
      </c>
      <c r="H307" s="17">
        <v>4567.6000000000004</v>
      </c>
      <c r="J307" s="29">
        <v>6080</v>
      </c>
      <c r="K307" s="19" t="s">
        <v>26</v>
      </c>
      <c r="L307" s="18">
        <v>304</v>
      </c>
      <c r="M307" s="18" t="s">
        <v>44</v>
      </c>
      <c r="N307" s="18">
        <v>20697</v>
      </c>
      <c r="O307" s="18">
        <v>6762</v>
      </c>
      <c r="P307" s="20">
        <v>8278.7999999999993</v>
      </c>
      <c r="Q307" s="20">
        <v>9111</v>
      </c>
      <c r="S307" s="30">
        <v>6080</v>
      </c>
      <c r="T307" s="22" t="s">
        <v>26</v>
      </c>
      <c r="U307" s="21">
        <v>304</v>
      </c>
      <c r="V307" s="21" t="s">
        <v>44</v>
      </c>
      <c r="W307" s="21">
        <v>28024</v>
      </c>
      <c r="X307" s="23">
        <v>10148</v>
      </c>
      <c r="Y307" s="24">
        <v>11209.6</v>
      </c>
      <c r="Z307" s="24">
        <v>13673</v>
      </c>
      <c r="AB307" s="31">
        <v>6080</v>
      </c>
      <c r="AC307" s="26" t="s">
        <v>26</v>
      </c>
      <c r="AD307" s="25">
        <v>304</v>
      </c>
      <c r="AE307" s="25" t="s">
        <v>41</v>
      </c>
      <c r="AF307" s="25">
        <v>47645</v>
      </c>
      <c r="AG307" s="25">
        <v>16904</v>
      </c>
      <c r="AH307" s="27">
        <v>19058</v>
      </c>
      <c r="AI307" s="27">
        <v>22775.599999999999</v>
      </c>
    </row>
    <row r="308" spans="1:35" x14ac:dyDescent="0.25">
      <c r="A308" s="28">
        <v>6100</v>
      </c>
      <c r="B308" s="16" t="s">
        <v>26</v>
      </c>
      <c r="C308" s="15">
        <v>305</v>
      </c>
      <c r="D308" s="15" t="s">
        <v>94</v>
      </c>
      <c r="E308" s="15">
        <v>10272</v>
      </c>
      <c r="F308" s="15">
        <v>3400</v>
      </c>
      <c r="G308" s="17">
        <v>4108.8</v>
      </c>
      <c r="H308" s="17">
        <v>4566.1000000000004</v>
      </c>
      <c r="J308" s="29">
        <v>6100</v>
      </c>
      <c r="K308" s="19" t="s">
        <v>26</v>
      </c>
      <c r="L308" s="18">
        <v>305</v>
      </c>
      <c r="M308" s="18" t="s">
        <v>44</v>
      </c>
      <c r="N308" s="18">
        <v>18903</v>
      </c>
      <c r="O308" s="18">
        <v>6781</v>
      </c>
      <c r="P308" s="20">
        <v>7561.2</v>
      </c>
      <c r="Q308" s="20">
        <v>9105.9</v>
      </c>
      <c r="S308" s="30">
        <v>6100</v>
      </c>
      <c r="T308" s="22" t="s">
        <v>26</v>
      </c>
      <c r="U308" s="21">
        <v>305</v>
      </c>
      <c r="V308" s="21" t="s">
        <v>38</v>
      </c>
      <c r="W308" s="21">
        <v>27732</v>
      </c>
      <c r="X308" s="23">
        <v>10175</v>
      </c>
      <c r="Y308" s="24">
        <v>11092.8</v>
      </c>
      <c r="Z308" s="24">
        <v>13664.5</v>
      </c>
      <c r="AB308" s="31">
        <v>6100</v>
      </c>
      <c r="AC308" s="26" t="s">
        <v>26</v>
      </c>
      <c r="AD308" s="25">
        <v>305</v>
      </c>
      <c r="AE308" s="25" t="s">
        <v>45</v>
      </c>
      <c r="AF308" s="25">
        <v>52527</v>
      </c>
      <c r="AG308" s="25">
        <v>16955</v>
      </c>
      <c r="AH308" s="27">
        <v>21010.799999999999</v>
      </c>
      <c r="AI308" s="27">
        <v>22769.8</v>
      </c>
    </row>
    <row r="309" spans="1:35" x14ac:dyDescent="0.25">
      <c r="A309" s="28">
        <v>6120</v>
      </c>
      <c r="B309" s="16" t="s">
        <v>26</v>
      </c>
      <c r="C309" s="15">
        <v>306</v>
      </c>
      <c r="D309" s="15" t="s">
        <v>94</v>
      </c>
      <c r="E309" s="15">
        <v>9791</v>
      </c>
      <c r="F309" s="15">
        <v>3410</v>
      </c>
      <c r="G309" s="17">
        <v>3916.4</v>
      </c>
      <c r="H309" s="17">
        <v>4564</v>
      </c>
      <c r="J309" s="29">
        <v>6120</v>
      </c>
      <c r="K309" s="19" t="s">
        <v>26</v>
      </c>
      <c r="L309" s="18">
        <v>306</v>
      </c>
      <c r="M309" s="18" t="s">
        <v>44</v>
      </c>
      <c r="N309" s="18">
        <v>19621</v>
      </c>
      <c r="O309" s="18">
        <v>6800</v>
      </c>
      <c r="P309" s="20">
        <v>7848.4</v>
      </c>
      <c r="Q309" s="20">
        <v>9101.7999999999993</v>
      </c>
      <c r="S309" s="30">
        <v>6120</v>
      </c>
      <c r="T309" s="22" t="s">
        <v>26</v>
      </c>
      <c r="U309" s="21">
        <v>306</v>
      </c>
      <c r="V309" s="21" t="s">
        <v>32</v>
      </c>
      <c r="W309" s="21">
        <v>30270</v>
      </c>
      <c r="X309" s="23">
        <v>10205</v>
      </c>
      <c r="Y309" s="24">
        <v>12108</v>
      </c>
      <c r="Z309" s="24">
        <v>13659.4</v>
      </c>
      <c r="AB309" s="31">
        <v>6120</v>
      </c>
      <c r="AC309" s="26" t="s">
        <v>26</v>
      </c>
      <c r="AD309" s="25">
        <v>306</v>
      </c>
      <c r="AE309" s="25" t="s">
        <v>45</v>
      </c>
      <c r="AF309" s="25">
        <v>47792</v>
      </c>
      <c r="AG309" s="25">
        <v>17002</v>
      </c>
      <c r="AH309" s="27">
        <v>19116.8</v>
      </c>
      <c r="AI309" s="27">
        <v>22757.8</v>
      </c>
    </row>
    <row r="310" spans="1:35" x14ac:dyDescent="0.25">
      <c r="A310" s="28">
        <v>6140</v>
      </c>
      <c r="B310" s="16" t="s">
        <v>26</v>
      </c>
      <c r="C310" s="15">
        <v>307</v>
      </c>
      <c r="D310" s="15" t="s">
        <v>94</v>
      </c>
      <c r="E310" s="15">
        <v>9742</v>
      </c>
      <c r="F310" s="15">
        <v>3419</v>
      </c>
      <c r="G310" s="17">
        <v>3896.8</v>
      </c>
      <c r="H310" s="17">
        <v>4561.8</v>
      </c>
      <c r="J310" s="29">
        <v>6140</v>
      </c>
      <c r="K310" s="19" t="s">
        <v>26</v>
      </c>
      <c r="L310" s="18">
        <v>307</v>
      </c>
      <c r="M310" s="18" t="s">
        <v>44</v>
      </c>
      <c r="N310" s="18">
        <v>21004</v>
      </c>
      <c r="O310" s="18">
        <v>6820</v>
      </c>
      <c r="P310" s="20">
        <v>8401.6</v>
      </c>
      <c r="Q310" s="20">
        <v>9099.5</v>
      </c>
      <c r="S310" s="30">
        <v>6140</v>
      </c>
      <c r="T310" s="22" t="s">
        <v>26</v>
      </c>
      <c r="U310" s="21">
        <v>307</v>
      </c>
      <c r="V310" s="21" t="s">
        <v>38</v>
      </c>
      <c r="W310" s="21">
        <v>27143</v>
      </c>
      <c r="X310" s="23">
        <v>10231</v>
      </c>
      <c r="Y310" s="24">
        <v>10857.2</v>
      </c>
      <c r="Z310" s="24">
        <v>13650.3</v>
      </c>
      <c r="AB310" s="31">
        <v>6140</v>
      </c>
      <c r="AC310" s="26" t="s">
        <v>26</v>
      </c>
      <c r="AD310" s="25">
        <v>307</v>
      </c>
      <c r="AE310" s="25" t="s">
        <v>45</v>
      </c>
      <c r="AF310" s="25">
        <v>50971</v>
      </c>
      <c r="AG310" s="25">
        <v>17051</v>
      </c>
      <c r="AH310" s="27">
        <v>20388.400000000001</v>
      </c>
      <c r="AI310" s="27">
        <v>22750.1</v>
      </c>
    </row>
    <row r="311" spans="1:35" x14ac:dyDescent="0.25">
      <c r="A311" s="28">
        <v>6160</v>
      </c>
      <c r="B311" s="16" t="s">
        <v>26</v>
      </c>
      <c r="C311" s="15">
        <v>308</v>
      </c>
      <c r="D311" s="15" t="s">
        <v>55</v>
      </c>
      <c r="E311" s="15">
        <v>10191</v>
      </c>
      <c r="F311" s="15">
        <v>3429</v>
      </c>
      <c r="G311" s="17">
        <v>4076.4</v>
      </c>
      <c r="H311" s="17">
        <v>4560.2</v>
      </c>
      <c r="J311" s="29">
        <v>6160</v>
      </c>
      <c r="K311" s="19" t="s">
        <v>26</v>
      </c>
      <c r="L311" s="18">
        <v>308</v>
      </c>
      <c r="M311" s="18" t="s">
        <v>44</v>
      </c>
      <c r="N311" s="18">
        <v>20504</v>
      </c>
      <c r="O311" s="18">
        <v>6840</v>
      </c>
      <c r="P311" s="20">
        <v>8201.6</v>
      </c>
      <c r="Q311" s="20">
        <v>9096.6</v>
      </c>
      <c r="S311" s="30">
        <v>6160</v>
      </c>
      <c r="T311" s="22" t="s">
        <v>26</v>
      </c>
      <c r="U311" s="21">
        <v>308</v>
      </c>
      <c r="V311" s="21" t="s">
        <v>32</v>
      </c>
      <c r="W311" s="21">
        <v>31609</v>
      </c>
      <c r="X311" s="23">
        <v>10262</v>
      </c>
      <c r="Y311" s="24">
        <v>12643.6</v>
      </c>
      <c r="Z311" s="24">
        <v>13647</v>
      </c>
      <c r="AB311" s="31">
        <v>6160</v>
      </c>
      <c r="AC311" s="26" t="s">
        <v>26</v>
      </c>
      <c r="AD311" s="25">
        <v>308</v>
      </c>
      <c r="AE311" s="25" t="s">
        <v>45</v>
      </c>
      <c r="AF311" s="25">
        <v>55310</v>
      </c>
      <c r="AG311" s="25">
        <v>17105</v>
      </c>
      <c r="AH311" s="27">
        <v>22124</v>
      </c>
      <c r="AI311" s="27">
        <v>22748.1</v>
      </c>
    </row>
    <row r="312" spans="1:35" x14ac:dyDescent="0.25">
      <c r="A312" s="28">
        <v>6180</v>
      </c>
      <c r="B312" s="16" t="s">
        <v>26</v>
      </c>
      <c r="C312" s="15">
        <v>309</v>
      </c>
      <c r="D312" s="15" t="s">
        <v>94</v>
      </c>
      <c r="E312" s="15">
        <v>9779</v>
      </c>
      <c r="F312" s="15">
        <v>3439</v>
      </c>
      <c r="G312" s="17">
        <v>3911.6</v>
      </c>
      <c r="H312" s="17">
        <v>4558.1000000000004</v>
      </c>
      <c r="J312" s="29">
        <v>6180</v>
      </c>
      <c r="K312" s="19" t="s">
        <v>26</v>
      </c>
      <c r="L312" s="18">
        <v>309</v>
      </c>
      <c r="M312" s="18" t="s">
        <v>44</v>
      </c>
      <c r="N312" s="18">
        <v>19229</v>
      </c>
      <c r="O312" s="18">
        <v>6859</v>
      </c>
      <c r="P312" s="20">
        <v>7691.6</v>
      </c>
      <c r="Q312" s="20">
        <v>9092</v>
      </c>
      <c r="S312" s="30">
        <v>6180</v>
      </c>
      <c r="T312" s="22" t="s">
        <v>26</v>
      </c>
      <c r="U312" s="21">
        <v>309</v>
      </c>
      <c r="V312" s="21" t="s">
        <v>38</v>
      </c>
      <c r="W312" s="21">
        <v>28803</v>
      </c>
      <c r="X312" s="23">
        <v>10290</v>
      </c>
      <c r="Y312" s="24">
        <v>11521.2</v>
      </c>
      <c r="Z312" s="24">
        <v>13640.1</v>
      </c>
      <c r="AB312" s="31">
        <v>6180</v>
      </c>
      <c r="AC312" s="26" t="s">
        <v>26</v>
      </c>
      <c r="AD312" s="25">
        <v>309</v>
      </c>
      <c r="AE312" s="25" t="s">
        <v>45</v>
      </c>
      <c r="AF312" s="25">
        <v>52198</v>
      </c>
      <c r="AG312" s="25">
        <v>17156</v>
      </c>
      <c r="AH312" s="27">
        <v>20879.2</v>
      </c>
      <c r="AI312" s="27">
        <v>22742</v>
      </c>
    </row>
    <row r="313" spans="1:35" x14ac:dyDescent="0.25">
      <c r="A313" s="28">
        <v>6200</v>
      </c>
      <c r="B313" s="16" t="s">
        <v>26</v>
      </c>
      <c r="C313" s="15">
        <v>310</v>
      </c>
      <c r="D313" s="15" t="s">
        <v>94</v>
      </c>
      <c r="E313" s="15">
        <v>10480</v>
      </c>
      <c r="F313" s="15">
        <v>3449</v>
      </c>
      <c r="G313" s="17">
        <v>4192</v>
      </c>
      <c r="H313" s="17">
        <v>4557</v>
      </c>
      <c r="J313" s="29">
        <v>6200</v>
      </c>
      <c r="K313" s="19" t="s">
        <v>26</v>
      </c>
      <c r="L313" s="18">
        <v>310</v>
      </c>
      <c r="M313" s="18" t="s">
        <v>44</v>
      </c>
      <c r="N313" s="18">
        <v>21299</v>
      </c>
      <c r="O313" s="18">
        <v>6880</v>
      </c>
      <c r="P313" s="20">
        <v>8519.6</v>
      </c>
      <c r="Q313" s="20">
        <v>9090.2000000000007</v>
      </c>
      <c r="S313" s="30">
        <v>6200</v>
      </c>
      <c r="T313" s="22" t="s">
        <v>26</v>
      </c>
      <c r="U313" s="21">
        <v>310</v>
      </c>
      <c r="V313" s="21" t="s">
        <v>38</v>
      </c>
      <c r="W313" s="21">
        <v>29528</v>
      </c>
      <c r="X313" s="23">
        <v>10319</v>
      </c>
      <c r="Y313" s="24">
        <v>11811.2</v>
      </c>
      <c r="Z313" s="24">
        <v>13634.2</v>
      </c>
      <c r="AB313" s="31">
        <v>6200</v>
      </c>
      <c r="AC313" s="26" t="s">
        <v>26</v>
      </c>
      <c r="AD313" s="25">
        <v>310</v>
      </c>
      <c r="AE313" s="25" t="s">
        <v>41</v>
      </c>
      <c r="AF313" s="25">
        <v>48284</v>
      </c>
      <c r="AG313" s="25">
        <v>17204</v>
      </c>
      <c r="AH313" s="27">
        <v>19313.599999999999</v>
      </c>
      <c r="AI313" s="27">
        <v>22731</v>
      </c>
    </row>
    <row r="314" spans="1:35" x14ac:dyDescent="0.25">
      <c r="A314" s="28">
        <v>6220</v>
      </c>
      <c r="B314" s="16" t="s">
        <v>26</v>
      </c>
      <c r="C314" s="15">
        <v>311</v>
      </c>
      <c r="D314" s="15" t="s">
        <v>94</v>
      </c>
      <c r="E314" s="15">
        <v>9793</v>
      </c>
      <c r="F314" s="15">
        <v>3458</v>
      </c>
      <c r="G314" s="17">
        <v>3917.2</v>
      </c>
      <c r="H314" s="17">
        <v>4554.8999999999996</v>
      </c>
      <c r="J314" s="29">
        <v>6220</v>
      </c>
      <c r="K314" s="19" t="s">
        <v>26</v>
      </c>
      <c r="L314" s="18">
        <v>311</v>
      </c>
      <c r="M314" s="18" t="s">
        <v>44</v>
      </c>
      <c r="N314" s="18">
        <v>19061</v>
      </c>
      <c r="O314" s="18">
        <v>6898</v>
      </c>
      <c r="P314" s="20">
        <v>7624.4</v>
      </c>
      <c r="Q314" s="20">
        <v>9085.5</v>
      </c>
      <c r="S314" s="30">
        <v>6220</v>
      </c>
      <c r="T314" s="22" t="s">
        <v>26</v>
      </c>
      <c r="U314" s="21">
        <v>311</v>
      </c>
      <c r="V314" s="21" t="s">
        <v>32</v>
      </c>
      <c r="W314" s="21">
        <v>29507</v>
      </c>
      <c r="X314" s="23">
        <v>10348</v>
      </c>
      <c r="Y314" s="24">
        <v>11802.8</v>
      </c>
      <c r="Z314" s="24">
        <v>13628.3</v>
      </c>
      <c r="AB314" s="31">
        <v>6220</v>
      </c>
      <c r="AC314" s="26" t="s">
        <v>26</v>
      </c>
      <c r="AD314" s="25">
        <v>311</v>
      </c>
      <c r="AE314" s="25" t="s">
        <v>45</v>
      </c>
      <c r="AF314" s="25">
        <v>48281</v>
      </c>
      <c r="AG314" s="25">
        <v>17251</v>
      </c>
      <c r="AH314" s="27">
        <v>19312.400000000001</v>
      </c>
      <c r="AI314" s="27">
        <v>22720</v>
      </c>
    </row>
    <row r="315" spans="1:35" x14ac:dyDescent="0.25">
      <c r="A315" s="28">
        <v>6240</v>
      </c>
      <c r="B315" s="16" t="s">
        <v>26</v>
      </c>
      <c r="C315" s="15">
        <v>312</v>
      </c>
      <c r="D315" s="15" t="s">
        <v>94</v>
      </c>
      <c r="E315" s="15">
        <v>10087</v>
      </c>
      <c r="F315" s="15">
        <v>3468</v>
      </c>
      <c r="G315" s="17">
        <v>4034.8</v>
      </c>
      <c r="H315" s="17">
        <v>4553.2</v>
      </c>
      <c r="J315" s="29">
        <v>6240</v>
      </c>
      <c r="K315" s="19" t="s">
        <v>26</v>
      </c>
      <c r="L315" s="18">
        <v>312</v>
      </c>
      <c r="M315" s="18" t="s">
        <v>44</v>
      </c>
      <c r="N315" s="18">
        <v>21045</v>
      </c>
      <c r="O315" s="18">
        <v>6919</v>
      </c>
      <c r="P315" s="20">
        <v>8418</v>
      </c>
      <c r="Q315" s="20">
        <v>9083.2999999999993</v>
      </c>
      <c r="S315" s="30">
        <v>6240</v>
      </c>
      <c r="T315" s="22" t="s">
        <v>26</v>
      </c>
      <c r="U315" s="21">
        <v>312</v>
      </c>
      <c r="V315" s="21" t="s">
        <v>32</v>
      </c>
      <c r="W315" s="21">
        <v>32355</v>
      </c>
      <c r="X315" s="23">
        <v>10379</v>
      </c>
      <c r="Y315" s="24">
        <v>12942</v>
      </c>
      <c r="Z315" s="24">
        <v>13626.1</v>
      </c>
      <c r="AB315" s="31">
        <v>6240</v>
      </c>
      <c r="AC315" s="26" t="s">
        <v>26</v>
      </c>
      <c r="AD315" s="25">
        <v>312</v>
      </c>
      <c r="AE315" s="25" t="s">
        <v>45</v>
      </c>
      <c r="AF315" s="25">
        <v>50196</v>
      </c>
      <c r="AG315" s="25">
        <v>17300</v>
      </c>
      <c r="AH315" s="27">
        <v>20078.400000000001</v>
      </c>
      <c r="AI315" s="27">
        <v>22711.5</v>
      </c>
    </row>
    <row r="316" spans="1:35" x14ac:dyDescent="0.25">
      <c r="A316" s="28">
        <v>6260</v>
      </c>
      <c r="B316" s="16" t="s">
        <v>26</v>
      </c>
      <c r="C316" s="15">
        <v>313</v>
      </c>
      <c r="D316" s="15" t="s">
        <v>95</v>
      </c>
      <c r="E316" s="15">
        <v>9049</v>
      </c>
      <c r="F316" s="15">
        <v>3477</v>
      </c>
      <c r="G316" s="17">
        <v>3619.6</v>
      </c>
      <c r="H316" s="17">
        <v>4550.3</v>
      </c>
      <c r="J316" s="29">
        <v>6260</v>
      </c>
      <c r="K316" s="19" t="s">
        <v>26</v>
      </c>
      <c r="L316" s="18">
        <v>313</v>
      </c>
      <c r="M316" s="18" t="s">
        <v>44</v>
      </c>
      <c r="N316" s="18">
        <v>21312</v>
      </c>
      <c r="O316" s="18">
        <v>6940</v>
      </c>
      <c r="P316" s="20">
        <v>8524.7999999999993</v>
      </c>
      <c r="Q316" s="20">
        <v>9081.6</v>
      </c>
      <c r="S316" s="30">
        <v>6260</v>
      </c>
      <c r="T316" s="22" t="s">
        <v>26</v>
      </c>
      <c r="U316" s="21">
        <v>313</v>
      </c>
      <c r="V316" s="21" t="s">
        <v>38</v>
      </c>
      <c r="W316" s="21">
        <v>28969</v>
      </c>
      <c r="X316" s="23">
        <v>10408</v>
      </c>
      <c r="Y316" s="24">
        <v>11587.6</v>
      </c>
      <c r="Z316" s="24">
        <v>13619.6</v>
      </c>
      <c r="AB316" s="31">
        <v>6260</v>
      </c>
      <c r="AC316" s="26" t="s">
        <v>26</v>
      </c>
      <c r="AD316" s="25">
        <v>313</v>
      </c>
      <c r="AE316" s="25" t="s">
        <v>45</v>
      </c>
      <c r="AF316" s="25">
        <v>50917</v>
      </c>
      <c r="AG316" s="25">
        <v>17350</v>
      </c>
      <c r="AH316" s="27">
        <v>20366.8</v>
      </c>
      <c r="AI316" s="27">
        <v>22704</v>
      </c>
    </row>
    <row r="317" spans="1:35" x14ac:dyDescent="0.25">
      <c r="A317" s="28">
        <v>6280</v>
      </c>
      <c r="B317" s="16" t="s">
        <v>26</v>
      </c>
      <c r="C317" s="15">
        <v>314</v>
      </c>
      <c r="D317" s="15" t="s">
        <v>94</v>
      </c>
      <c r="E317" s="15">
        <v>10641</v>
      </c>
      <c r="F317" s="15">
        <v>3488</v>
      </c>
      <c r="G317" s="17">
        <v>4256.3999999999996</v>
      </c>
      <c r="H317" s="17">
        <v>4549.3</v>
      </c>
      <c r="J317" s="29">
        <v>6280</v>
      </c>
      <c r="K317" s="19" t="s">
        <v>26</v>
      </c>
      <c r="L317" s="18">
        <v>314</v>
      </c>
      <c r="M317" s="18" t="s">
        <v>44</v>
      </c>
      <c r="N317" s="18">
        <v>21620</v>
      </c>
      <c r="O317" s="18">
        <v>6961</v>
      </c>
      <c r="P317" s="20">
        <v>8648</v>
      </c>
      <c r="Q317" s="20">
        <v>9080.2000000000007</v>
      </c>
      <c r="S317" s="30">
        <v>6280</v>
      </c>
      <c r="T317" s="22" t="s">
        <v>26</v>
      </c>
      <c r="U317" s="21">
        <v>314</v>
      </c>
      <c r="V317" s="21" t="s">
        <v>32</v>
      </c>
      <c r="W317" s="21">
        <v>31190</v>
      </c>
      <c r="X317" s="23">
        <v>10438</v>
      </c>
      <c r="Y317" s="24">
        <v>12476</v>
      </c>
      <c r="Z317" s="24">
        <v>13616</v>
      </c>
      <c r="AB317" s="31">
        <v>6280</v>
      </c>
      <c r="AC317" s="26" t="s">
        <v>26</v>
      </c>
      <c r="AD317" s="25">
        <v>314</v>
      </c>
      <c r="AE317" s="25" t="s">
        <v>41</v>
      </c>
      <c r="AF317" s="25">
        <v>47071</v>
      </c>
      <c r="AG317" s="25">
        <v>17395</v>
      </c>
      <c r="AH317" s="27">
        <v>18828.400000000001</v>
      </c>
      <c r="AI317" s="27">
        <v>22691.7</v>
      </c>
    </row>
    <row r="318" spans="1:35" x14ac:dyDescent="0.25">
      <c r="A318" s="28">
        <v>6300</v>
      </c>
      <c r="B318" s="16" t="s">
        <v>26</v>
      </c>
      <c r="C318" s="15">
        <v>315</v>
      </c>
      <c r="D318" s="15" t="s">
        <v>94</v>
      </c>
      <c r="E318" s="15">
        <v>10334</v>
      </c>
      <c r="F318" s="15">
        <v>3498</v>
      </c>
      <c r="G318" s="17">
        <v>4133.6000000000004</v>
      </c>
      <c r="H318" s="17">
        <v>4548</v>
      </c>
      <c r="J318" s="29">
        <v>6300</v>
      </c>
      <c r="K318" s="19" t="s">
        <v>26</v>
      </c>
      <c r="L318" s="18">
        <v>315</v>
      </c>
      <c r="M318" s="18" t="s">
        <v>44</v>
      </c>
      <c r="N318" s="18">
        <v>22116</v>
      </c>
      <c r="O318" s="18">
        <v>6982</v>
      </c>
      <c r="P318" s="20">
        <v>8846.4</v>
      </c>
      <c r="Q318" s="20">
        <v>9079.4</v>
      </c>
      <c r="S318" s="30">
        <v>6300</v>
      </c>
      <c r="T318" s="22" t="s">
        <v>26</v>
      </c>
      <c r="U318" s="21">
        <v>315</v>
      </c>
      <c r="V318" s="21" t="s">
        <v>32</v>
      </c>
      <c r="W318" s="21">
        <v>31323</v>
      </c>
      <c r="X318" s="23">
        <v>10469</v>
      </c>
      <c r="Y318" s="24">
        <v>12529.2</v>
      </c>
      <c r="Z318" s="24">
        <v>13612.5</v>
      </c>
      <c r="AB318" s="31">
        <v>6300</v>
      </c>
      <c r="AC318" s="26" t="s">
        <v>26</v>
      </c>
      <c r="AD318" s="25">
        <v>315</v>
      </c>
      <c r="AE318" s="25" t="s">
        <v>45</v>
      </c>
      <c r="AF318" s="25">
        <v>51780</v>
      </c>
      <c r="AG318" s="25">
        <v>17446</v>
      </c>
      <c r="AH318" s="27">
        <v>20712</v>
      </c>
      <c r="AI318" s="27">
        <v>22685.4</v>
      </c>
    </row>
    <row r="319" spans="1:35" x14ac:dyDescent="0.25">
      <c r="A319" s="28">
        <v>6320</v>
      </c>
      <c r="B319" s="16" t="s">
        <v>26</v>
      </c>
      <c r="C319" s="15">
        <v>316</v>
      </c>
      <c r="D319" s="15" t="s">
        <v>94</v>
      </c>
      <c r="E319" s="15">
        <v>10372</v>
      </c>
      <c r="F319" s="15">
        <v>3508</v>
      </c>
      <c r="G319" s="17">
        <v>4148.8</v>
      </c>
      <c r="H319" s="17">
        <v>4546.7</v>
      </c>
      <c r="J319" s="29">
        <v>6320</v>
      </c>
      <c r="K319" s="19" t="s">
        <v>26</v>
      </c>
      <c r="L319" s="18">
        <v>316</v>
      </c>
      <c r="M319" s="18" t="s">
        <v>44</v>
      </c>
      <c r="N319" s="18">
        <v>22495</v>
      </c>
      <c r="O319" s="18">
        <v>7004</v>
      </c>
      <c r="P319" s="20">
        <v>8998</v>
      </c>
      <c r="Q319" s="20">
        <v>9079.2000000000007</v>
      </c>
      <c r="S319" s="30">
        <v>6320</v>
      </c>
      <c r="T319" s="22" t="s">
        <v>26</v>
      </c>
      <c r="U319" s="21">
        <v>316</v>
      </c>
      <c r="V319" s="21" t="s">
        <v>38</v>
      </c>
      <c r="W319" s="21">
        <v>29480</v>
      </c>
      <c r="X319" s="23">
        <v>10497</v>
      </c>
      <c r="Y319" s="24">
        <v>11792</v>
      </c>
      <c r="Z319" s="24">
        <v>13606.8</v>
      </c>
      <c r="AB319" s="31">
        <v>6320</v>
      </c>
      <c r="AC319" s="26" t="s">
        <v>26</v>
      </c>
      <c r="AD319" s="25">
        <v>316</v>
      </c>
      <c r="AE319" s="25" t="s">
        <v>41</v>
      </c>
      <c r="AF319" s="25">
        <v>50386</v>
      </c>
      <c r="AG319" s="25">
        <v>17495</v>
      </c>
      <c r="AH319" s="27">
        <v>20154.400000000001</v>
      </c>
      <c r="AI319" s="27">
        <v>22677.4</v>
      </c>
    </row>
    <row r="320" spans="1:35" x14ac:dyDescent="0.25">
      <c r="A320" s="28">
        <v>6340</v>
      </c>
      <c r="B320" s="16" t="s">
        <v>26</v>
      </c>
      <c r="C320" s="15">
        <v>317</v>
      </c>
      <c r="D320" s="15" t="s">
        <v>94</v>
      </c>
      <c r="E320" s="15">
        <v>10495</v>
      </c>
      <c r="F320" s="15">
        <v>3518</v>
      </c>
      <c r="G320" s="17">
        <v>4198</v>
      </c>
      <c r="H320" s="17">
        <v>4545.6000000000004</v>
      </c>
      <c r="J320" s="29">
        <v>6340</v>
      </c>
      <c r="K320" s="19" t="s">
        <v>26</v>
      </c>
      <c r="L320" s="18">
        <v>317</v>
      </c>
      <c r="M320" s="18" t="s">
        <v>44</v>
      </c>
      <c r="N320" s="18">
        <v>20783</v>
      </c>
      <c r="O320" s="18">
        <v>7025</v>
      </c>
      <c r="P320" s="20">
        <v>8313.2000000000007</v>
      </c>
      <c r="Q320" s="20">
        <v>9076.7999999999993</v>
      </c>
      <c r="S320" s="30">
        <v>6340</v>
      </c>
      <c r="T320" s="22" t="s">
        <v>26</v>
      </c>
      <c r="U320" s="21">
        <v>317</v>
      </c>
      <c r="V320" s="21" t="s">
        <v>32</v>
      </c>
      <c r="W320" s="21">
        <v>27669</v>
      </c>
      <c r="X320" s="23">
        <v>10524</v>
      </c>
      <c r="Y320" s="24">
        <v>11067.6</v>
      </c>
      <c r="Z320" s="24">
        <v>13598.8</v>
      </c>
      <c r="AB320" s="31">
        <v>6340</v>
      </c>
      <c r="AC320" s="26" t="s">
        <v>26</v>
      </c>
      <c r="AD320" s="25">
        <v>317</v>
      </c>
      <c r="AE320" s="25" t="s">
        <v>45</v>
      </c>
      <c r="AF320" s="25">
        <v>46914</v>
      </c>
      <c r="AG320" s="25">
        <v>17541</v>
      </c>
      <c r="AH320" s="27">
        <v>18765.599999999999</v>
      </c>
      <c r="AI320" s="27">
        <v>22665</v>
      </c>
    </row>
    <row r="321" spans="1:35" x14ac:dyDescent="0.25">
      <c r="A321" s="28">
        <v>6360</v>
      </c>
      <c r="B321" s="16" t="s">
        <v>26</v>
      </c>
      <c r="C321" s="15">
        <v>318</v>
      </c>
      <c r="D321" s="15" t="s">
        <v>94</v>
      </c>
      <c r="E321" s="15">
        <v>7898</v>
      </c>
      <c r="F321" s="15">
        <v>3526</v>
      </c>
      <c r="G321" s="17">
        <v>3159.2</v>
      </c>
      <c r="H321" s="17">
        <v>4541.3</v>
      </c>
      <c r="J321" s="29">
        <v>6360</v>
      </c>
      <c r="K321" s="19" t="s">
        <v>26</v>
      </c>
      <c r="L321" s="18">
        <v>318</v>
      </c>
      <c r="M321" s="18" t="s">
        <v>44</v>
      </c>
      <c r="N321" s="18">
        <v>21142</v>
      </c>
      <c r="O321" s="18">
        <v>7045</v>
      </c>
      <c r="P321" s="20">
        <v>8456.7999999999993</v>
      </c>
      <c r="Q321" s="20">
        <v>9074.7999999999993</v>
      </c>
      <c r="S321" s="30">
        <v>6360</v>
      </c>
      <c r="T321" s="22" t="s">
        <v>26</v>
      </c>
      <c r="U321" s="21">
        <v>318</v>
      </c>
      <c r="V321" s="21" t="s">
        <v>32</v>
      </c>
      <c r="W321" s="21">
        <v>28794</v>
      </c>
      <c r="X321" s="23">
        <v>10553</v>
      </c>
      <c r="Y321" s="24">
        <v>11517.6</v>
      </c>
      <c r="Z321" s="24">
        <v>13592.2</v>
      </c>
      <c r="AB321" s="31">
        <v>6360</v>
      </c>
      <c r="AC321" s="26" t="s">
        <v>26</v>
      </c>
      <c r="AD321" s="25">
        <v>318</v>
      </c>
      <c r="AE321" s="25" t="s">
        <v>45</v>
      </c>
      <c r="AF321" s="25">
        <v>53932</v>
      </c>
      <c r="AG321" s="25">
        <v>17594</v>
      </c>
      <c r="AH321" s="27">
        <v>21572.799999999999</v>
      </c>
      <c r="AI321" s="27">
        <v>22661.599999999999</v>
      </c>
    </row>
    <row r="322" spans="1:35" x14ac:dyDescent="0.25">
      <c r="A322" s="28">
        <v>6380</v>
      </c>
      <c r="B322" s="16" t="s">
        <v>26</v>
      </c>
      <c r="C322" s="15">
        <v>319</v>
      </c>
      <c r="D322" s="15" t="s">
        <v>48</v>
      </c>
      <c r="E322" s="15">
        <v>10125</v>
      </c>
      <c r="F322" s="15">
        <v>3536</v>
      </c>
      <c r="G322" s="17">
        <v>4050</v>
      </c>
      <c r="H322" s="17">
        <v>4539.7</v>
      </c>
      <c r="J322" s="29">
        <v>6380</v>
      </c>
      <c r="K322" s="19" t="s">
        <v>26</v>
      </c>
      <c r="L322" s="18">
        <v>319</v>
      </c>
      <c r="M322" s="18" t="s">
        <v>44</v>
      </c>
      <c r="N322" s="18">
        <v>20851</v>
      </c>
      <c r="O322" s="18">
        <v>7066</v>
      </c>
      <c r="P322" s="20">
        <v>8340.4</v>
      </c>
      <c r="Q322" s="20">
        <v>9072.5</v>
      </c>
      <c r="S322" s="30">
        <v>6380</v>
      </c>
      <c r="T322" s="22" t="s">
        <v>26</v>
      </c>
      <c r="U322" s="21">
        <v>319</v>
      </c>
      <c r="V322" s="21" t="s">
        <v>32</v>
      </c>
      <c r="W322" s="21">
        <v>29580</v>
      </c>
      <c r="X322" s="23">
        <v>10581</v>
      </c>
      <c r="Y322" s="24">
        <v>11832</v>
      </c>
      <c r="Z322" s="24">
        <v>13586.7</v>
      </c>
      <c r="AB322" s="31">
        <v>6380</v>
      </c>
      <c r="AC322" s="26" t="s">
        <v>26</v>
      </c>
      <c r="AD322" s="25">
        <v>319</v>
      </c>
      <c r="AE322" s="25" t="s">
        <v>41</v>
      </c>
      <c r="AF322" s="25">
        <v>43492</v>
      </c>
      <c r="AG322" s="25">
        <v>17636</v>
      </c>
      <c r="AH322" s="27">
        <v>17396.8</v>
      </c>
      <c r="AI322" s="27">
        <v>22645.1</v>
      </c>
    </row>
    <row r="323" spans="1:35" x14ac:dyDescent="0.25">
      <c r="A323" s="28">
        <v>6400</v>
      </c>
      <c r="B323" s="16" t="s">
        <v>26</v>
      </c>
      <c r="C323" s="15">
        <v>320</v>
      </c>
      <c r="D323" s="15" t="s">
        <v>55</v>
      </c>
      <c r="E323" s="15">
        <v>10427</v>
      </c>
      <c r="F323" s="15">
        <v>3546</v>
      </c>
      <c r="G323" s="17">
        <v>4170.8</v>
      </c>
      <c r="H323" s="17">
        <v>4538.6000000000004</v>
      </c>
      <c r="J323" s="29">
        <v>6400</v>
      </c>
      <c r="K323" s="19" t="s">
        <v>26</v>
      </c>
      <c r="L323" s="18">
        <v>320</v>
      </c>
      <c r="M323" s="18" t="s">
        <v>44</v>
      </c>
      <c r="N323" s="18">
        <v>22294</v>
      </c>
      <c r="O323" s="18">
        <v>7088</v>
      </c>
      <c r="P323" s="20">
        <v>8917.6</v>
      </c>
      <c r="Q323" s="20">
        <v>9072</v>
      </c>
      <c r="S323" s="30">
        <v>6400</v>
      </c>
      <c r="T323" s="22" t="s">
        <v>26</v>
      </c>
      <c r="U323" s="21">
        <v>320</v>
      </c>
      <c r="V323" s="21" t="s">
        <v>32</v>
      </c>
      <c r="W323" s="21">
        <v>29120</v>
      </c>
      <c r="X323" s="23">
        <v>10610</v>
      </c>
      <c r="Y323" s="24">
        <v>11648</v>
      </c>
      <c r="Z323" s="24">
        <v>13580.6</v>
      </c>
      <c r="AB323" s="31">
        <v>6400</v>
      </c>
      <c r="AC323" s="26" t="s">
        <v>26</v>
      </c>
      <c r="AD323" s="25">
        <v>320</v>
      </c>
      <c r="AE323" s="25" t="s">
        <v>45</v>
      </c>
      <c r="AF323" s="25">
        <v>52885</v>
      </c>
      <c r="AG323" s="25">
        <v>17688</v>
      </c>
      <c r="AH323" s="27">
        <v>21154</v>
      </c>
      <c r="AI323" s="27">
        <v>22640.400000000001</v>
      </c>
    </row>
    <row r="324" spans="1:35" x14ac:dyDescent="0.25">
      <c r="A324" s="28">
        <v>6420</v>
      </c>
      <c r="B324" s="16" t="s">
        <v>26</v>
      </c>
      <c r="C324" s="15">
        <v>321</v>
      </c>
      <c r="D324" s="15" t="s">
        <v>55</v>
      </c>
      <c r="E324" s="15">
        <v>7597</v>
      </c>
      <c r="F324" s="15">
        <v>3553</v>
      </c>
      <c r="G324" s="17">
        <v>3038.8</v>
      </c>
      <c r="H324" s="17">
        <v>4533.8999999999996</v>
      </c>
      <c r="J324" s="29">
        <v>6420</v>
      </c>
      <c r="K324" s="19" t="s">
        <v>26</v>
      </c>
      <c r="L324" s="18">
        <v>321</v>
      </c>
      <c r="M324" s="18" t="s">
        <v>44</v>
      </c>
      <c r="N324" s="18">
        <v>20445</v>
      </c>
      <c r="O324" s="18">
        <v>7107</v>
      </c>
      <c r="P324" s="20">
        <v>8178</v>
      </c>
      <c r="Q324" s="20">
        <v>9069.2000000000007</v>
      </c>
      <c r="S324" s="30">
        <v>6420</v>
      </c>
      <c r="T324" s="22" t="s">
        <v>26</v>
      </c>
      <c r="U324" s="21">
        <v>321</v>
      </c>
      <c r="V324" s="21" t="s">
        <v>32</v>
      </c>
      <c r="W324" s="21">
        <v>27316</v>
      </c>
      <c r="X324" s="23">
        <v>10637</v>
      </c>
      <c r="Y324" s="24">
        <v>10926.4</v>
      </c>
      <c r="Z324" s="24">
        <v>13572.4</v>
      </c>
      <c r="AB324" s="31">
        <v>6420</v>
      </c>
      <c r="AC324" s="26" t="s">
        <v>26</v>
      </c>
      <c r="AD324" s="25">
        <v>321</v>
      </c>
      <c r="AE324" s="25" t="s">
        <v>45</v>
      </c>
      <c r="AF324" s="25">
        <v>48835</v>
      </c>
      <c r="AG324" s="25">
        <v>17736</v>
      </c>
      <c r="AH324" s="27">
        <v>19534</v>
      </c>
      <c r="AI324" s="27">
        <v>22630.799999999999</v>
      </c>
    </row>
    <row r="325" spans="1:35" x14ac:dyDescent="0.25">
      <c r="A325" s="28">
        <v>6440</v>
      </c>
      <c r="B325" s="16" t="s">
        <v>26</v>
      </c>
      <c r="C325" s="15">
        <v>322</v>
      </c>
      <c r="D325" s="15" t="s">
        <v>40</v>
      </c>
      <c r="E325" s="15">
        <v>9930</v>
      </c>
      <c r="F325" s="15">
        <v>3563</v>
      </c>
      <c r="G325" s="17">
        <v>3972</v>
      </c>
      <c r="H325" s="17">
        <v>4532.2</v>
      </c>
      <c r="J325" s="29">
        <v>6440</v>
      </c>
      <c r="K325" s="19" t="s">
        <v>26</v>
      </c>
      <c r="L325" s="18">
        <v>322</v>
      </c>
      <c r="M325" s="18" t="s">
        <v>44</v>
      </c>
      <c r="N325" s="18">
        <v>19102</v>
      </c>
      <c r="O325" s="18">
        <v>7126</v>
      </c>
      <c r="P325" s="20">
        <v>7640.8</v>
      </c>
      <c r="Q325" s="20">
        <v>9064.7999999999993</v>
      </c>
      <c r="S325" s="30">
        <v>6440</v>
      </c>
      <c r="T325" s="22" t="s">
        <v>26</v>
      </c>
      <c r="U325" s="21">
        <v>322</v>
      </c>
      <c r="V325" s="21" t="s">
        <v>36</v>
      </c>
      <c r="W325" s="21">
        <v>32118</v>
      </c>
      <c r="X325" s="23">
        <v>10668</v>
      </c>
      <c r="Y325" s="24">
        <v>12847.2</v>
      </c>
      <c r="Z325" s="24">
        <v>13570.1</v>
      </c>
      <c r="AB325" s="31">
        <v>6440</v>
      </c>
      <c r="AC325" s="26" t="s">
        <v>26</v>
      </c>
      <c r="AD325" s="25">
        <v>322</v>
      </c>
      <c r="AE325" s="25" t="s">
        <v>45</v>
      </c>
      <c r="AF325" s="25">
        <v>48782</v>
      </c>
      <c r="AG325" s="25">
        <v>17783</v>
      </c>
      <c r="AH325" s="27">
        <v>19512.8</v>
      </c>
      <c r="AI325" s="27">
        <v>22621.1</v>
      </c>
    </row>
    <row r="326" spans="1:35" x14ac:dyDescent="0.25">
      <c r="A326" s="28">
        <v>6460</v>
      </c>
      <c r="B326" s="16" t="s">
        <v>26</v>
      </c>
      <c r="C326" s="15">
        <v>323</v>
      </c>
      <c r="D326" s="15" t="s">
        <v>40</v>
      </c>
      <c r="E326" s="15">
        <v>12183</v>
      </c>
      <c r="F326" s="15">
        <v>3575</v>
      </c>
      <c r="G326" s="17">
        <v>4873.2</v>
      </c>
      <c r="H326" s="17">
        <v>4533.2</v>
      </c>
      <c r="J326" s="29">
        <v>6460</v>
      </c>
      <c r="K326" s="19" t="s">
        <v>26</v>
      </c>
      <c r="L326" s="18">
        <v>323</v>
      </c>
      <c r="M326" s="18" t="s">
        <v>44</v>
      </c>
      <c r="N326" s="18">
        <v>18520</v>
      </c>
      <c r="O326" s="18">
        <v>7144</v>
      </c>
      <c r="P326" s="20">
        <v>7408</v>
      </c>
      <c r="Q326" s="20">
        <v>9059.7000000000007</v>
      </c>
      <c r="S326" s="30">
        <v>6460</v>
      </c>
      <c r="T326" s="22" t="s">
        <v>26</v>
      </c>
      <c r="U326" s="21">
        <v>323</v>
      </c>
      <c r="V326" s="21" t="s">
        <v>32</v>
      </c>
      <c r="W326" s="21">
        <v>30957</v>
      </c>
      <c r="X326" s="23">
        <v>10698</v>
      </c>
      <c r="Y326" s="24">
        <v>12382.8</v>
      </c>
      <c r="Z326" s="24">
        <v>13566.5</v>
      </c>
      <c r="AB326" s="31">
        <v>6460</v>
      </c>
      <c r="AC326" s="26" t="s">
        <v>26</v>
      </c>
      <c r="AD326" s="25">
        <v>323</v>
      </c>
      <c r="AE326" s="25" t="s">
        <v>45</v>
      </c>
      <c r="AF326" s="25">
        <v>50339</v>
      </c>
      <c r="AG326" s="25">
        <v>17832</v>
      </c>
      <c r="AH326" s="27">
        <v>20135.599999999999</v>
      </c>
      <c r="AI326" s="27">
        <v>22613.4</v>
      </c>
    </row>
    <row r="327" spans="1:35" x14ac:dyDescent="0.25">
      <c r="A327" s="28">
        <v>6480</v>
      </c>
      <c r="B327" s="16" t="s">
        <v>26</v>
      </c>
      <c r="C327" s="15">
        <v>324</v>
      </c>
      <c r="D327" s="15" t="s">
        <v>55</v>
      </c>
      <c r="E327" s="15">
        <v>10314</v>
      </c>
      <c r="F327" s="15">
        <v>3585</v>
      </c>
      <c r="G327" s="17">
        <v>4125.6000000000004</v>
      </c>
      <c r="H327" s="17">
        <v>4532</v>
      </c>
      <c r="J327" s="29">
        <v>6480</v>
      </c>
      <c r="K327" s="19" t="s">
        <v>26</v>
      </c>
      <c r="L327" s="18">
        <v>324</v>
      </c>
      <c r="M327" s="18" t="s">
        <v>44</v>
      </c>
      <c r="N327" s="18">
        <v>17726</v>
      </c>
      <c r="O327" s="18">
        <v>7162</v>
      </c>
      <c r="P327" s="20">
        <v>7090.4</v>
      </c>
      <c r="Q327" s="20">
        <v>9053.6</v>
      </c>
      <c r="S327" s="30">
        <v>6480</v>
      </c>
      <c r="T327" s="22" t="s">
        <v>26</v>
      </c>
      <c r="U327" s="21">
        <v>324</v>
      </c>
      <c r="V327" s="21" t="s">
        <v>32</v>
      </c>
      <c r="W327" s="21">
        <v>30802</v>
      </c>
      <c r="X327" s="23">
        <v>10728</v>
      </c>
      <c r="Y327" s="24">
        <v>12320.8</v>
      </c>
      <c r="Z327" s="24">
        <v>13562.6</v>
      </c>
      <c r="AB327" s="31">
        <v>6480</v>
      </c>
      <c r="AC327" s="26" t="s">
        <v>26</v>
      </c>
      <c r="AD327" s="25">
        <v>324</v>
      </c>
      <c r="AE327" s="25" t="s">
        <v>45</v>
      </c>
      <c r="AF327" s="25">
        <v>48638</v>
      </c>
      <c r="AG327" s="25">
        <v>17880</v>
      </c>
      <c r="AH327" s="27">
        <v>19455.2</v>
      </c>
      <c r="AI327" s="27">
        <v>22603.599999999999</v>
      </c>
    </row>
    <row r="328" spans="1:35" x14ac:dyDescent="0.25">
      <c r="A328" s="28">
        <v>6500</v>
      </c>
      <c r="B328" s="16" t="s">
        <v>26</v>
      </c>
      <c r="C328" s="15">
        <v>325</v>
      </c>
      <c r="D328" s="15" t="s">
        <v>55</v>
      </c>
      <c r="E328" s="15">
        <v>9387</v>
      </c>
      <c r="F328" s="15">
        <v>3594</v>
      </c>
      <c r="G328" s="17">
        <v>3754.8</v>
      </c>
      <c r="H328" s="17">
        <v>4529.6000000000004</v>
      </c>
      <c r="J328" s="29">
        <v>6500</v>
      </c>
      <c r="K328" s="19" t="s">
        <v>26</v>
      </c>
      <c r="L328" s="18">
        <v>325</v>
      </c>
      <c r="M328" s="18" t="s">
        <v>44</v>
      </c>
      <c r="N328" s="18">
        <v>18821</v>
      </c>
      <c r="O328" s="18">
        <v>7180</v>
      </c>
      <c r="P328" s="20">
        <v>7528.4</v>
      </c>
      <c r="Q328" s="20">
        <v>9048.9</v>
      </c>
      <c r="S328" s="30">
        <v>6500</v>
      </c>
      <c r="T328" s="22" t="s">
        <v>26</v>
      </c>
      <c r="U328" s="21">
        <v>325</v>
      </c>
      <c r="V328" s="21" t="s">
        <v>32</v>
      </c>
      <c r="W328" s="21">
        <v>29667</v>
      </c>
      <c r="X328" s="23">
        <v>10757</v>
      </c>
      <c r="Y328" s="24">
        <v>11866.8</v>
      </c>
      <c r="Z328" s="24">
        <v>13557.4</v>
      </c>
      <c r="AB328" s="31">
        <v>6500</v>
      </c>
      <c r="AC328" s="26" t="s">
        <v>26</v>
      </c>
      <c r="AD328" s="25">
        <v>325</v>
      </c>
      <c r="AE328" s="25" t="s">
        <v>45</v>
      </c>
      <c r="AF328" s="25">
        <v>52533</v>
      </c>
      <c r="AG328" s="25">
        <v>17931</v>
      </c>
      <c r="AH328" s="27">
        <v>21013.200000000001</v>
      </c>
      <c r="AI328" s="27">
        <v>22598.799999999999</v>
      </c>
    </row>
    <row r="329" spans="1:35" x14ac:dyDescent="0.25">
      <c r="A329" s="28">
        <v>6520</v>
      </c>
      <c r="B329" s="16" t="s">
        <v>26</v>
      </c>
      <c r="C329" s="15">
        <v>326</v>
      </c>
      <c r="D329" s="15" t="s">
        <v>55</v>
      </c>
      <c r="E329" s="15">
        <v>10821</v>
      </c>
      <c r="F329" s="15">
        <v>3605</v>
      </c>
      <c r="G329" s="17">
        <v>4328.3999999999996</v>
      </c>
      <c r="H329" s="17">
        <v>4529</v>
      </c>
      <c r="J329" s="29">
        <v>6520</v>
      </c>
      <c r="K329" s="19" t="s">
        <v>26</v>
      </c>
      <c r="L329" s="18">
        <v>326</v>
      </c>
      <c r="M329" s="18" t="s">
        <v>44</v>
      </c>
      <c r="N329" s="18">
        <v>20899</v>
      </c>
      <c r="O329" s="18">
        <v>7200</v>
      </c>
      <c r="P329" s="20">
        <v>8359.6</v>
      </c>
      <c r="Q329" s="20">
        <v>9046.7999999999993</v>
      </c>
      <c r="S329" s="30">
        <v>6520</v>
      </c>
      <c r="T329" s="22" t="s">
        <v>26</v>
      </c>
      <c r="U329" s="21">
        <v>326</v>
      </c>
      <c r="V329" s="21" t="s">
        <v>32</v>
      </c>
      <c r="W329" s="21">
        <v>29488</v>
      </c>
      <c r="X329" s="23">
        <v>10786</v>
      </c>
      <c r="Y329" s="24">
        <v>11795.2</v>
      </c>
      <c r="Z329" s="24">
        <v>13552</v>
      </c>
      <c r="AB329" s="31">
        <v>6520</v>
      </c>
      <c r="AC329" s="26" t="s">
        <v>26</v>
      </c>
      <c r="AD329" s="25">
        <v>326</v>
      </c>
      <c r="AE329" s="25" t="s">
        <v>45</v>
      </c>
      <c r="AF329" s="25">
        <v>54450</v>
      </c>
      <c r="AG329" s="25">
        <v>17984</v>
      </c>
      <c r="AH329" s="27">
        <v>21780</v>
      </c>
      <c r="AI329" s="27">
        <v>22596.2</v>
      </c>
    </row>
    <row r="330" spans="1:35" x14ac:dyDescent="0.25">
      <c r="A330" s="28">
        <v>6540</v>
      </c>
      <c r="B330" s="16" t="s">
        <v>26</v>
      </c>
      <c r="C330" s="15">
        <v>327</v>
      </c>
      <c r="D330" s="15" t="s">
        <v>55</v>
      </c>
      <c r="E330" s="15">
        <v>10783</v>
      </c>
      <c r="F330" s="15">
        <v>3615</v>
      </c>
      <c r="G330" s="17">
        <v>4313.2</v>
      </c>
      <c r="H330" s="17">
        <v>4528.3</v>
      </c>
      <c r="J330" s="29">
        <v>6540</v>
      </c>
      <c r="K330" s="19" t="s">
        <v>26</v>
      </c>
      <c r="L330" s="18">
        <v>327</v>
      </c>
      <c r="M330" s="18" t="s">
        <v>44</v>
      </c>
      <c r="N330" s="18">
        <v>21212</v>
      </c>
      <c r="O330" s="18">
        <v>7221</v>
      </c>
      <c r="P330" s="20">
        <v>8484.7999999999993</v>
      </c>
      <c r="Q330" s="20">
        <v>9045.1</v>
      </c>
      <c r="S330" s="30">
        <v>6540</v>
      </c>
      <c r="T330" s="22" t="s">
        <v>26</v>
      </c>
      <c r="U330" s="21">
        <v>327</v>
      </c>
      <c r="V330" s="21" t="s">
        <v>32</v>
      </c>
      <c r="W330" s="21">
        <v>33160</v>
      </c>
      <c r="X330" s="23">
        <v>10818</v>
      </c>
      <c r="Y330" s="24">
        <v>13264</v>
      </c>
      <c r="Z330" s="24">
        <v>13551.1</v>
      </c>
      <c r="AB330" s="31">
        <v>6540</v>
      </c>
      <c r="AC330" s="26" t="s">
        <v>26</v>
      </c>
      <c r="AD330" s="25">
        <v>327</v>
      </c>
      <c r="AE330" s="25" t="s">
        <v>41</v>
      </c>
      <c r="AF330" s="25">
        <v>50212</v>
      </c>
      <c r="AG330" s="25">
        <v>18033</v>
      </c>
      <c r="AH330" s="27">
        <v>20084.8</v>
      </c>
      <c r="AI330" s="27">
        <v>22588.6</v>
      </c>
    </row>
    <row r="331" spans="1:35" x14ac:dyDescent="0.25">
      <c r="A331" s="28">
        <v>6560</v>
      </c>
      <c r="B331" s="16" t="s">
        <v>26</v>
      </c>
      <c r="C331" s="15">
        <v>328</v>
      </c>
      <c r="D331" s="15" t="s">
        <v>94</v>
      </c>
      <c r="E331" s="15">
        <v>9809</v>
      </c>
      <c r="F331" s="15">
        <v>3625</v>
      </c>
      <c r="G331" s="17">
        <v>3923.6</v>
      </c>
      <c r="H331" s="17">
        <v>4526.5</v>
      </c>
      <c r="J331" s="29">
        <v>6560</v>
      </c>
      <c r="K331" s="19" t="s">
        <v>26</v>
      </c>
      <c r="L331" s="18">
        <v>328</v>
      </c>
      <c r="M331" s="18" t="s">
        <v>44</v>
      </c>
      <c r="N331" s="18">
        <v>20908</v>
      </c>
      <c r="O331" s="18">
        <v>7241</v>
      </c>
      <c r="P331" s="20">
        <v>8363.2000000000007</v>
      </c>
      <c r="Q331" s="20">
        <v>9043</v>
      </c>
      <c r="S331" s="30">
        <v>6560</v>
      </c>
      <c r="T331" s="22" t="s">
        <v>26</v>
      </c>
      <c r="U331" s="21">
        <v>328</v>
      </c>
      <c r="V331" s="21" t="s">
        <v>32</v>
      </c>
      <c r="W331" s="21">
        <v>27869</v>
      </c>
      <c r="X331" s="23">
        <v>10846</v>
      </c>
      <c r="Y331" s="24">
        <v>11147.6</v>
      </c>
      <c r="Z331" s="24">
        <v>13543.8</v>
      </c>
      <c r="AB331" s="31">
        <v>6560</v>
      </c>
      <c r="AC331" s="26" t="s">
        <v>26</v>
      </c>
      <c r="AD331" s="25">
        <v>328</v>
      </c>
      <c r="AE331" s="25" t="s">
        <v>45</v>
      </c>
      <c r="AF331" s="25">
        <v>54023</v>
      </c>
      <c r="AG331" s="25">
        <v>18086</v>
      </c>
      <c r="AH331" s="27">
        <v>21609.200000000001</v>
      </c>
      <c r="AI331" s="27">
        <v>22585.599999999999</v>
      </c>
    </row>
    <row r="332" spans="1:35" x14ac:dyDescent="0.25">
      <c r="A332" s="28">
        <v>6580</v>
      </c>
      <c r="B332" s="16" t="s">
        <v>26</v>
      </c>
      <c r="C332" s="15">
        <v>329</v>
      </c>
      <c r="D332" s="15" t="s">
        <v>94</v>
      </c>
      <c r="E332" s="15">
        <v>8388</v>
      </c>
      <c r="F332" s="15">
        <v>3633</v>
      </c>
      <c r="G332" s="17">
        <v>3355.2</v>
      </c>
      <c r="H332" s="17">
        <v>4522.8999999999996</v>
      </c>
      <c r="J332" s="29">
        <v>6580</v>
      </c>
      <c r="K332" s="19" t="s">
        <v>26</v>
      </c>
      <c r="L332" s="18">
        <v>329</v>
      </c>
      <c r="M332" s="18" t="s">
        <v>44</v>
      </c>
      <c r="N332" s="18">
        <v>21849</v>
      </c>
      <c r="O332" s="18">
        <v>7263</v>
      </c>
      <c r="P332" s="20">
        <v>8739.6</v>
      </c>
      <c r="Q332" s="20">
        <v>9042.1</v>
      </c>
      <c r="S332" s="30">
        <v>6580</v>
      </c>
      <c r="T332" s="22" t="s">
        <v>26</v>
      </c>
      <c r="U332" s="21">
        <v>329</v>
      </c>
      <c r="V332" s="21" t="s">
        <v>32</v>
      </c>
      <c r="W332" s="21">
        <v>31840</v>
      </c>
      <c r="X332" s="23">
        <v>10877</v>
      </c>
      <c r="Y332" s="24">
        <v>12736</v>
      </c>
      <c r="Z332" s="24">
        <v>13541.3</v>
      </c>
      <c r="AB332" s="31">
        <v>6580</v>
      </c>
      <c r="AC332" s="26" t="s">
        <v>26</v>
      </c>
      <c r="AD332" s="25">
        <v>329</v>
      </c>
      <c r="AE332" s="25" t="s">
        <v>41</v>
      </c>
      <c r="AF332" s="25">
        <v>54442</v>
      </c>
      <c r="AG332" s="25">
        <v>18139</v>
      </c>
      <c r="AH332" s="27">
        <v>21776.799999999999</v>
      </c>
      <c r="AI332" s="27">
        <v>22583.1</v>
      </c>
    </row>
    <row r="333" spans="1:35" x14ac:dyDescent="0.25">
      <c r="A333" s="28">
        <v>6600</v>
      </c>
      <c r="B333" s="16" t="s">
        <v>26</v>
      </c>
      <c r="C333" s="15">
        <v>330</v>
      </c>
      <c r="D333" s="15" t="s">
        <v>48</v>
      </c>
      <c r="E333" s="15">
        <v>9605</v>
      </c>
      <c r="F333" s="15">
        <v>3642</v>
      </c>
      <c r="G333" s="17">
        <v>3842</v>
      </c>
      <c r="H333" s="17">
        <v>4520.8</v>
      </c>
      <c r="J333" s="29">
        <v>6600</v>
      </c>
      <c r="K333" s="19" t="s">
        <v>26</v>
      </c>
      <c r="L333" s="18">
        <v>330</v>
      </c>
      <c r="M333" s="18" t="s">
        <v>44</v>
      </c>
      <c r="N333" s="18">
        <v>19693</v>
      </c>
      <c r="O333" s="18">
        <v>7282</v>
      </c>
      <c r="P333" s="20">
        <v>7877.2</v>
      </c>
      <c r="Q333" s="20">
        <v>9038.5</v>
      </c>
      <c r="S333" s="30">
        <v>6600</v>
      </c>
      <c r="T333" s="22" t="s">
        <v>26</v>
      </c>
      <c r="U333" s="21">
        <v>330</v>
      </c>
      <c r="V333" s="21" t="s">
        <v>32</v>
      </c>
      <c r="W333" s="21">
        <v>29634</v>
      </c>
      <c r="X333" s="23">
        <v>10906</v>
      </c>
      <c r="Y333" s="24">
        <v>11853.6</v>
      </c>
      <c r="Z333" s="24">
        <v>13536.2</v>
      </c>
      <c r="AB333" s="31">
        <v>6600</v>
      </c>
      <c r="AC333" s="26" t="s">
        <v>26</v>
      </c>
      <c r="AD333" s="25">
        <v>330</v>
      </c>
      <c r="AE333" s="25" t="s">
        <v>41</v>
      </c>
      <c r="AF333" s="25">
        <v>52407</v>
      </c>
      <c r="AG333" s="25">
        <v>18190</v>
      </c>
      <c r="AH333" s="27">
        <v>20962.8</v>
      </c>
      <c r="AI333" s="27">
        <v>22578.2</v>
      </c>
    </row>
    <row r="334" spans="1:35" x14ac:dyDescent="0.25">
      <c r="A334" s="28">
        <v>6620</v>
      </c>
      <c r="B334" s="16" t="s">
        <v>26</v>
      </c>
      <c r="C334" s="15">
        <v>331</v>
      </c>
      <c r="D334" s="15" t="s">
        <v>48</v>
      </c>
      <c r="E334" s="15">
        <v>9563</v>
      </c>
      <c r="F334" s="15">
        <v>3652</v>
      </c>
      <c r="G334" s="17">
        <v>3825.2</v>
      </c>
      <c r="H334" s="17">
        <v>4518.7</v>
      </c>
      <c r="J334" s="29">
        <v>6620</v>
      </c>
      <c r="K334" s="19" t="s">
        <v>26</v>
      </c>
      <c r="L334" s="18">
        <v>331</v>
      </c>
      <c r="M334" s="18" t="s">
        <v>44</v>
      </c>
      <c r="N334" s="18">
        <v>20024</v>
      </c>
      <c r="O334" s="18">
        <v>7302</v>
      </c>
      <c r="P334" s="20">
        <v>8009.6</v>
      </c>
      <c r="Q334" s="20">
        <v>9035.4</v>
      </c>
      <c r="S334" s="30">
        <v>6620</v>
      </c>
      <c r="T334" s="22" t="s">
        <v>26</v>
      </c>
      <c r="U334" s="21">
        <v>331</v>
      </c>
      <c r="V334" s="21" t="s">
        <v>32</v>
      </c>
      <c r="W334" s="21">
        <v>27819</v>
      </c>
      <c r="X334" s="23">
        <v>10933</v>
      </c>
      <c r="Y334" s="24">
        <v>11127.6</v>
      </c>
      <c r="Z334" s="24">
        <v>13528.9</v>
      </c>
      <c r="AB334" s="31">
        <v>6620</v>
      </c>
      <c r="AC334" s="26" t="s">
        <v>26</v>
      </c>
      <c r="AD334" s="25">
        <v>331</v>
      </c>
      <c r="AE334" s="25" t="s">
        <v>41</v>
      </c>
      <c r="AF334" s="25">
        <v>52012</v>
      </c>
      <c r="AG334" s="25">
        <v>18241</v>
      </c>
      <c r="AH334" s="27">
        <v>20804.8</v>
      </c>
      <c r="AI334" s="27">
        <v>22572.799999999999</v>
      </c>
    </row>
    <row r="335" spans="1:35" x14ac:dyDescent="0.25">
      <c r="A335" s="28">
        <v>6640</v>
      </c>
      <c r="B335" s="16" t="s">
        <v>26</v>
      </c>
      <c r="C335" s="15">
        <v>332</v>
      </c>
      <c r="D335" s="15" t="s">
        <v>48</v>
      </c>
      <c r="E335" s="15">
        <v>12291</v>
      </c>
      <c r="F335" s="15">
        <v>3664</v>
      </c>
      <c r="G335" s="17">
        <v>4916.3999999999996</v>
      </c>
      <c r="H335" s="17">
        <v>4519.8999999999996</v>
      </c>
      <c r="J335" s="29">
        <v>6640</v>
      </c>
      <c r="K335" s="19" t="s">
        <v>26</v>
      </c>
      <c r="L335" s="18">
        <v>332</v>
      </c>
      <c r="M335" s="18" t="s">
        <v>44</v>
      </c>
      <c r="N335" s="18">
        <v>20194</v>
      </c>
      <c r="O335" s="18">
        <v>7321</v>
      </c>
      <c r="P335" s="20">
        <v>8077.6</v>
      </c>
      <c r="Q335" s="20">
        <v>9032.5</v>
      </c>
      <c r="S335" s="30">
        <v>6640</v>
      </c>
      <c r="T335" s="22" t="s">
        <v>26</v>
      </c>
      <c r="U335" s="21">
        <v>332</v>
      </c>
      <c r="V335" s="21" t="s">
        <v>32</v>
      </c>
      <c r="W335" s="21">
        <v>29748</v>
      </c>
      <c r="X335" s="23">
        <v>10962</v>
      </c>
      <c r="Y335" s="24">
        <v>11899.2</v>
      </c>
      <c r="Z335" s="24">
        <v>13524</v>
      </c>
      <c r="AB335" s="31">
        <v>6640</v>
      </c>
      <c r="AC335" s="26" t="s">
        <v>26</v>
      </c>
      <c r="AD335" s="25">
        <v>332</v>
      </c>
      <c r="AE335" s="25" t="s">
        <v>41</v>
      </c>
      <c r="AF335" s="25">
        <v>44956</v>
      </c>
      <c r="AG335" s="25">
        <v>18285</v>
      </c>
      <c r="AH335" s="27">
        <v>17982.400000000001</v>
      </c>
      <c r="AI335" s="27">
        <v>22559</v>
      </c>
    </row>
    <row r="336" spans="1:35" x14ac:dyDescent="0.25">
      <c r="A336" s="28">
        <v>6660</v>
      </c>
      <c r="B336" s="16" t="s">
        <v>26</v>
      </c>
      <c r="C336" s="15">
        <v>333</v>
      </c>
      <c r="D336" s="15" t="s">
        <v>94</v>
      </c>
      <c r="E336" s="15">
        <v>8003</v>
      </c>
      <c r="F336" s="15">
        <v>3671</v>
      </c>
      <c r="G336" s="17">
        <v>3201.2</v>
      </c>
      <c r="H336" s="17">
        <v>4516</v>
      </c>
      <c r="J336" s="29">
        <v>6660</v>
      </c>
      <c r="K336" s="19" t="s">
        <v>26</v>
      </c>
      <c r="L336" s="18">
        <v>333</v>
      </c>
      <c r="M336" s="18" t="s">
        <v>44</v>
      </c>
      <c r="N336" s="18">
        <v>19995</v>
      </c>
      <c r="O336" s="18">
        <v>7341</v>
      </c>
      <c r="P336" s="20">
        <v>7998</v>
      </c>
      <c r="Q336" s="20">
        <v>9029.4</v>
      </c>
      <c r="S336" s="30">
        <v>6660</v>
      </c>
      <c r="T336" s="22" t="s">
        <v>26</v>
      </c>
      <c r="U336" s="21">
        <v>333</v>
      </c>
      <c r="V336" s="21" t="s">
        <v>32</v>
      </c>
      <c r="W336" s="21">
        <v>29080</v>
      </c>
      <c r="X336" s="23">
        <v>10990</v>
      </c>
      <c r="Y336" s="24">
        <v>11632</v>
      </c>
      <c r="Z336" s="24">
        <v>13518.3</v>
      </c>
      <c r="AB336" s="31">
        <v>6660</v>
      </c>
      <c r="AC336" s="26" t="s">
        <v>26</v>
      </c>
      <c r="AD336" s="25">
        <v>333</v>
      </c>
      <c r="AE336" s="25" t="s">
        <v>45</v>
      </c>
      <c r="AF336" s="25">
        <v>48719</v>
      </c>
      <c r="AG336" s="25">
        <v>18333</v>
      </c>
      <c r="AH336" s="27">
        <v>19487.599999999999</v>
      </c>
      <c r="AI336" s="27">
        <v>22549.8</v>
      </c>
    </row>
    <row r="337" spans="1:35" x14ac:dyDescent="0.25">
      <c r="A337" s="28">
        <v>6680</v>
      </c>
      <c r="B337" s="16" t="s">
        <v>26</v>
      </c>
      <c r="C337" s="15">
        <v>334</v>
      </c>
      <c r="D337" s="15" t="s">
        <v>48</v>
      </c>
      <c r="E337" s="15">
        <v>9206</v>
      </c>
      <c r="F337" s="15">
        <v>3680</v>
      </c>
      <c r="G337" s="17">
        <v>3682.4</v>
      </c>
      <c r="H337" s="17">
        <v>4513.5</v>
      </c>
      <c r="J337" s="29">
        <v>6680</v>
      </c>
      <c r="K337" s="19" t="s">
        <v>26</v>
      </c>
      <c r="L337" s="18">
        <v>334</v>
      </c>
      <c r="M337" s="18" t="s">
        <v>44</v>
      </c>
      <c r="N337" s="18">
        <v>18437</v>
      </c>
      <c r="O337" s="18">
        <v>7359</v>
      </c>
      <c r="P337" s="20">
        <v>7374.8</v>
      </c>
      <c r="Q337" s="20">
        <v>9024.5</v>
      </c>
      <c r="S337" s="30">
        <v>6680</v>
      </c>
      <c r="T337" s="22" t="s">
        <v>26</v>
      </c>
      <c r="U337" s="21">
        <v>334</v>
      </c>
      <c r="V337" s="21" t="s">
        <v>36</v>
      </c>
      <c r="W337" s="21">
        <v>31943</v>
      </c>
      <c r="X337" s="23">
        <v>11021</v>
      </c>
      <c r="Y337" s="24">
        <v>12777.2</v>
      </c>
      <c r="Z337" s="24">
        <v>13516.1</v>
      </c>
      <c r="AB337" s="31">
        <v>6680</v>
      </c>
      <c r="AC337" s="26" t="s">
        <v>26</v>
      </c>
      <c r="AD337" s="25">
        <v>334</v>
      </c>
      <c r="AE337" s="25" t="s">
        <v>45</v>
      </c>
      <c r="AF337" s="25">
        <v>49022</v>
      </c>
      <c r="AG337" s="25">
        <v>18381</v>
      </c>
      <c r="AH337" s="27">
        <v>19608.8</v>
      </c>
      <c r="AI337" s="27">
        <v>22541</v>
      </c>
    </row>
    <row r="338" spans="1:35" x14ac:dyDescent="0.25">
      <c r="A338" s="28">
        <v>6700</v>
      </c>
      <c r="B338" s="16" t="s">
        <v>26</v>
      </c>
      <c r="C338" s="15">
        <v>335</v>
      </c>
      <c r="D338" s="15" t="s">
        <v>48</v>
      </c>
      <c r="E338" s="15">
        <v>10654</v>
      </c>
      <c r="F338" s="15">
        <v>3691</v>
      </c>
      <c r="G338" s="17">
        <v>4261.6000000000004</v>
      </c>
      <c r="H338" s="17">
        <v>4512.7</v>
      </c>
      <c r="J338" s="29">
        <v>6700</v>
      </c>
      <c r="K338" s="19" t="s">
        <v>26</v>
      </c>
      <c r="L338" s="18">
        <v>335</v>
      </c>
      <c r="M338" s="18" t="s">
        <v>44</v>
      </c>
      <c r="N338" s="18">
        <v>21980</v>
      </c>
      <c r="O338" s="18">
        <v>7380</v>
      </c>
      <c r="P338" s="20">
        <v>8792</v>
      </c>
      <c r="Q338" s="20">
        <v>9023.7999999999993</v>
      </c>
      <c r="S338" s="30">
        <v>6700</v>
      </c>
      <c r="T338" s="22" t="s">
        <v>26</v>
      </c>
      <c r="U338" s="21">
        <v>335</v>
      </c>
      <c r="V338" s="21" t="s">
        <v>38</v>
      </c>
      <c r="W338" s="21">
        <v>27549</v>
      </c>
      <c r="X338" s="23">
        <v>11048</v>
      </c>
      <c r="Y338" s="24">
        <v>11019.6</v>
      </c>
      <c r="Z338" s="24">
        <v>13508.7</v>
      </c>
      <c r="AB338" s="31">
        <v>6700</v>
      </c>
      <c r="AC338" s="26" t="s">
        <v>26</v>
      </c>
      <c r="AD338" s="25">
        <v>335</v>
      </c>
      <c r="AE338" s="25" t="s">
        <v>41</v>
      </c>
      <c r="AF338" s="25">
        <v>44941</v>
      </c>
      <c r="AG338" s="25">
        <v>18424</v>
      </c>
      <c r="AH338" s="27">
        <v>17976.400000000001</v>
      </c>
      <c r="AI338" s="27">
        <v>22527.4</v>
      </c>
    </row>
    <row r="339" spans="1:35" x14ac:dyDescent="0.25">
      <c r="A339" s="28">
        <v>6720</v>
      </c>
      <c r="B339" s="16" t="s">
        <v>26</v>
      </c>
      <c r="C339" s="15">
        <v>336</v>
      </c>
      <c r="D339" s="15" t="s">
        <v>55</v>
      </c>
      <c r="E339" s="15">
        <v>10937</v>
      </c>
      <c r="F339" s="15">
        <v>3702</v>
      </c>
      <c r="G339" s="17">
        <v>4374.8</v>
      </c>
      <c r="H339" s="17">
        <v>4512.3</v>
      </c>
      <c r="J339" s="29">
        <v>6720</v>
      </c>
      <c r="K339" s="19" t="s">
        <v>26</v>
      </c>
      <c r="L339" s="18">
        <v>336</v>
      </c>
      <c r="M339" s="18" t="s">
        <v>44</v>
      </c>
      <c r="N339" s="18">
        <v>20241</v>
      </c>
      <c r="O339" s="18">
        <v>7400</v>
      </c>
      <c r="P339" s="20">
        <v>8096.4</v>
      </c>
      <c r="Q339" s="20">
        <v>9021</v>
      </c>
      <c r="S339" s="30">
        <v>6720</v>
      </c>
      <c r="T339" s="22" t="s">
        <v>26</v>
      </c>
      <c r="U339" s="21">
        <v>336</v>
      </c>
      <c r="V339" s="21" t="s">
        <v>32</v>
      </c>
      <c r="W339" s="21">
        <v>29772</v>
      </c>
      <c r="X339" s="23">
        <v>11077</v>
      </c>
      <c r="Y339" s="24">
        <v>11908.8</v>
      </c>
      <c r="Z339" s="24">
        <v>13503.9</v>
      </c>
      <c r="AB339" s="31">
        <v>6720</v>
      </c>
      <c r="AC339" s="26" t="s">
        <v>26</v>
      </c>
      <c r="AD339" s="25">
        <v>336</v>
      </c>
      <c r="AE339" s="25" t="s">
        <v>45</v>
      </c>
      <c r="AF339" s="25">
        <v>48804</v>
      </c>
      <c r="AG339" s="25">
        <v>18472</v>
      </c>
      <c r="AH339" s="27">
        <v>19521.599999999999</v>
      </c>
      <c r="AI339" s="27">
        <v>22518.400000000001</v>
      </c>
    </row>
    <row r="340" spans="1:35" x14ac:dyDescent="0.25">
      <c r="A340" s="28">
        <v>6740</v>
      </c>
      <c r="B340" s="16" t="s">
        <v>26</v>
      </c>
      <c r="C340" s="15">
        <v>337</v>
      </c>
      <c r="D340" s="15" t="s">
        <v>94</v>
      </c>
      <c r="E340" s="15">
        <v>7795</v>
      </c>
      <c r="F340" s="15">
        <v>3709</v>
      </c>
      <c r="G340" s="17">
        <v>3118</v>
      </c>
      <c r="H340" s="17">
        <v>4508.2</v>
      </c>
      <c r="J340" s="29">
        <v>6740</v>
      </c>
      <c r="K340" s="19" t="s">
        <v>26</v>
      </c>
      <c r="L340" s="18">
        <v>337</v>
      </c>
      <c r="M340" s="18" t="s">
        <v>44</v>
      </c>
      <c r="N340" s="18">
        <v>21160</v>
      </c>
      <c r="O340" s="18">
        <v>7421</v>
      </c>
      <c r="P340" s="20">
        <v>8464</v>
      </c>
      <c r="Q340" s="20">
        <v>9019.4</v>
      </c>
      <c r="S340" s="30">
        <v>6740</v>
      </c>
      <c r="T340" s="22" t="s">
        <v>26</v>
      </c>
      <c r="U340" s="21">
        <v>337</v>
      </c>
      <c r="V340" s="21" t="s">
        <v>32</v>
      </c>
      <c r="W340" s="21">
        <v>32688</v>
      </c>
      <c r="X340" s="23">
        <v>11109</v>
      </c>
      <c r="Y340" s="24">
        <v>13075.2</v>
      </c>
      <c r="Z340" s="24">
        <v>13502.6</v>
      </c>
      <c r="AB340" s="31">
        <v>6740</v>
      </c>
      <c r="AC340" s="26" t="s">
        <v>26</v>
      </c>
      <c r="AD340" s="25">
        <v>337</v>
      </c>
      <c r="AE340" s="25" t="s">
        <v>45</v>
      </c>
      <c r="AF340" s="25">
        <v>46550</v>
      </c>
      <c r="AG340" s="25">
        <v>18518</v>
      </c>
      <c r="AH340" s="27">
        <v>18620</v>
      </c>
      <c r="AI340" s="27">
        <v>22506.9</v>
      </c>
    </row>
    <row r="341" spans="1:35" x14ac:dyDescent="0.25">
      <c r="A341" s="28">
        <v>6760</v>
      </c>
      <c r="B341" s="16" t="s">
        <v>26</v>
      </c>
      <c r="C341" s="15">
        <v>338</v>
      </c>
      <c r="D341" s="15" t="s">
        <v>48</v>
      </c>
      <c r="E341" s="15">
        <v>9805</v>
      </c>
      <c r="F341" s="15">
        <v>3719</v>
      </c>
      <c r="G341" s="17">
        <v>3922</v>
      </c>
      <c r="H341" s="17">
        <v>4506.3999999999996</v>
      </c>
      <c r="J341" s="29">
        <v>6760</v>
      </c>
      <c r="K341" s="19" t="s">
        <v>26</v>
      </c>
      <c r="L341" s="18">
        <v>338</v>
      </c>
      <c r="M341" s="18" t="s">
        <v>44</v>
      </c>
      <c r="N341" s="18">
        <v>21201</v>
      </c>
      <c r="O341" s="18">
        <v>7441</v>
      </c>
      <c r="P341" s="20">
        <v>8480.4</v>
      </c>
      <c r="Q341" s="20">
        <v>9017.7999999999993</v>
      </c>
      <c r="S341" s="30">
        <v>6760</v>
      </c>
      <c r="T341" s="22" t="s">
        <v>26</v>
      </c>
      <c r="U341" s="21">
        <v>338</v>
      </c>
      <c r="V341" s="21" t="s">
        <v>32</v>
      </c>
      <c r="W341" s="21">
        <v>33340</v>
      </c>
      <c r="X341" s="23">
        <v>11142</v>
      </c>
      <c r="Y341" s="24">
        <v>13336</v>
      </c>
      <c r="Z341" s="24">
        <v>13502.1</v>
      </c>
      <c r="AB341" s="31">
        <v>6760</v>
      </c>
      <c r="AC341" s="26" t="s">
        <v>26</v>
      </c>
      <c r="AD341" s="25">
        <v>338</v>
      </c>
      <c r="AE341" s="25" t="s">
        <v>45</v>
      </c>
      <c r="AF341" s="25">
        <v>50063</v>
      </c>
      <c r="AG341" s="25">
        <v>18566</v>
      </c>
      <c r="AH341" s="27">
        <v>20025.2</v>
      </c>
      <c r="AI341" s="27">
        <v>22499.5</v>
      </c>
    </row>
    <row r="342" spans="1:35" x14ac:dyDescent="0.25">
      <c r="A342" s="28">
        <v>6780</v>
      </c>
      <c r="B342" s="16" t="s">
        <v>26</v>
      </c>
      <c r="C342" s="15">
        <v>339</v>
      </c>
      <c r="D342" s="15" t="s">
        <v>48</v>
      </c>
      <c r="E342" s="15">
        <v>10264</v>
      </c>
      <c r="F342" s="15">
        <v>3729</v>
      </c>
      <c r="G342" s="17">
        <v>4105.6000000000004</v>
      </c>
      <c r="H342" s="17">
        <v>4505.3</v>
      </c>
      <c r="J342" s="29">
        <v>6780</v>
      </c>
      <c r="K342" s="19" t="s">
        <v>26</v>
      </c>
      <c r="L342" s="18">
        <v>339</v>
      </c>
      <c r="M342" s="18" t="s">
        <v>44</v>
      </c>
      <c r="N342" s="18">
        <v>21877</v>
      </c>
      <c r="O342" s="18">
        <v>7463</v>
      </c>
      <c r="P342" s="20">
        <v>8750.7999999999993</v>
      </c>
      <c r="Q342" s="20">
        <v>9017</v>
      </c>
      <c r="S342" s="30">
        <v>6780</v>
      </c>
      <c r="T342" s="22" t="s">
        <v>26</v>
      </c>
      <c r="U342" s="21">
        <v>339</v>
      </c>
      <c r="V342" s="21" t="s">
        <v>38</v>
      </c>
      <c r="W342" s="21">
        <v>31869</v>
      </c>
      <c r="X342" s="23">
        <v>11173</v>
      </c>
      <c r="Y342" s="24">
        <v>12747.6</v>
      </c>
      <c r="Z342" s="24">
        <v>13499.9</v>
      </c>
      <c r="AB342" s="31">
        <v>6780</v>
      </c>
      <c r="AC342" s="26" t="s">
        <v>26</v>
      </c>
      <c r="AD342" s="25">
        <v>339</v>
      </c>
      <c r="AE342" s="25" t="s">
        <v>45</v>
      </c>
      <c r="AF342" s="25">
        <v>46734</v>
      </c>
      <c r="AG342" s="25">
        <v>18612</v>
      </c>
      <c r="AH342" s="27">
        <v>18693.599999999999</v>
      </c>
      <c r="AI342" s="27">
        <v>22488.3</v>
      </c>
    </row>
    <row r="343" spans="1:35" x14ac:dyDescent="0.25">
      <c r="A343" s="28">
        <v>6800</v>
      </c>
      <c r="B343" s="16" t="s">
        <v>26</v>
      </c>
      <c r="C343" s="15">
        <v>340</v>
      </c>
      <c r="D343" s="15" t="s">
        <v>48</v>
      </c>
      <c r="E343" s="15">
        <v>10253</v>
      </c>
      <c r="F343" s="15">
        <v>3739</v>
      </c>
      <c r="G343" s="17">
        <v>4101.2</v>
      </c>
      <c r="H343" s="17">
        <v>4504.1000000000004</v>
      </c>
      <c r="J343" s="29">
        <v>6800</v>
      </c>
      <c r="K343" s="19" t="s">
        <v>26</v>
      </c>
      <c r="L343" s="18">
        <v>340</v>
      </c>
      <c r="M343" s="18" t="s">
        <v>44</v>
      </c>
      <c r="N343" s="18">
        <v>21158</v>
      </c>
      <c r="O343" s="18">
        <v>7483</v>
      </c>
      <c r="P343" s="20">
        <v>8463.2000000000007</v>
      </c>
      <c r="Q343" s="20">
        <v>9015.4</v>
      </c>
      <c r="S343" s="30">
        <v>6800</v>
      </c>
      <c r="T343" s="22" t="s">
        <v>26</v>
      </c>
      <c r="U343" s="21">
        <v>340</v>
      </c>
      <c r="V343" s="21" t="s">
        <v>38</v>
      </c>
      <c r="W343" s="21">
        <v>32151</v>
      </c>
      <c r="X343" s="23">
        <v>11204</v>
      </c>
      <c r="Y343" s="24">
        <v>12860.4</v>
      </c>
      <c r="Z343" s="24">
        <v>13498</v>
      </c>
      <c r="AB343" s="31">
        <v>6800</v>
      </c>
      <c r="AC343" s="26" t="s">
        <v>26</v>
      </c>
      <c r="AD343" s="25">
        <v>340</v>
      </c>
      <c r="AE343" s="25" t="s">
        <v>45</v>
      </c>
      <c r="AF343" s="25">
        <v>48127</v>
      </c>
      <c r="AG343" s="25">
        <v>18659</v>
      </c>
      <c r="AH343" s="27">
        <v>19250.8</v>
      </c>
      <c r="AI343" s="27">
        <v>22478.799999999999</v>
      </c>
    </row>
    <row r="344" spans="1:35" x14ac:dyDescent="0.25">
      <c r="A344" s="28">
        <v>6820</v>
      </c>
      <c r="B344" s="16" t="s">
        <v>26</v>
      </c>
      <c r="C344" s="15">
        <v>341</v>
      </c>
      <c r="D344" s="15" t="s">
        <v>48</v>
      </c>
      <c r="E344" s="15">
        <v>11076</v>
      </c>
      <c r="F344" s="15">
        <v>3750</v>
      </c>
      <c r="G344" s="17">
        <v>4430.3999999999996</v>
      </c>
      <c r="H344" s="17">
        <v>4503.8</v>
      </c>
      <c r="J344" s="29">
        <v>6820</v>
      </c>
      <c r="K344" s="19" t="s">
        <v>26</v>
      </c>
      <c r="L344" s="18">
        <v>341</v>
      </c>
      <c r="M344" s="18" t="s">
        <v>44</v>
      </c>
      <c r="N344" s="18">
        <v>21955</v>
      </c>
      <c r="O344" s="18">
        <v>7505</v>
      </c>
      <c r="P344" s="20">
        <v>8782</v>
      </c>
      <c r="Q344" s="20">
        <v>9014.7000000000007</v>
      </c>
      <c r="S344" s="30">
        <v>6820</v>
      </c>
      <c r="T344" s="22" t="s">
        <v>26</v>
      </c>
      <c r="U344" s="21">
        <v>341</v>
      </c>
      <c r="V344" s="21" t="s">
        <v>44</v>
      </c>
      <c r="W344" s="21">
        <v>27239</v>
      </c>
      <c r="X344" s="23">
        <v>11231</v>
      </c>
      <c r="Y344" s="24">
        <v>10895.6</v>
      </c>
      <c r="Z344" s="24">
        <v>13490.4</v>
      </c>
      <c r="AB344" s="31">
        <v>6820</v>
      </c>
      <c r="AC344" s="26" t="s">
        <v>26</v>
      </c>
      <c r="AD344" s="25">
        <v>341</v>
      </c>
      <c r="AE344" s="25" t="s">
        <v>45</v>
      </c>
      <c r="AF344" s="25">
        <v>52382</v>
      </c>
      <c r="AG344" s="25">
        <v>18710</v>
      </c>
      <c r="AH344" s="27">
        <v>20952.8</v>
      </c>
      <c r="AI344" s="27">
        <v>22474.3</v>
      </c>
    </row>
    <row r="345" spans="1:35" x14ac:dyDescent="0.25">
      <c r="A345" s="28">
        <v>6840</v>
      </c>
      <c r="B345" s="16" t="s">
        <v>26</v>
      </c>
      <c r="C345" s="15">
        <v>342</v>
      </c>
      <c r="D345" s="15" t="s">
        <v>48</v>
      </c>
      <c r="E345" s="15">
        <v>10400</v>
      </c>
      <c r="F345" s="15">
        <v>3760</v>
      </c>
      <c r="G345" s="17">
        <v>4160</v>
      </c>
      <c r="H345" s="17">
        <v>4502.8</v>
      </c>
      <c r="J345" s="29">
        <v>6840</v>
      </c>
      <c r="K345" s="19" t="s">
        <v>26</v>
      </c>
      <c r="L345" s="18">
        <v>342</v>
      </c>
      <c r="M345" s="18" t="s">
        <v>44</v>
      </c>
      <c r="N345" s="18">
        <v>20512</v>
      </c>
      <c r="O345" s="18">
        <v>7525</v>
      </c>
      <c r="P345" s="20">
        <v>8204.7999999999993</v>
      </c>
      <c r="Q345" s="20">
        <v>9012.2999999999993</v>
      </c>
      <c r="S345" s="30">
        <v>6840</v>
      </c>
      <c r="T345" s="22" t="s">
        <v>26</v>
      </c>
      <c r="U345" s="21">
        <v>342</v>
      </c>
      <c r="V345" s="21" t="s">
        <v>32</v>
      </c>
      <c r="W345" s="21">
        <v>31305</v>
      </c>
      <c r="X345" s="23">
        <v>11262</v>
      </c>
      <c r="Y345" s="24">
        <v>12522</v>
      </c>
      <c r="Z345" s="24">
        <v>13487.6</v>
      </c>
      <c r="AB345" s="31">
        <v>6840</v>
      </c>
      <c r="AC345" s="26" t="s">
        <v>26</v>
      </c>
      <c r="AD345" s="25">
        <v>342</v>
      </c>
      <c r="AE345" s="25" t="s">
        <v>45</v>
      </c>
      <c r="AF345" s="25">
        <v>51588</v>
      </c>
      <c r="AG345" s="25">
        <v>18761</v>
      </c>
      <c r="AH345" s="27">
        <v>20635.2</v>
      </c>
      <c r="AI345" s="27">
        <v>22468.9</v>
      </c>
    </row>
    <row r="346" spans="1:35" x14ac:dyDescent="0.25">
      <c r="A346" s="28">
        <v>6860</v>
      </c>
      <c r="B346" s="16" t="s">
        <v>26</v>
      </c>
      <c r="C346" s="15">
        <v>343</v>
      </c>
      <c r="D346" s="15" t="s">
        <v>48</v>
      </c>
      <c r="E346" s="15">
        <v>10128</v>
      </c>
      <c r="F346" s="15">
        <v>3770</v>
      </c>
      <c r="G346" s="17">
        <v>4051.2</v>
      </c>
      <c r="H346" s="17">
        <v>4501.5</v>
      </c>
      <c r="J346" s="29">
        <v>6860</v>
      </c>
      <c r="K346" s="19" t="s">
        <v>26</v>
      </c>
      <c r="L346" s="18">
        <v>343</v>
      </c>
      <c r="M346" s="18" t="s">
        <v>44</v>
      </c>
      <c r="N346" s="18">
        <v>20506</v>
      </c>
      <c r="O346" s="18">
        <v>7545</v>
      </c>
      <c r="P346" s="20">
        <v>8202.4</v>
      </c>
      <c r="Q346" s="20">
        <v>9010</v>
      </c>
      <c r="S346" s="30">
        <v>6860</v>
      </c>
      <c r="T346" s="22" t="s">
        <v>26</v>
      </c>
      <c r="U346" s="21">
        <v>343</v>
      </c>
      <c r="V346" s="21" t="s">
        <v>38</v>
      </c>
      <c r="W346" s="21">
        <v>26483</v>
      </c>
      <c r="X346" s="23">
        <v>11287</v>
      </c>
      <c r="Y346" s="24">
        <v>10593.2</v>
      </c>
      <c r="Z346" s="24">
        <v>13479.1</v>
      </c>
      <c r="AB346" s="31">
        <v>6860</v>
      </c>
      <c r="AC346" s="26" t="s">
        <v>26</v>
      </c>
      <c r="AD346" s="25">
        <v>343</v>
      </c>
      <c r="AE346" s="25" t="s">
        <v>45</v>
      </c>
      <c r="AF346" s="25">
        <v>53997</v>
      </c>
      <c r="AG346" s="25">
        <v>18813</v>
      </c>
      <c r="AH346" s="27">
        <v>21598.799999999999</v>
      </c>
      <c r="AI346" s="27">
        <v>22466.400000000001</v>
      </c>
    </row>
    <row r="347" spans="1:35" x14ac:dyDescent="0.25">
      <c r="A347" s="28">
        <v>6880</v>
      </c>
      <c r="B347" s="16" t="s">
        <v>26</v>
      </c>
      <c r="C347" s="15">
        <v>344</v>
      </c>
      <c r="D347" s="15" t="s">
        <v>48</v>
      </c>
      <c r="E347" s="15">
        <v>9652</v>
      </c>
      <c r="F347" s="15">
        <v>3779</v>
      </c>
      <c r="G347" s="17">
        <v>3860.8</v>
      </c>
      <c r="H347" s="17">
        <v>4499.7</v>
      </c>
      <c r="J347" s="29">
        <v>6880</v>
      </c>
      <c r="K347" s="19" t="s">
        <v>26</v>
      </c>
      <c r="L347" s="18">
        <v>344</v>
      </c>
      <c r="M347" s="18" t="s">
        <v>44</v>
      </c>
      <c r="N347" s="18">
        <v>17336</v>
      </c>
      <c r="O347" s="18">
        <v>7562</v>
      </c>
      <c r="P347" s="20">
        <v>6934.4</v>
      </c>
      <c r="Q347" s="20">
        <v>9003.9</v>
      </c>
      <c r="S347" s="30">
        <v>6880</v>
      </c>
      <c r="T347" s="22" t="s">
        <v>26</v>
      </c>
      <c r="U347" s="21">
        <v>344</v>
      </c>
      <c r="V347" s="21" t="s">
        <v>32</v>
      </c>
      <c r="W347" s="21">
        <v>30340</v>
      </c>
      <c r="X347" s="23">
        <v>11317</v>
      </c>
      <c r="Y347" s="24">
        <v>12136</v>
      </c>
      <c r="Z347" s="24">
        <v>13475.2</v>
      </c>
      <c r="AB347" s="31">
        <v>6880</v>
      </c>
      <c r="AC347" s="26" t="s">
        <v>26</v>
      </c>
      <c r="AD347" s="25">
        <v>344</v>
      </c>
      <c r="AE347" s="25" t="s">
        <v>45</v>
      </c>
      <c r="AF347" s="25">
        <v>48276</v>
      </c>
      <c r="AG347" s="25">
        <v>18861</v>
      </c>
      <c r="AH347" s="27">
        <v>19310.400000000001</v>
      </c>
      <c r="AI347" s="27">
        <v>22457.200000000001</v>
      </c>
    </row>
    <row r="348" spans="1:35" x14ac:dyDescent="0.25">
      <c r="A348" s="28">
        <v>6900</v>
      </c>
      <c r="B348" s="16" t="s">
        <v>26</v>
      </c>
      <c r="C348" s="15">
        <v>345</v>
      </c>
      <c r="D348" s="15" t="s">
        <v>48</v>
      </c>
      <c r="E348" s="15">
        <v>9364</v>
      </c>
      <c r="F348" s="15">
        <v>3788</v>
      </c>
      <c r="G348" s="17">
        <v>3745.6</v>
      </c>
      <c r="H348" s="17">
        <v>4497.5</v>
      </c>
      <c r="J348" s="29">
        <v>6900</v>
      </c>
      <c r="K348" s="19" t="s">
        <v>26</v>
      </c>
      <c r="L348" s="18">
        <v>345</v>
      </c>
      <c r="M348" s="18" t="s">
        <v>44</v>
      </c>
      <c r="N348" s="18">
        <v>21305</v>
      </c>
      <c r="O348" s="18">
        <v>7583</v>
      </c>
      <c r="P348" s="20">
        <v>8522</v>
      </c>
      <c r="Q348" s="20">
        <v>9002.5</v>
      </c>
      <c r="S348" s="30">
        <v>6900</v>
      </c>
      <c r="T348" s="22" t="s">
        <v>26</v>
      </c>
      <c r="U348" s="21">
        <v>345</v>
      </c>
      <c r="V348" s="21" t="s">
        <v>32</v>
      </c>
      <c r="W348" s="21">
        <v>28557</v>
      </c>
      <c r="X348" s="23">
        <v>11345</v>
      </c>
      <c r="Y348" s="24">
        <v>11422.8</v>
      </c>
      <c r="Z348" s="24">
        <v>13469.3</v>
      </c>
      <c r="AB348" s="31">
        <v>6900</v>
      </c>
      <c r="AC348" s="26" t="s">
        <v>26</v>
      </c>
      <c r="AD348" s="25">
        <v>345</v>
      </c>
      <c r="AE348" s="25" t="s">
        <v>45</v>
      </c>
      <c r="AF348" s="25">
        <v>50168</v>
      </c>
      <c r="AG348" s="25">
        <v>18910</v>
      </c>
      <c r="AH348" s="27">
        <v>20067.2</v>
      </c>
      <c r="AI348" s="27">
        <v>22450.3</v>
      </c>
    </row>
    <row r="349" spans="1:35" x14ac:dyDescent="0.25">
      <c r="A349" s="28">
        <v>6920</v>
      </c>
      <c r="B349" s="16" t="s">
        <v>26</v>
      </c>
      <c r="C349" s="15">
        <v>346</v>
      </c>
      <c r="D349" s="15" t="s">
        <v>40</v>
      </c>
      <c r="E349" s="15">
        <v>10353</v>
      </c>
      <c r="F349" s="15">
        <v>3798</v>
      </c>
      <c r="G349" s="17">
        <v>4141.2</v>
      </c>
      <c r="H349" s="17">
        <v>4496.3999999999996</v>
      </c>
      <c r="J349" s="29">
        <v>6920</v>
      </c>
      <c r="K349" s="19" t="s">
        <v>26</v>
      </c>
      <c r="L349" s="18">
        <v>346</v>
      </c>
      <c r="M349" s="18" t="s">
        <v>44</v>
      </c>
      <c r="N349" s="18">
        <v>20553</v>
      </c>
      <c r="O349" s="18">
        <v>7603</v>
      </c>
      <c r="P349" s="20">
        <v>8221.2000000000007</v>
      </c>
      <c r="Q349" s="20">
        <v>9000.2999999999993</v>
      </c>
      <c r="S349" s="30">
        <v>6920</v>
      </c>
      <c r="T349" s="22" t="s">
        <v>26</v>
      </c>
      <c r="U349" s="21">
        <v>346</v>
      </c>
      <c r="V349" s="21" t="s">
        <v>32</v>
      </c>
      <c r="W349" s="21">
        <v>30585</v>
      </c>
      <c r="X349" s="23">
        <v>11375</v>
      </c>
      <c r="Y349" s="24">
        <v>12234</v>
      </c>
      <c r="Z349" s="24">
        <v>13465.7</v>
      </c>
      <c r="AB349" s="31">
        <v>6920</v>
      </c>
      <c r="AC349" s="26" t="s">
        <v>26</v>
      </c>
      <c r="AD349" s="25">
        <v>346</v>
      </c>
      <c r="AE349" s="25" t="s">
        <v>45</v>
      </c>
      <c r="AF349" s="25">
        <v>49001</v>
      </c>
      <c r="AG349" s="25">
        <v>18957</v>
      </c>
      <c r="AH349" s="27">
        <v>19600.400000000001</v>
      </c>
      <c r="AI349" s="27">
        <v>22442</v>
      </c>
    </row>
    <row r="350" spans="1:35" x14ac:dyDescent="0.25">
      <c r="A350" s="28">
        <v>6940</v>
      </c>
      <c r="B350" s="16" t="s">
        <v>26</v>
      </c>
      <c r="C350" s="15">
        <v>347</v>
      </c>
      <c r="D350" s="15" t="s">
        <v>48</v>
      </c>
      <c r="E350" s="15">
        <v>9589</v>
      </c>
      <c r="F350" s="15">
        <v>3808</v>
      </c>
      <c r="G350" s="17">
        <v>3835.6</v>
      </c>
      <c r="H350" s="17">
        <v>4494.5</v>
      </c>
      <c r="J350" s="29">
        <v>6940</v>
      </c>
      <c r="K350" s="19" t="s">
        <v>26</v>
      </c>
      <c r="L350" s="18">
        <v>347</v>
      </c>
      <c r="M350" s="18" t="s">
        <v>44</v>
      </c>
      <c r="N350" s="18">
        <v>22060</v>
      </c>
      <c r="O350" s="18">
        <v>7624</v>
      </c>
      <c r="P350" s="20">
        <v>8824</v>
      </c>
      <c r="Q350" s="20">
        <v>8999.7999999999993</v>
      </c>
      <c r="S350" s="30">
        <v>6940</v>
      </c>
      <c r="T350" s="22" t="s">
        <v>26</v>
      </c>
      <c r="U350" s="21">
        <v>347</v>
      </c>
      <c r="V350" s="21" t="s">
        <v>32</v>
      </c>
      <c r="W350" s="21">
        <v>28555</v>
      </c>
      <c r="X350" s="23">
        <v>11403</v>
      </c>
      <c r="Y350" s="24">
        <v>11422</v>
      </c>
      <c r="Z350" s="24">
        <v>13459.8</v>
      </c>
      <c r="AB350" s="31">
        <v>6940</v>
      </c>
      <c r="AC350" s="26" t="s">
        <v>26</v>
      </c>
      <c r="AD350" s="25">
        <v>347</v>
      </c>
      <c r="AE350" s="25" t="s">
        <v>45</v>
      </c>
      <c r="AF350" s="25">
        <v>50181</v>
      </c>
      <c r="AG350" s="25">
        <v>19006</v>
      </c>
      <c r="AH350" s="27">
        <v>20072.400000000001</v>
      </c>
      <c r="AI350" s="27">
        <v>22435.200000000001</v>
      </c>
    </row>
    <row r="351" spans="1:35" x14ac:dyDescent="0.25">
      <c r="A351" s="28">
        <v>6960</v>
      </c>
      <c r="B351" s="16" t="s">
        <v>26</v>
      </c>
      <c r="C351" s="15">
        <v>348</v>
      </c>
      <c r="D351" s="15" t="s">
        <v>48</v>
      </c>
      <c r="E351" s="15">
        <v>9012</v>
      </c>
      <c r="F351" s="15">
        <v>3816</v>
      </c>
      <c r="G351" s="17">
        <v>3604.8</v>
      </c>
      <c r="H351" s="17">
        <v>4492</v>
      </c>
      <c r="J351" s="29">
        <v>6960</v>
      </c>
      <c r="K351" s="19" t="s">
        <v>26</v>
      </c>
      <c r="L351" s="18">
        <v>348</v>
      </c>
      <c r="M351" s="18" t="s">
        <v>44</v>
      </c>
      <c r="N351" s="18">
        <v>17629</v>
      </c>
      <c r="O351" s="18">
        <v>7642</v>
      </c>
      <c r="P351" s="20">
        <v>7051.6</v>
      </c>
      <c r="Q351" s="20">
        <v>8994.2000000000007</v>
      </c>
      <c r="S351" s="30">
        <v>6960</v>
      </c>
      <c r="T351" s="22" t="s">
        <v>26</v>
      </c>
      <c r="U351" s="21">
        <v>348</v>
      </c>
      <c r="V351" s="21" t="s">
        <v>32</v>
      </c>
      <c r="W351" s="21">
        <v>30543</v>
      </c>
      <c r="X351" s="23">
        <v>11433</v>
      </c>
      <c r="Y351" s="24">
        <v>12217.2</v>
      </c>
      <c r="Z351" s="24">
        <v>13456.2</v>
      </c>
      <c r="AB351" s="31">
        <v>6960</v>
      </c>
      <c r="AC351" s="26" t="s">
        <v>26</v>
      </c>
      <c r="AD351" s="25">
        <v>348</v>
      </c>
      <c r="AE351" s="25" t="s">
        <v>45</v>
      </c>
      <c r="AF351" s="25">
        <v>46396</v>
      </c>
      <c r="AG351" s="25">
        <v>19052</v>
      </c>
      <c r="AH351" s="27">
        <v>18558.400000000001</v>
      </c>
      <c r="AI351" s="27">
        <v>22424.1</v>
      </c>
    </row>
    <row r="352" spans="1:35" x14ac:dyDescent="0.25">
      <c r="A352" s="28">
        <v>6980</v>
      </c>
      <c r="B352" s="16" t="s">
        <v>26</v>
      </c>
      <c r="C352" s="15">
        <v>349</v>
      </c>
      <c r="D352" s="15" t="s">
        <v>40</v>
      </c>
      <c r="E352" s="15">
        <v>9696</v>
      </c>
      <c r="F352" s="15">
        <v>3826</v>
      </c>
      <c r="G352" s="17">
        <v>3878.4</v>
      </c>
      <c r="H352" s="17">
        <v>4490.2</v>
      </c>
      <c r="J352" s="29">
        <v>6980</v>
      </c>
      <c r="K352" s="19" t="s">
        <v>26</v>
      </c>
      <c r="L352" s="18">
        <v>349</v>
      </c>
      <c r="M352" s="18" t="s">
        <v>44</v>
      </c>
      <c r="N352" s="18">
        <v>19184</v>
      </c>
      <c r="O352" s="18">
        <v>7660</v>
      </c>
      <c r="P352" s="20">
        <v>7673.6</v>
      </c>
      <c r="Q352" s="20">
        <v>8990.4</v>
      </c>
      <c r="S352" s="30">
        <v>6980</v>
      </c>
      <c r="T352" s="22" t="s">
        <v>26</v>
      </c>
      <c r="U352" s="21">
        <v>349</v>
      </c>
      <c r="V352" s="21" t="s">
        <v>32</v>
      </c>
      <c r="W352" s="21">
        <v>29627</v>
      </c>
      <c r="X352" s="23">
        <v>11461</v>
      </c>
      <c r="Y352" s="24">
        <v>11850.8</v>
      </c>
      <c r="Z352" s="24">
        <v>13451.6</v>
      </c>
      <c r="AB352" s="31">
        <v>6980</v>
      </c>
      <c r="AC352" s="26" t="s">
        <v>26</v>
      </c>
      <c r="AD352" s="25">
        <v>349</v>
      </c>
      <c r="AE352" s="25" t="s">
        <v>53</v>
      </c>
      <c r="AF352" s="25">
        <v>52064</v>
      </c>
      <c r="AG352" s="25">
        <v>19103</v>
      </c>
      <c r="AH352" s="27">
        <v>20825.599999999999</v>
      </c>
      <c r="AI352" s="27">
        <v>22419.5</v>
      </c>
    </row>
    <row r="353" spans="1:35" x14ac:dyDescent="0.25">
      <c r="A353" s="28">
        <v>7000</v>
      </c>
      <c r="B353" s="16" t="s">
        <v>26</v>
      </c>
      <c r="C353" s="15">
        <v>350</v>
      </c>
      <c r="D353" s="15" t="s">
        <v>40</v>
      </c>
      <c r="E353" s="15">
        <v>11343</v>
      </c>
      <c r="F353" s="15">
        <v>3837</v>
      </c>
      <c r="G353" s="17">
        <v>4537.2</v>
      </c>
      <c r="H353" s="17">
        <v>4490.3999999999996</v>
      </c>
      <c r="J353" s="29">
        <v>7000</v>
      </c>
      <c r="K353" s="19" t="s">
        <v>26</v>
      </c>
      <c r="L353" s="18">
        <v>350</v>
      </c>
      <c r="M353" s="18" t="s">
        <v>44</v>
      </c>
      <c r="N353" s="18">
        <v>19005</v>
      </c>
      <c r="O353" s="18">
        <v>7679</v>
      </c>
      <c r="P353" s="20">
        <v>7602</v>
      </c>
      <c r="Q353" s="20">
        <v>8986.4</v>
      </c>
      <c r="S353" s="30">
        <v>7000</v>
      </c>
      <c r="T353" s="22" t="s">
        <v>26</v>
      </c>
      <c r="U353" s="21">
        <v>350</v>
      </c>
      <c r="V353" s="21" t="s">
        <v>32</v>
      </c>
      <c r="W353" s="21">
        <v>28787</v>
      </c>
      <c r="X353" s="23">
        <v>11490</v>
      </c>
      <c r="Y353" s="24">
        <v>11514.8</v>
      </c>
      <c r="Z353" s="24">
        <v>13446.1</v>
      </c>
      <c r="AB353" s="31">
        <v>7000</v>
      </c>
      <c r="AC353" s="26" t="s">
        <v>26</v>
      </c>
      <c r="AD353" s="25">
        <v>350</v>
      </c>
      <c r="AE353" s="25" t="s">
        <v>45</v>
      </c>
      <c r="AF353" s="25">
        <v>49467</v>
      </c>
      <c r="AG353" s="25">
        <v>19151</v>
      </c>
      <c r="AH353" s="27">
        <v>19786.8</v>
      </c>
      <c r="AI353" s="27">
        <v>22412</v>
      </c>
    </row>
    <row r="354" spans="1:35" x14ac:dyDescent="0.25">
      <c r="A354" s="28">
        <v>7020</v>
      </c>
      <c r="B354" s="16" t="s">
        <v>26</v>
      </c>
      <c r="C354" s="15">
        <v>351</v>
      </c>
      <c r="D354" s="15" t="s">
        <v>55</v>
      </c>
      <c r="E354" s="15">
        <v>11072</v>
      </c>
      <c r="F354" s="15">
        <v>3848</v>
      </c>
      <c r="G354" s="17">
        <v>4428.8</v>
      </c>
      <c r="H354" s="17">
        <v>4490.2</v>
      </c>
      <c r="J354" s="29">
        <v>7020</v>
      </c>
      <c r="K354" s="19" t="s">
        <v>26</v>
      </c>
      <c r="L354" s="18">
        <v>351</v>
      </c>
      <c r="M354" s="18" t="s">
        <v>44</v>
      </c>
      <c r="N354" s="18">
        <v>21879</v>
      </c>
      <c r="O354" s="18">
        <v>7700</v>
      </c>
      <c r="P354" s="20">
        <v>8751.6</v>
      </c>
      <c r="Q354" s="20">
        <v>8985.7000000000007</v>
      </c>
      <c r="S354" s="30">
        <v>7020</v>
      </c>
      <c r="T354" s="22" t="s">
        <v>26</v>
      </c>
      <c r="U354" s="21">
        <v>351</v>
      </c>
      <c r="V354" s="21" t="s">
        <v>36</v>
      </c>
      <c r="W354" s="21">
        <v>32350</v>
      </c>
      <c r="X354" s="23">
        <v>11521</v>
      </c>
      <c r="Y354" s="24">
        <v>12940</v>
      </c>
      <c r="Z354" s="24">
        <v>13444.7</v>
      </c>
      <c r="AB354" s="31">
        <v>7020</v>
      </c>
      <c r="AC354" s="26" t="s">
        <v>26</v>
      </c>
      <c r="AD354" s="25">
        <v>351</v>
      </c>
      <c r="AE354" s="25" t="s">
        <v>45</v>
      </c>
      <c r="AF354" s="25">
        <v>56697</v>
      </c>
      <c r="AG354" s="25">
        <v>19206</v>
      </c>
      <c r="AH354" s="27">
        <v>22678.799999999999</v>
      </c>
      <c r="AI354" s="27">
        <v>22412.7</v>
      </c>
    </row>
    <row r="355" spans="1:35" x14ac:dyDescent="0.25">
      <c r="A355" s="28">
        <v>7040</v>
      </c>
      <c r="B355" s="16" t="s">
        <v>26</v>
      </c>
      <c r="C355" s="15">
        <v>352</v>
      </c>
      <c r="D355" s="15" t="s">
        <v>55</v>
      </c>
      <c r="E355" s="15">
        <v>11420</v>
      </c>
      <c r="F355" s="15">
        <v>3859</v>
      </c>
      <c r="G355" s="17">
        <v>4568</v>
      </c>
      <c r="H355" s="17">
        <v>4490.3999999999996</v>
      </c>
      <c r="J355" s="29">
        <v>7040</v>
      </c>
      <c r="K355" s="19" t="s">
        <v>26</v>
      </c>
      <c r="L355" s="18">
        <v>352</v>
      </c>
      <c r="M355" s="18" t="s">
        <v>44</v>
      </c>
      <c r="N355" s="18">
        <v>22146</v>
      </c>
      <c r="O355" s="18">
        <v>7722</v>
      </c>
      <c r="P355" s="20">
        <v>8858.4</v>
      </c>
      <c r="Q355" s="20">
        <v>8985.4</v>
      </c>
      <c r="S355" s="30">
        <v>7040</v>
      </c>
      <c r="T355" s="22" t="s">
        <v>26</v>
      </c>
      <c r="U355" s="21">
        <v>352</v>
      </c>
      <c r="V355" s="21" t="s">
        <v>32</v>
      </c>
      <c r="W355" s="21">
        <v>30603</v>
      </c>
      <c r="X355" s="23">
        <v>11551</v>
      </c>
      <c r="Y355" s="24">
        <v>12241.2</v>
      </c>
      <c r="Z355" s="24">
        <v>13441.3</v>
      </c>
      <c r="AB355" s="31">
        <v>7040</v>
      </c>
      <c r="AC355" s="26" t="s">
        <v>26</v>
      </c>
      <c r="AD355" s="25">
        <v>352</v>
      </c>
      <c r="AE355" s="25" t="s">
        <v>45</v>
      </c>
      <c r="AF355" s="25">
        <v>56237</v>
      </c>
      <c r="AG355" s="25">
        <v>19261</v>
      </c>
      <c r="AH355" s="27">
        <v>22494.799999999999</v>
      </c>
      <c r="AI355" s="27">
        <v>22413</v>
      </c>
    </row>
    <row r="356" spans="1:35" x14ac:dyDescent="0.25">
      <c r="A356" s="28">
        <v>7060</v>
      </c>
      <c r="B356" s="16" t="s">
        <v>26</v>
      </c>
      <c r="C356" s="15">
        <v>353</v>
      </c>
      <c r="D356" s="15" t="s">
        <v>94</v>
      </c>
      <c r="E356" s="15">
        <v>8657</v>
      </c>
      <c r="F356" s="15">
        <v>3867</v>
      </c>
      <c r="G356" s="17">
        <v>3462.8</v>
      </c>
      <c r="H356" s="17">
        <v>4487.5</v>
      </c>
      <c r="J356" s="29">
        <v>7060</v>
      </c>
      <c r="K356" s="19" t="s">
        <v>26</v>
      </c>
      <c r="L356" s="18">
        <v>353</v>
      </c>
      <c r="M356" s="18" t="s">
        <v>44</v>
      </c>
      <c r="N356" s="18">
        <v>21839</v>
      </c>
      <c r="O356" s="18">
        <v>7743</v>
      </c>
      <c r="P356" s="20">
        <v>8735.6</v>
      </c>
      <c r="Q356" s="20">
        <v>8984.7000000000007</v>
      </c>
      <c r="S356" s="30">
        <v>7060</v>
      </c>
      <c r="T356" s="22" t="s">
        <v>26</v>
      </c>
      <c r="U356" s="21">
        <v>353</v>
      </c>
      <c r="V356" s="21" t="s">
        <v>32</v>
      </c>
      <c r="W356" s="21">
        <v>28043</v>
      </c>
      <c r="X356" s="23">
        <v>11578</v>
      </c>
      <c r="Y356" s="24">
        <v>11217.2</v>
      </c>
      <c r="Z356" s="24">
        <v>13435</v>
      </c>
      <c r="AB356" s="31">
        <v>7060</v>
      </c>
      <c r="AC356" s="26" t="s">
        <v>26</v>
      </c>
      <c r="AD356" s="25">
        <v>353</v>
      </c>
      <c r="AE356" s="25" t="s">
        <v>41</v>
      </c>
      <c r="AF356" s="25">
        <v>45011</v>
      </c>
      <c r="AG356" s="25">
        <v>19305</v>
      </c>
      <c r="AH356" s="27">
        <v>18004.400000000001</v>
      </c>
      <c r="AI356" s="27">
        <v>22400.5</v>
      </c>
    </row>
    <row r="357" spans="1:35" x14ac:dyDescent="0.25">
      <c r="A357" s="28">
        <v>7080</v>
      </c>
      <c r="B357" s="16" t="s">
        <v>26</v>
      </c>
      <c r="C357" s="15">
        <v>354</v>
      </c>
      <c r="D357" s="15" t="s">
        <v>55</v>
      </c>
      <c r="E357" s="15">
        <v>10332</v>
      </c>
      <c r="F357" s="15">
        <v>3877</v>
      </c>
      <c r="G357" s="17">
        <v>4132.8</v>
      </c>
      <c r="H357" s="17">
        <v>4486.5</v>
      </c>
      <c r="J357" s="29">
        <v>7080</v>
      </c>
      <c r="K357" s="19" t="s">
        <v>26</v>
      </c>
      <c r="L357" s="18">
        <v>354</v>
      </c>
      <c r="M357" s="18" t="s">
        <v>40</v>
      </c>
      <c r="N357" s="18">
        <v>20272</v>
      </c>
      <c r="O357" s="18">
        <v>7763</v>
      </c>
      <c r="P357" s="20">
        <v>8108.8</v>
      </c>
      <c r="Q357" s="20">
        <v>8982.2000000000007</v>
      </c>
      <c r="S357" s="30">
        <v>7080</v>
      </c>
      <c r="T357" s="22" t="s">
        <v>26</v>
      </c>
      <c r="U357" s="21">
        <v>354</v>
      </c>
      <c r="V357" s="21" t="s">
        <v>32</v>
      </c>
      <c r="W357" s="21">
        <v>29985</v>
      </c>
      <c r="X357" s="23">
        <v>11608</v>
      </c>
      <c r="Y357" s="24">
        <v>11994</v>
      </c>
      <c r="Z357" s="24">
        <v>13430.9</v>
      </c>
      <c r="AB357" s="31">
        <v>7080</v>
      </c>
      <c r="AC357" s="26" t="s">
        <v>26</v>
      </c>
      <c r="AD357" s="25">
        <v>354</v>
      </c>
      <c r="AE357" s="25" t="s">
        <v>45</v>
      </c>
      <c r="AF357" s="25">
        <v>50130</v>
      </c>
      <c r="AG357" s="25">
        <v>19354</v>
      </c>
      <c r="AH357" s="27">
        <v>20052</v>
      </c>
      <c r="AI357" s="27">
        <v>22393.8</v>
      </c>
    </row>
    <row r="358" spans="1:35" x14ac:dyDescent="0.25">
      <c r="A358" s="28">
        <v>7100</v>
      </c>
      <c r="B358" s="16" t="s">
        <v>26</v>
      </c>
      <c r="C358" s="15">
        <v>355</v>
      </c>
      <c r="D358" s="15" t="s">
        <v>55</v>
      </c>
      <c r="E358" s="15">
        <v>9976</v>
      </c>
      <c r="F358" s="15">
        <v>3887</v>
      </c>
      <c r="G358" s="17">
        <v>3990.4</v>
      </c>
      <c r="H358" s="17">
        <v>4485.1000000000004</v>
      </c>
      <c r="J358" s="29">
        <v>7100</v>
      </c>
      <c r="K358" s="19" t="s">
        <v>26</v>
      </c>
      <c r="L358" s="18">
        <v>355</v>
      </c>
      <c r="M358" s="18" t="s">
        <v>44</v>
      </c>
      <c r="N358" s="18">
        <v>20192</v>
      </c>
      <c r="O358" s="18">
        <v>7783</v>
      </c>
      <c r="P358" s="20">
        <v>8076.8</v>
      </c>
      <c r="Q358" s="20">
        <v>8979.6</v>
      </c>
      <c r="S358" s="30">
        <v>7100</v>
      </c>
      <c r="T358" s="22" t="s">
        <v>26</v>
      </c>
      <c r="U358" s="21">
        <v>355</v>
      </c>
      <c r="V358" s="21" t="s">
        <v>32</v>
      </c>
      <c r="W358" s="21">
        <v>29949</v>
      </c>
      <c r="X358" s="23">
        <v>11637</v>
      </c>
      <c r="Y358" s="24">
        <v>11979.6</v>
      </c>
      <c r="Z358" s="24">
        <v>13426.8</v>
      </c>
      <c r="AB358" s="31">
        <v>7100</v>
      </c>
      <c r="AC358" s="26" t="s">
        <v>26</v>
      </c>
      <c r="AD358" s="25">
        <v>355</v>
      </c>
      <c r="AE358" s="25" t="s">
        <v>45</v>
      </c>
      <c r="AF358" s="25">
        <v>50369</v>
      </c>
      <c r="AG358" s="25">
        <v>19403</v>
      </c>
      <c r="AH358" s="27">
        <v>20147.599999999999</v>
      </c>
      <c r="AI358" s="27">
        <v>22387.5</v>
      </c>
    </row>
    <row r="359" spans="1:35" x14ac:dyDescent="0.25">
      <c r="A359" s="28">
        <v>7120</v>
      </c>
      <c r="B359" s="16" t="s">
        <v>26</v>
      </c>
      <c r="C359" s="15">
        <v>356</v>
      </c>
      <c r="D359" s="15" t="s">
        <v>55</v>
      </c>
      <c r="E359" s="15">
        <v>9810</v>
      </c>
      <c r="F359" s="15">
        <v>3897</v>
      </c>
      <c r="G359" s="17">
        <v>3924</v>
      </c>
      <c r="H359" s="17">
        <v>4483.5</v>
      </c>
      <c r="J359" s="29">
        <v>7120</v>
      </c>
      <c r="K359" s="19" t="s">
        <v>26</v>
      </c>
      <c r="L359" s="18">
        <v>356</v>
      </c>
      <c r="M359" s="18" t="s">
        <v>40</v>
      </c>
      <c r="N359" s="18">
        <v>18594</v>
      </c>
      <c r="O359" s="18">
        <v>7801</v>
      </c>
      <c r="P359" s="20">
        <v>7437.6</v>
      </c>
      <c r="Q359" s="20">
        <v>8975.2999999999993</v>
      </c>
      <c r="S359" s="30">
        <v>7120</v>
      </c>
      <c r="T359" s="22" t="s">
        <v>26</v>
      </c>
      <c r="U359" s="21">
        <v>356</v>
      </c>
      <c r="V359" s="21" t="s">
        <v>32</v>
      </c>
      <c r="W359" s="21">
        <v>31905</v>
      </c>
      <c r="X359" s="23">
        <v>11668</v>
      </c>
      <c r="Y359" s="24">
        <v>12762</v>
      </c>
      <c r="Z359" s="24">
        <v>13424.9</v>
      </c>
      <c r="AB359" s="31">
        <v>7120</v>
      </c>
      <c r="AC359" s="26" t="s">
        <v>26</v>
      </c>
      <c r="AD359" s="25">
        <v>356</v>
      </c>
      <c r="AE359" s="25" t="s">
        <v>45</v>
      </c>
      <c r="AF359" s="25">
        <v>49464</v>
      </c>
      <c r="AG359" s="25">
        <v>19452</v>
      </c>
      <c r="AH359" s="27">
        <v>19785.599999999999</v>
      </c>
      <c r="AI359" s="27">
        <v>22380.2</v>
      </c>
    </row>
    <row r="360" spans="1:35" x14ac:dyDescent="0.25">
      <c r="A360" s="28">
        <v>7140</v>
      </c>
      <c r="B360" s="16" t="s">
        <v>26</v>
      </c>
      <c r="C360" s="15">
        <v>357</v>
      </c>
      <c r="D360" s="15" t="s">
        <v>55</v>
      </c>
      <c r="E360" s="15">
        <v>9768</v>
      </c>
      <c r="F360" s="15">
        <v>3906</v>
      </c>
      <c r="G360" s="17">
        <v>3907.2</v>
      </c>
      <c r="H360" s="17">
        <v>4481.8999999999996</v>
      </c>
      <c r="J360" s="29">
        <v>7140</v>
      </c>
      <c r="K360" s="19" t="s">
        <v>26</v>
      </c>
      <c r="L360" s="18">
        <v>357</v>
      </c>
      <c r="M360" s="18" t="s">
        <v>44</v>
      </c>
      <c r="N360" s="18">
        <v>19129</v>
      </c>
      <c r="O360" s="18">
        <v>7819</v>
      </c>
      <c r="P360" s="20">
        <v>7651.6</v>
      </c>
      <c r="Q360" s="20">
        <v>8971.6</v>
      </c>
      <c r="S360" s="30">
        <v>7140</v>
      </c>
      <c r="T360" s="22" t="s">
        <v>26</v>
      </c>
      <c r="U360" s="21">
        <v>357</v>
      </c>
      <c r="V360" s="21" t="s">
        <v>32</v>
      </c>
      <c r="W360" s="21">
        <v>28335</v>
      </c>
      <c r="X360" s="23">
        <v>11696</v>
      </c>
      <c r="Y360" s="24">
        <v>11334</v>
      </c>
      <c r="Z360" s="24">
        <v>13419.1</v>
      </c>
      <c r="AB360" s="31">
        <v>7140</v>
      </c>
      <c r="AC360" s="26" t="s">
        <v>26</v>
      </c>
      <c r="AD360" s="25">
        <v>357</v>
      </c>
      <c r="AE360" s="25" t="s">
        <v>45</v>
      </c>
      <c r="AF360" s="25">
        <v>44687</v>
      </c>
      <c r="AG360" s="25">
        <v>19495</v>
      </c>
      <c r="AH360" s="27">
        <v>17874.8</v>
      </c>
      <c r="AI360" s="27">
        <v>22367.599999999999</v>
      </c>
    </row>
    <row r="361" spans="1:35" x14ac:dyDescent="0.25">
      <c r="A361" s="28">
        <v>7160</v>
      </c>
      <c r="B361" s="16" t="s">
        <v>26</v>
      </c>
      <c r="C361" s="15">
        <v>358</v>
      </c>
      <c r="D361" s="15" t="s">
        <v>55</v>
      </c>
      <c r="E361" s="15">
        <v>8475</v>
      </c>
      <c r="F361" s="15">
        <v>3915</v>
      </c>
      <c r="G361" s="17">
        <v>3390</v>
      </c>
      <c r="H361" s="17">
        <v>4478.8999999999996</v>
      </c>
      <c r="J361" s="29">
        <v>7160</v>
      </c>
      <c r="K361" s="19" t="s">
        <v>26</v>
      </c>
      <c r="L361" s="18">
        <v>358</v>
      </c>
      <c r="M361" s="18" t="s">
        <v>44</v>
      </c>
      <c r="N361" s="18">
        <v>15362</v>
      </c>
      <c r="O361" s="18">
        <v>7834</v>
      </c>
      <c r="P361" s="20">
        <v>6144.8</v>
      </c>
      <c r="Q361" s="20">
        <v>8963.7000000000007</v>
      </c>
      <c r="S361" s="30">
        <v>7160</v>
      </c>
      <c r="T361" s="22" t="s">
        <v>26</v>
      </c>
      <c r="U361" s="21">
        <v>358</v>
      </c>
      <c r="V361" s="21" t="s">
        <v>32</v>
      </c>
      <c r="W361" s="21">
        <v>28601</v>
      </c>
      <c r="X361" s="23">
        <v>11724</v>
      </c>
      <c r="Y361" s="24">
        <v>11440.4</v>
      </c>
      <c r="Z361" s="24">
        <v>13413.5</v>
      </c>
      <c r="AB361" s="31">
        <v>7160</v>
      </c>
      <c r="AC361" s="26" t="s">
        <v>26</v>
      </c>
      <c r="AD361" s="25">
        <v>358</v>
      </c>
      <c r="AE361" s="25" t="s">
        <v>45</v>
      </c>
      <c r="AF361" s="25">
        <v>45025</v>
      </c>
      <c r="AG361" s="25">
        <v>19539</v>
      </c>
      <c r="AH361" s="27">
        <v>18010</v>
      </c>
      <c r="AI361" s="27">
        <v>22355.4</v>
      </c>
    </row>
    <row r="362" spans="1:35" x14ac:dyDescent="0.25">
      <c r="A362" s="28">
        <v>7180</v>
      </c>
      <c r="B362" s="16" t="s">
        <v>26</v>
      </c>
      <c r="C362" s="15">
        <v>359</v>
      </c>
      <c r="D362" s="15" t="s">
        <v>40</v>
      </c>
      <c r="E362" s="15">
        <v>10850</v>
      </c>
      <c r="F362" s="15">
        <v>3925</v>
      </c>
      <c r="G362" s="17">
        <v>4340</v>
      </c>
      <c r="H362" s="17">
        <v>4478.5</v>
      </c>
      <c r="J362" s="29">
        <v>7180</v>
      </c>
      <c r="K362" s="19" t="s">
        <v>26</v>
      </c>
      <c r="L362" s="18">
        <v>359</v>
      </c>
      <c r="M362" s="18" t="s">
        <v>44</v>
      </c>
      <c r="N362" s="18">
        <v>19745</v>
      </c>
      <c r="O362" s="18">
        <v>7854</v>
      </c>
      <c r="P362" s="20">
        <v>7898</v>
      </c>
      <c r="Q362" s="20">
        <v>8960.7000000000007</v>
      </c>
      <c r="S362" s="30">
        <v>7180</v>
      </c>
      <c r="T362" s="22" t="s">
        <v>26</v>
      </c>
      <c r="U362" s="21">
        <v>359</v>
      </c>
      <c r="V362" s="21" t="s">
        <v>32</v>
      </c>
      <c r="W362" s="21">
        <v>29753</v>
      </c>
      <c r="X362" s="23">
        <v>11753</v>
      </c>
      <c r="Y362" s="24">
        <v>11901.2</v>
      </c>
      <c r="Z362" s="24">
        <v>13409.3</v>
      </c>
      <c r="AB362" s="31">
        <v>7180</v>
      </c>
      <c r="AC362" s="26" t="s">
        <v>26</v>
      </c>
      <c r="AD362" s="25">
        <v>359</v>
      </c>
      <c r="AE362" s="25" t="s">
        <v>53</v>
      </c>
      <c r="AF362" s="25">
        <v>51994</v>
      </c>
      <c r="AG362" s="25">
        <v>19590</v>
      </c>
      <c r="AH362" s="27">
        <v>20797.599999999999</v>
      </c>
      <c r="AI362" s="27">
        <v>22351.1</v>
      </c>
    </row>
    <row r="363" spans="1:35" x14ac:dyDescent="0.25">
      <c r="A363" s="28">
        <v>7200</v>
      </c>
      <c r="B363" s="16" t="s">
        <v>26</v>
      </c>
      <c r="C363" s="15">
        <v>360</v>
      </c>
      <c r="D363" s="15" t="s">
        <v>55</v>
      </c>
      <c r="E363" s="15">
        <v>9349</v>
      </c>
      <c r="F363" s="15">
        <v>3934</v>
      </c>
      <c r="G363" s="17">
        <v>3739.6</v>
      </c>
      <c r="H363" s="17">
        <v>4476.3999999999996</v>
      </c>
      <c r="J363" s="29">
        <v>7200</v>
      </c>
      <c r="K363" s="19" t="s">
        <v>26</v>
      </c>
      <c r="L363" s="18">
        <v>360</v>
      </c>
      <c r="M363" s="18" t="s">
        <v>44</v>
      </c>
      <c r="N363" s="18">
        <v>21767</v>
      </c>
      <c r="O363" s="18">
        <v>7875</v>
      </c>
      <c r="P363" s="20">
        <v>8706.7999999999993</v>
      </c>
      <c r="Q363" s="20">
        <v>8960</v>
      </c>
      <c r="S363" s="30">
        <v>7200</v>
      </c>
      <c r="T363" s="22" t="s">
        <v>26</v>
      </c>
      <c r="U363" s="21">
        <v>360</v>
      </c>
      <c r="V363" s="21" t="s">
        <v>32</v>
      </c>
      <c r="W363" s="21">
        <v>32197</v>
      </c>
      <c r="X363" s="23">
        <v>11784</v>
      </c>
      <c r="Y363" s="24">
        <v>12878.8</v>
      </c>
      <c r="Z363" s="24">
        <v>13407.9</v>
      </c>
      <c r="AB363" s="31">
        <v>7200</v>
      </c>
      <c r="AC363" s="26" t="s">
        <v>26</v>
      </c>
      <c r="AD363" s="25">
        <v>360</v>
      </c>
      <c r="AE363" s="25" t="s">
        <v>45</v>
      </c>
      <c r="AF363" s="25">
        <v>48662</v>
      </c>
      <c r="AG363" s="25">
        <v>19637</v>
      </c>
      <c r="AH363" s="27">
        <v>19464.8</v>
      </c>
      <c r="AI363" s="27">
        <v>22343</v>
      </c>
    </row>
    <row r="364" spans="1:35" x14ac:dyDescent="0.25">
      <c r="A364" s="28">
        <v>7220</v>
      </c>
      <c r="B364" s="16" t="s">
        <v>26</v>
      </c>
      <c r="C364" s="15">
        <v>361</v>
      </c>
      <c r="D364" s="15" t="s">
        <v>48</v>
      </c>
      <c r="E364" s="15">
        <v>10594</v>
      </c>
      <c r="F364" s="15">
        <v>3945</v>
      </c>
      <c r="G364" s="17">
        <v>4237.6000000000004</v>
      </c>
      <c r="H364" s="17">
        <v>4475.8</v>
      </c>
      <c r="J364" s="29">
        <v>7220</v>
      </c>
      <c r="K364" s="19" t="s">
        <v>26</v>
      </c>
      <c r="L364" s="18">
        <v>361</v>
      </c>
      <c r="M364" s="18" t="s">
        <v>44</v>
      </c>
      <c r="N364" s="18">
        <v>18090</v>
      </c>
      <c r="O364" s="18">
        <v>7893</v>
      </c>
      <c r="P364" s="20">
        <v>7236</v>
      </c>
      <c r="Q364" s="20">
        <v>8955.2999999999993</v>
      </c>
      <c r="S364" s="30">
        <v>7220</v>
      </c>
      <c r="T364" s="22" t="s">
        <v>26</v>
      </c>
      <c r="U364" s="21">
        <v>361</v>
      </c>
      <c r="V364" s="21" t="s">
        <v>32</v>
      </c>
      <c r="W364" s="21">
        <v>28630</v>
      </c>
      <c r="X364" s="23">
        <v>11812</v>
      </c>
      <c r="Y364" s="24">
        <v>11452</v>
      </c>
      <c r="Z364" s="24">
        <v>13402.4</v>
      </c>
      <c r="AB364" s="31">
        <v>7220</v>
      </c>
      <c r="AC364" s="26" t="s">
        <v>26</v>
      </c>
      <c r="AD364" s="25">
        <v>361</v>
      </c>
      <c r="AE364" s="25" t="s">
        <v>45</v>
      </c>
      <c r="AF364" s="25">
        <v>55672</v>
      </c>
      <c r="AG364" s="25">
        <v>19692</v>
      </c>
      <c r="AH364" s="27">
        <v>22268.799999999999</v>
      </c>
      <c r="AI364" s="27">
        <v>22342.799999999999</v>
      </c>
    </row>
    <row r="365" spans="1:35" x14ac:dyDescent="0.25">
      <c r="A365" s="28">
        <v>7240</v>
      </c>
      <c r="B365" s="16" t="s">
        <v>26</v>
      </c>
      <c r="C365" s="15">
        <v>362</v>
      </c>
      <c r="D365" s="15" t="s">
        <v>48</v>
      </c>
      <c r="E365" s="15">
        <v>9078</v>
      </c>
      <c r="F365" s="15">
        <v>3954</v>
      </c>
      <c r="G365" s="17">
        <v>3631.2</v>
      </c>
      <c r="H365" s="17">
        <v>4473.3999999999996</v>
      </c>
      <c r="J365" s="29">
        <v>7240</v>
      </c>
      <c r="K365" s="19" t="s">
        <v>26</v>
      </c>
      <c r="L365" s="18">
        <v>362</v>
      </c>
      <c r="M365" s="18" t="s">
        <v>44</v>
      </c>
      <c r="N365" s="18">
        <v>19312</v>
      </c>
      <c r="O365" s="18">
        <v>7912</v>
      </c>
      <c r="P365" s="20">
        <v>7724.8</v>
      </c>
      <c r="Q365" s="20">
        <v>8951.9</v>
      </c>
      <c r="S365" s="30">
        <v>7240</v>
      </c>
      <c r="T365" s="22" t="s">
        <v>26</v>
      </c>
      <c r="U365" s="21">
        <v>362</v>
      </c>
      <c r="V365" s="21" t="s">
        <v>32</v>
      </c>
      <c r="W365" s="21">
        <v>30218</v>
      </c>
      <c r="X365" s="23">
        <v>11842</v>
      </c>
      <c r="Y365" s="24">
        <v>12087.2</v>
      </c>
      <c r="Z365" s="24">
        <v>13398.8</v>
      </c>
      <c r="AB365" s="31">
        <v>7240</v>
      </c>
      <c r="AC365" s="26" t="s">
        <v>26</v>
      </c>
      <c r="AD365" s="25">
        <v>362</v>
      </c>
      <c r="AE365" s="25" t="s">
        <v>45</v>
      </c>
      <c r="AF365" s="25">
        <v>52272</v>
      </c>
      <c r="AG365" s="25">
        <v>19743</v>
      </c>
      <c r="AH365" s="27">
        <v>20908.8</v>
      </c>
      <c r="AI365" s="27">
        <v>22338.9</v>
      </c>
    </row>
    <row r="366" spans="1:35" x14ac:dyDescent="0.25">
      <c r="A366" s="28">
        <v>7260</v>
      </c>
      <c r="B366" s="16" t="s">
        <v>26</v>
      </c>
      <c r="C366" s="15">
        <v>363</v>
      </c>
      <c r="D366" s="15" t="s">
        <v>48</v>
      </c>
      <c r="E366" s="15">
        <v>9962</v>
      </c>
      <c r="F366" s="15">
        <v>3963</v>
      </c>
      <c r="G366" s="17">
        <v>3984.8</v>
      </c>
      <c r="H366" s="17">
        <v>4472.1000000000004</v>
      </c>
      <c r="J366" s="29">
        <v>7260</v>
      </c>
      <c r="K366" s="19" t="s">
        <v>26</v>
      </c>
      <c r="L366" s="18">
        <v>363</v>
      </c>
      <c r="M366" s="18" t="s">
        <v>44</v>
      </c>
      <c r="N366" s="18">
        <v>22147</v>
      </c>
      <c r="O366" s="18">
        <v>7933</v>
      </c>
      <c r="P366" s="20">
        <v>8858.7999999999993</v>
      </c>
      <c r="Q366" s="20">
        <v>8951.6</v>
      </c>
      <c r="S366" s="30">
        <v>7260</v>
      </c>
      <c r="T366" s="22" t="s">
        <v>26</v>
      </c>
      <c r="U366" s="21">
        <v>363</v>
      </c>
      <c r="V366" s="21" t="s">
        <v>32</v>
      </c>
      <c r="W366" s="21">
        <v>31279</v>
      </c>
      <c r="X366" s="23">
        <v>11872</v>
      </c>
      <c r="Y366" s="24">
        <v>12511.6</v>
      </c>
      <c r="Z366" s="24">
        <v>13396.4</v>
      </c>
      <c r="AB366" s="31">
        <v>7260</v>
      </c>
      <c r="AC366" s="26" t="s">
        <v>26</v>
      </c>
      <c r="AD366" s="25">
        <v>363</v>
      </c>
      <c r="AE366" s="25" t="s">
        <v>45</v>
      </c>
      <c r="AF366" s="25">
        <v>52766</v>
      </c>
      <c r="AG366" s="25">
        <v>19794</v>
      </c>
      <c r="AH366" s="27">
        <v>21106.400000000001</v>
      </c>
      <c r="AI366" s="27">
        <v>22335.5</v>
      </c>
    </row>
    <row r="367" spans="1:35" x14ac:dyDescent="0.25">
      <c r="A367" s="28">
        <v>7280</v>
      </c>
      <c r="B367" s="16" t="s">
        <v>26</v>
      </c>
      <c r="C367" s="15">
        <v>364</v>
      </c>
      <c r="D367" s="15" t="s">
        <v>48</v>
      </c>
      <c r="E367" s="15">
        <v>12015</v>
      </c>
      <c r="F367" s="15">
        <v>3975</v>
      </c>
      <c r="G367" s="17">
        <v>4806</v>
      </c>
      <c r="H367" s="17">
        <v>4473</v>
      </c>
      <c r="J367" s="29">
        <v>7280</v>
      </c>
      <c r="K367" s="19" t="s">
        <v>26</v>
      </c>
      <c r="L367" s="18">
        <v>364</v>
      </c>
      <c r="M367" s="18" t="s">
        <v>44</v>
      </c>
      <c r="N367" s="18">
        <v>20426</v>
      </c>
      <c r="O367" s="18">
        <v>7953</v>
      </c>
      <c r="P367" s="20">
        <v>8170.4</v>
      </c>
      <c r="Q367" s="20">
        <v>8949.5</v>
      </c>
      <c r="S367" s="30">
        <v>7280</v>
      </c>
      <c r="T367" s="22" t="s">
        <v>26</v>
      </c>
      <c r="U367" s="21">
        <v>364</v>
      </c>
      <c r="V367" s="21" t="s">
        <v>32</v>
      </c>
      <c r="W367" s="21">
        <v>31969</v>
      </c>
      <c r="X367" s="23">
        <v>11903</v>
      </c>
      <c r="Y367" s="24">
        <v>12787.6</v>
      </c>
      <c r="Z367" s="24">
        <v>13394.7</v>
      </c>
      <c r="AB367" s="31">
        <v>7280</v>
      </c>
      <c r="AC367" s="26" t="s">
        <v>26</v>
      </c>
      <c r="AD367" s="25">
        <v>364</v>
      </c>
      <c r="AE367" s="25" t="s">
        <v>45</v>
      </c>
      <c r="AF367" s="25">
        <v>52147</v>
      </c>
      <c r="AG367" s="25">
        <v>19845</v>
      </c>
      <c r="AH367" s="27">
        <v>20858.8</v>
      </c>
      <c r="AI367" s="27">
        <v>22331.4</v>
      </c>
    </row>
    <row r="368" spans="1:35" x14ac:dyDescent="0.25">
      <c r="A368" s="28">
        <v>7300</v>
      </c>
      <c r="B368" s="16" t="s">
        <v>26</v>
      </c>
      <c r="C368" s="15">
        <v>365</v>
      </c>
      <c r="D368" s="15" t="s">
        <v>55</v>
      </c>
      <c r="E368" s="15">
        <v>10452</v>
      </c>
      <c r="F368" s="15">
        <v>3985</v>
      </c>
      <c r="G368" s="17">
        <v>4180.8</v>
      </c>
      <c r="H368" s="17">
        <v>4472.2</v>
      </c>
      <c r="J368" s="29">
        <v>7300</v>
      </c>
      <c r="K368" s="19" t="s">
        <v>26</v>
      </c>
      <c r="L368" s="18">
        <v>365</v>
      </c>
      <c r="M368" s="18" t="s">
        <v>44</v>
      </c>
      <c r="N368" s="18">
        <v>19372</v>
      </c>
      <c r="O368" s="18">
        <v>7972</v>
      </c>
      <c r="P368" s="20">
        <v>7748.8</v>
      </c>
      <c r="Q368" s="20">
        <v>8946.2000000000007</v>
      </c>
      <c r="S368" s="30">
        <v>7300</v>
      </c>
      <c r="T368" s="22" t="s">
        <v>26</v>
      </c>
      <c r="U368" s="21">
        <v>365</v>
      </c>
      <c r="V368" s="21" t="s">
        <v>32</v>
      </c>
      <c r="W368" s="21">
        <v>31863</v>
      </c>
      <c r="X368" s="23">
        <v>11935</v>
      </c>
      <c r="Y368" s="24">
        <v>12745.2</v>
      </c>
      <c r="Z368" s="24">
        <v>13392.9</v>
      </c>
      <c r="AB368" s="31">
        <v>7300</v>
      </c>
      <c r="AC368" s="26" t="s">
        <v>26</v>
      </c>
      <c r="AD368" s="25">
        <v>365</v>
      </c>
      <c r="AE368" s="25" t="s">
        <v>45</v>
      </c>
      <c r="AF368" s="25">
        <v>52022</v>
      </c>
      <c r="AG368" s="25">
        <v>19896</v>
      </c>
      <c r="AH368" s="27">
        <v>20808.8</v>
      </c>
      <c r="AI368" s="27">
        <v>22327.3</v>
      </c>
    </row>
    <row r="369" spans="1:35" x14ac:dyDescent="0.25">
      <c r="A369" s="28">
        <v>7320</v>
      </c>
      <c r="B369" s="16" t="s">
        <v>26</v>
      </c>
      <c r="C369" s="15">
        <v>366</v>
      </c>
      <c r="D369" s="15" t="s">
        <v>94</v>
      </c>
      <c r="E369" s="15">
        <v>11598</v>
      </c>
      <c r="F369" s="15">
        <v>3997</v>
      </c>
      <c r="G369" s="17">
        <v>4639.2</v>
      </c>
      <c r="H369" s="17">
        <v>4472.7</v>
      </c>
      <c r="J369" s="29">
        <v>7320</v>
      </c>
      <c r="K369" s="19" t="s">
        <v>26</v>
      </c>
      <c r="L369" s="18">
        <v>366</v>
      </c>
      <c r="M369" s="18" t="s">
        <v>44</v>
      </c>
      <c r="N369" s="18">
        <v>21999</v>
      </c>
      <c r="O369" s="18">
        <v>7994</v>
      </c>
      <c r="P369" s="20">
        <v>8799.6</v>
      </c>
      <c r="Q369" s="20">
        <v>8945.7999999999993</v>
      </c>
      <c r="S369" s="30">
        <v>7320</v>
      </c>
      <c r="T369" s="22" t="s">
        <v>26</v>
      </c>
      <c r="U369" s="21">
        <v>366</v>
      </c>
      <c r="V369" s="21" t="s">
        <v>38</v>
      </c>
      <c r="W369" s="21">
        <v>27219</v>
      </c>
      <c r="X369" s="23">
        <v>11961</v>
      </c>
      <c r="Y369" s="24">
        <v>10887.6</v>
      </c>
      <c r="Z369" s="24">
        <v>13386.1</v>
      </c>
      <c r="AB369" s="31">
        <v>7320</v>
      </c>
      <c r="AC369" s="26" t="s">
        <v>26</v>
      </c>
      <c r="AD369" s="25">
        <v>366</v>
      </c>
      <c r="AE369" s="25" t="s">
        <v>41</v>
      </c>
      <c r="AF369" s="25">
        <v>48338</v>
      </c>
      <c r="AG369" s="25">
        <v>19943</v>
      </c>
      <c r="AH369" s="27">
        <v>19335.2</v>
      </c>
      <c r="AI369" s="27">
        <v>22319.1</v>
      </c>
    </row>
    <row r="370" spans="1:35" x14ac:dyDescent="0.25">
      <c r="A370" s="28">
        <v>7340</v>
      </c>
      <c r="B370" s="16" t="s">
        <v>26</v>
      </c>
      <c r="C370" s="15">
        <v>367</v>
      </c>
      <c r="D370" s="15" t="s">
        <v>94</v>
      </c>
      <c r="E370" s="15">
        <v>11348</v>
      </c>
      <c r="F370" s="15">
        <v>4008</v>
      </c>
      <c r="G370" s="17">
        <v>4539.2</v>
      </c>
      <c r="H370" s="17">
        <v>4472.8</v>
      </c>
      <c r="J370" s="29">
        <v>7340</v>
      </c>
      <c r="K370" s="19" t="s">
        <v>26</v>
      </c>
      <c r="L370" s="18">
        <v>367</v>
      </c>
      <c r="M370" s="18" t="s">
        <v>44</v>
      </c>
      <c r="N370" s="18">
        <v>20032</v>
      </c>
      <c r="O370" s="18">
        <v>8013</v>
      </c>
      <c r="P370" s="20">
        <v>8012.8</v>
      </c>
      <c r="Q370" s="20">
        <v>8943.2000000000007</v>
      </c>
      <c r="S370" s="30">
        <v>7340</v>
      </c>
      <c r="T370" s="22" t="s">
        <v>26</v>
      </c>
      <c r="U370" s="21">
        <v>367</v>
      </c>
      <c r="V370" s="21" t="s">
        <v>32</v>
      </c>
      <c r="W370" s="21">
        <v>30156</v>
      </c>
      <c r="X370" s="23">
        <v>11991</v>
      </c>
      <c r="Y370" s="24">
        <v>12062.4</v>
      </c>
      <c r="Z370" s="24">
        <v>13382.5</v>
      </c>
      <c r="AB370" s="31">
        <v>7340</v>
      </c>
      <c r="AC370" s="26" t="s">
        <v>26</v>
      </c>
      <c r="AD370" s="25">
        <v>367</v>
      </c>
      <c r="AE370" s="25" t="s">
        <v>45</v>
      </c>
      <c r="AF370" s="25">
        <v>48205</v>
      </c>
      <c r="AG370" s="25">
        <v>19990</v>
      </c>
      <c r="AH370" s="27">
        <v>19282</v>
      </c>
      <c r="AI370" s="27">
        <v>22310.799999999999</v>
      </c>
    </row>
    <row r="371" spans="1:35" x14ac:dyDescent="0.25">
      <c r="A371" s="28">
        <v>7360</v>
      </c>
      <c r="B371" s="16" t="s">
        <v>26</v>
      </c>
      <c r="C371" s="15">
        <v>368</v>
      </c>
      <c r="D371" s="15" t="s">
        <v>96</v>
      </c>
      <c r="E371" s="15">
        <v>7190</v>
      </c>
      <c r="F371" s="15">
        <v>4015</v>
      </c>
      <c r="G371" s="17">
        <v>2876</v>
      </c>
      <c r="H371" s="17">
        <v>4468.5</v>
      </c>
      <c r="J371" s="29">
        <v>7360</v>
      </c>
      <c r="K371" s="19" t="s">
        <v>26</v>
      </c>
      <c r="L371" s="18">
        <v>368</v>
      </c>
      <c r="M371" s="18" t="s">
        <v>44</v>
      </c>
      <c r="N371" s="18">
        <v>21148</v>
      </c>
      <c r="O371" s="18">
        <v>8034</v>
      </c>
      <c r="P371" s="20">
        <v>8459.2000000000007</v>
      </c>
      <c r="Q371" s="20">
        <v>8941.9</v>
      </c>
      <c r="S371" s="30">
        <v>7360</v>
      </c>
      <c r="T371" s="22" t="s">
        <v>26</v>
      </c>
      <c r="U371" s="21">
        <v>368</v>
      </c>
      <c r="V371" s="21" t="s">
        <v>32</v>
      </c>
      <c r="W371" s="21">
        <v>28783</v>
      </c>
      <c r="X371" s="23">
        <v>12019</v>
      </c>
      <c r="Y371" s="24">
        <v>11513.2</v>
      </c>
      <c r="Z371" s="24">
        <v>13377.4</v>
      </c>
      <c r="AB371" s="31">
        <v>7360</v>
      </c>
      <c r="AC371" s="26" t="s">
        <v>26</v>
      </c>
      <c r="AD371" s="25">
        <v>368</v>
      </c>
      <c r="AE371" s="25" t="s">
        <v>45</v>
      </c>
      <c r="AF371" s="25">
        <v>48712</v>
      </c>
      <c r="AG371" s="25">
        <v>20038</v>
      </c>
      <c r="AH371" s="27">
        <v>19484.8</v>
      </c>
      <c r="AI371" s="27">
        <v>22303.1</v>
      </c>
    </row>
    <row r="372" spans="1:35" x14ac:dyDescent="0.25">
      <c r="A372" s="28">
        <v>7380</v>
      </c>
      <c r="B372" s="16" t="s">
        <v>26</v>
      </c>
      <c r="C372" s="15">
        <v>369</v>
      </c>
      <c r="D372" s="15" t="s">
        <v>48</v>
      </c>
      <c r="E372" s="15">
        <v>9904</v>
      </c>
      <c r="F372" s="15">
        <v>4024</v>
      </c>
      <c r="G372" s="17">
        <v>3961.6</v>
      </c>
      <c r="H372" s="17">
        <v>4467.1000000000004</v>
      </c>
      <c r="J372" s="29">
        <v>7380</v>
      </c>
      <c r="K372" s="19" t="s">
        <v>26</v>
      </c>
      <c r="L372" s="18">
        <v>369</v>
      </c>
      <c r="M372" s="18" t="s">
        <v>44</v>
      </c>
      <c r="N372" s="18">
        <v>19051</v>
      </c>
      <c r="O372" s="18">
        <v>8052</v>
      </c>
      <c r="P372" s="20">
        <v>7620.4</v>
      </c>
      <c r="Q372" s="20">
        <v>8938.2999999999993</v>
      </c>
      <c r="S372" s="30">
        <v>7380</v>
      </c>
      <c r="T372" s="22" t="s">
        <v>26</v>
      </c>
      <c r="U372" s="21">
        <v>369</v>
      </c>
      <c r="V372" s="21" t="s">
        <v>32</v>
      </c>
      <c r="W372" s="21">
        <v>31525</v>
      </c>
      <c r="X372" s="23">
        <v>12050</v>
      </c>
      <c r="Y372" s="24">
        <v>12610</v>
      </c>
      <c r="Z372" s="24">
        <v>13375.3</v>
      </c>
      <c r="AB372" s="31">
        <v>7380</v>
      </c>
      <c r="AC372" s="26" t="s">
        <v>26</v>
      </c>
      <c r="AD372" s="25">
        <v>369</v>
      </c>
      <c r="AE372" s="25" t="s">
        <v>45</v>
      </c>
      <c r="AF372" s="25">
        <v>47912</v>
      </c>
      <c r="AG372" s="25">
        <v>20085</v>
      </c>
      <c r="AH372" s="27">
        <v>19164.8</v>
      </c>
      <c r="AI372" s="27">
        <v>22294.6</v>
      </c>
    </row>
    <row r="373" spans="1:35" x14ac:dyDescent="0.25">
      <c r="A373" s="28">
        <v>7400</v>
      </c>
      <c r="B373" s="16" t="s">
        <v>26</v>
      </c>
      <c r="C373" s="15">
        <v>370</v>
      </c>
      <c r="D373" s="15" t="s">
        <v>55</v>
      </c>
      <c r="E373" s="15">
        <v>9570</v>
      </c>
      <c r="F373" s="15">
        <v>4034</v>
      </c>
      <c r="G373" s="17">
        <v>3828</v>
      </c>
      <c r="H373" s="17">
        <v>4465.3999999999996</v>
      </c>
      <c r="J373" s="29">
        <v>7400</v>
      </c>
      <c r="K373" s="19" t="s">
        <v>26</v>
      </c>
      <c r="L373" s="18">
        <v>370</v>
      </c>
      <c r="M373" s="18" t="s">
        <v>44</v>
      </c>
      <c r="N373" s="18">
        <v>20576</v>
      </c>
      <c r="O373" s="18">
        <v>8072</v>
      </c>
      <c r="P373" s="20">
        <v>8230.4</v>
      </c>
      <c r="Q373" s="20">
        <v>8936.4</v>
      </c>
      <c r="S373" s="30">
        <v>7400</v>
      </c>
      <c r="T373" s="22" t="s">
        <v>26</v>
      </c>
      <c r="U373" s="21">
        <v>370</v>
      </c>
      <c r="V373" s="21" t="s">
        <v>32</v>
      </c>
      <c r="W373" s="21">
        <v>32548</v>
      </c>
      <c r="X373" s="23">
        <v>12081</v>
      </c>
      <c r="Y373" s="24">
        <v>13019.2</v>
      </c>
      <c r="Z373" s="24">
        <v>13374.3</v>
      </c>
      <c r="AB373" s="31">
        <v>7400</v>
      </c>
      <c r="AC373" s="26" t="s">
        <v>26</v>
      </c>
      <c r="AD373" s="25">
        <v>370</v>
      </c>
      <c r="AE373" s="25" t="s">
        <v>45</v>
      </c>
      <c r="AF373" s="25">
        <v>42881</v>
      </c>
      <c r="AG373" s="25">
        <v>20127</v>
      </c>
      <c r="AH373" s="27">
        <v>17152.400000000001</v>
      </c>
      <c r="AI373" s="27">
        <v>22280.7</v>
      </c>
    </row>
    <row r="374" spans="1:35" x14ac:dyDescent="0.25">
      <c r="A374" s="28">
        <v>7420</v>
      </c>
      <c r="B374" s="16" t="s">
        <v>26</v>
      </c>
      <c r="C374" s="15">
        <v>371</v>
      </c>
      <c r="D374" s="15" t="s">
        <v>55</v>
      </c>
      <c r="E374" s="15">
        <v>8557</v>
      </c>
      <c r="F374" s="15">
        <v>4042</v>
      </c>
      <c r="G374" s="17">
        <v>3422.8</v>
      </c>
      <c r="H374" s="17">
        <v>4462.6000000000004</v>
      </c>
      <c r="J374" s="29">
        <v>7420</v>
      </c>
      <c r="K374" s="19" t="s">
        <v>26</v>
      </c>
      <c r="L374" s="18">
        <v>371</v>
      </c>
      <c r="M374" s="18" t="s">
        <v>44</v>
      </c>
      <c r="N374" s="18">
        <v>16087</v>
      </c>
      <c r="O374" s="18">
        <v>8088</v>
      </c>
      <c r="P374" s="20">
        <v>6434.8</v>
      </c>
      <c r="Q374" s="20">
        <v>8929.7000000000007</v>
      </c>
      <c r="S374" s="30">
        <v>7420</v>
      </c>
      <c r="T374" s="22" t="s">
        <v>26</v>
      </c>
      <c r="U374" s="21">
        <v>371</v>
      </c>
      <c r="V374" s="21" t="s">
        <v>32</v>
      </c>
      <c r="W374" s="21">
        <v>31143</v>
      </c>
      <c r="X374" s="23">
        <v>12112</v>
      </c>
      <c r="Y374" s="24">
        <v>12457.2</v>
      </c>
      <c r="Z374" s="24">
        <v>13371.9</v>
      </c>
      <c r="AB374" s="31">
        <v>7420</v>
      </c>
      <c r="AC374" s="26" t="s">
        <v>26</v>
      </c>
      <c r="AD374" s="25">
        <v>371</v>
      </c>
      <c r="AE374" s="25" t="s">
        <v>53</v>
      </c>
      <c r="AF374" s="25">
        <v>49107</v>
      </c>
      <c r="AG374" s="25">
        <v>20175</v>
      </c>
      <c r="AH374" s="27">
        <v>19642.8</v>
      </c>
      <c r="AI374" s="27">
        <v>22273.599999999999</v>
      </c>
    </row>
    <row r="375" spans="1:35" x14ac:dyDescent="0.25">
      <c r="A375" s="28">
        <v>7440</v>
      </c>
      <c r="B375" s="16" t="s">
        <v>26</v>
      </c>
      <c r="C375" s="15">
        <v>372</v>
      </c>
      <c r="D375" s="15" t="s">
        <v>48</v>
      </c>
      <c r="E375" s="15">
        <v>9721</v>
      </c>
      <c r="F375" s="15">
        <v>4052</v>
      </c>
      <c r="G375" s="17">
        <v>3888.4</v>
      </c>
      <c r="H375" s="17">
        <v>4461</v>
      </c>
      <c r="J375" s="29">
        <v>7440</v>
      </c>
      <c r="K375" s="19" t="s">
        <v>26</v>
      </c>
      <c r="L375" s="18">
        <v>372</v>
      </c>
      <c r="M375" s="18" t="s">
        <v>44</v>
      </c>
      <c r="N375" s="18">
        <v>21936</v>
      </c>
      <c r="O375" s="18">
        <v>8110</v>
      </c>
      <c r="P375" s="20">
        <v>8774.4</v>
      </c>
      <c r="Q375" s="20">
        <v>8929.2999999999993</v>
      </c>
      <c r="S375" s="30">
        <v>7440</v>
      </c>
      <c r="T375" s="22" t="s">
        <v>26</v>
      </c>
      <c r="U375" s="21">
        <v>372</v>
      </c>
      <c r="V375" s="21" t="s">
        <v>38</v>
      </c>
      <c r="W375" s="21">
        <v>28789</v>
      </c>
      <c r="X375" s="23">
        <v>12140</v>
      </c>
      <c r="Y375" s="24">
        <v>11515.6</v>
      </c>
      <c r="Z375" s="24">
        <v>13366.9</v>
      </c>
      <c r="AB375" s="31">
        <v>7440</v>
      </c>
      <c r="AC375" s="26" t="s">
        <v>26</v>
      </c>
      <c r="AD375" s="25">
        <v>372</v>
      </c>
      <c r="AE375" s="25" t="s">
        <v>45</v>
      </c>
      <c r="AF375" s="25">
        <v>52017</v>
      </c>
      <c r="AG375" s="25">
        <v>20225</v>
      </c>
      <c r="AH375" s="27">
        <v>20806.8</v>
      </c>
      <c r="AI375" s="27">
        <v>22269.7</v>
      </c>
    </row>
    <row r="376" spans="1:35" x14ac:dyDescent="0.25">
      <c r="A376" s="28">
        <v>7460</v>
      </c>
      <c r="B376" s="16" t="s">
        <v>26</v>
      </c>
      <c r="C376" s="15">
        <v>373</v>
      </c>
      <c r="D376" s="15" t="s">
        <v>48</v>
      </c>
      <c r="E376" s="15">
        <v>12262</v>
      </c>
      <c r="F376" s="15">
        <v>4064</v>
      </c>
      <c r="G376" s="17">
        <v>4904.8</v>
      </c>
      <c r="H376" s="17">
        <v>4462.2</v>
      </c>
      <c r="J376" s="29">
        <v>7460</v>
      </c>
      <c r="K376" s="19" t="s">
        <v>26</v>
      </c>
      <c r="L376" s="18">
        <v>373</v>
      </c>
      <c r="M376" s="18" t="s">
        <v>44</v>
      </c>
      <c r="N376" s="18">
        <v>20737</v>
      </c>
      <c r="O376" s="18">
        <v>8130</v>
      </c>
      <c r="P376" s="20">
        <v>8294.7999999999993</v>
      </c>
      <c r="Q376" s="20">
        <v>8927.6</v>
      </c>
      <c r="S376" s="30">
        <v>7460</v>
      </c>
      <c r="T376" s="22" t="s">
        <v>26</v>
      </c>
      <c r="U376" s="21">
        <v>373</v>
      </c>
      <c r="V376" s="21" t="s">
        <v>32</v>
      </c>
      <c r="W376" s="21">
        <v>27004</v>
      </c>
      <c r="X376" s="23">
        <v>12166</v>
      </c>
      <c r="Y376" s="24">
        <v>10801.6</v>
      </c>
      <c r="Z376" s="24">
        <v>13360</v>
      </c>
      <c r="AB376" s="31">
        <v>7460</v>
      </c>
      <c r="AC376" s="26" t="s">
        <v>26</v>
      </c>
      <c r="AD376" s="25">
        <v>373</v>
      </c>
      <c r="AE376" s="25" t="s">
        <v>45</v>
      </c>
      <c r="AF376" s="25">
        <v>48156</v>
      </c>
      <c r="AG376" s="25">
        <v>20272</v>
      </c>
      <c r="AH376" s="27">
        <v>19262.400000000001</v>
      </c>
      <c r="AI376" s="27">
        <v>22261.599999999999</v>
      </c>
    </row>
    <row r="377" spans="1:35" x14ac:dyDescent="0.25">
      <c r="A377" s="28">
        <v>7480</v>
      </c>
      <c r="B377" s="16" t="s">
        <v>26</v>
      </c>
      <c r="C377" s="15">
        <v>374</v>
      </c>
      <c r="D377" s="15" t="s">
        <v>55</v>
      </c>
      <c r="E377" s="15">
        <v>10159</v>
      </c>
      <c r="F377" s="15">
        <v>4073</v>
      </c>
      <c r="G377" s="17">
        <v>4063.6</v>
      </c>
      <c r="H377" s="17">
        <v>4461.2</v>
      </c>
      <c r="J377" s="29">
        <v>7480</v>
      </c>
      <c r="K377" s="19" t="s">
        <v>26</v>
      </c>
      <c r="L377" s="18">
        <v>374</v>
      </c>
      <c r="M377" s="18" t="s">
        <v>44</v>
      </c>
      <c r="N377" s="18">
        <v>16847</v>
      </c>
      <c r="O377" s="18">
        <v>8146</v>
      </c>
      <c r="P377" s="20">
        <v>6738.8</v>
      </c>
      <c r="Q377" s="20">
        <v>8921.7000000000007</v>
      </c>
      <c r="S377" s="30">
        <v>7480</v>
      </c>
      <c r="T377" s="22" t="s">
        <v>26</v>
      </c>
      <c r="U377" s="21">
        <v>374</v>
      </c>
      <c r="V377" s="21" t="s">
        <v>36</v>
      </c>
      <c r="W377" s="21">
        <v>29602</v>
      </c>
      <c r="X377" s="23">
        <v>12195</v>
      </c>
      <c r="Y377" s="24">
        <v>11840.8</v>
      </c>
      <c r="Z377" s="24">
        <v>13355.9</v>
      </c>
      <c r="AB377" s="31">
        <v>7480</v>
      </c>
      <c r="AC377" s="26" t="s">
        <v>26</v>
      </c>
      <c r="AD377" s="25">
        <v>374</v>
      </c>
      <c r="AE377" s="25" t="s">
        <v>53</v>
      </c>
      <c r="AF377" s="25">
        <v>52096</v>
      </c>
      <c r="AG377" s="25">
        <v>20323</v>
      </c>
      <c r="AH377" s="27">
        <v>20838.400000000001</v>
      </c>
      <c r="AI377" s="27">
        <v>22257.8</v>
      </c>
    </row>
    <row r="378" spans="1:35" x14ac:dyDescent="0.25">
      <c r="A378" s="28">
        <v>7500</v>
      </c>
      <c r="B378" s="16" t="s">
        <v>26</v>
      </c>
      <c r="C378" s="15">
        <v>375</v>
      </c>
      <c r="D378" s="15" t="s">
        <v>55</v>
      </c>
      <c r="E378" s="15">
        <v>7875</v>
      </c>
      <c r="F378" s="15">
        <v>4081</v>
      </c>
      <c r="G378" s="17">
        <v>3150</v>
      </c>
      <c r="H378" s="17">
        <v>4457.7</v>
      </c>
      <c r="J378" s="29">
        <v>7500</v>
      </c>
      <c r="K378" s="19" t="s">
        <v>26</v>
      </c>
      <c r="L378" s="18">
        <v>375</v>
      </c>
      <c r="M378" s="18" t="s">
        <v>44</v>
      </c>
      <c r="N378" s="18">
        <v>19236</v>
      </c>
      <c r="O378" s="18">
        <v>8165</v>
      </c>
      <c r="P378" s="20">
        <v>7694.4</v>
      </c>
      <c r="Q378" s="20">
        <v>8918.4</v>
      </c>
      <c r="S378" s="30">
        <v>7500</v>
      </c>
      <c r="T378" s="22" t="s">
        <v>26</v>
      </c>
      <c r="U378" s="21">
        <v>375</v>
      </c>
      <c r="V378" s="21" t="s">
        <v>32</v>
      </c>
      <c r="W378" s="21">
        <v>26940</v>
      </c>
      <c r="X378" s="23">
        <v>12221</v>
      </c>
      <c r="Y378" s="24">
        <v>10776</v>
      </c>
      <c r="Z378" s="24">
        <v>13349.1</v>
      </c>
      <c r="AB378" s="31">
        <v>7500</v>
      </c>
      <c r="AC378" s="26" t="s">
        <v>26</v>
      </c>
      <c r="AD378" s="25">
        <v>375</v>
      </c>
      <c r="AE378" s="25" t="s">
        <v>53</v>
      </c>
      <c r="AF378" s="25">
        <v>53026</v>
      </c>
      <c r="AG378" s="25">
        <v>20375</v>
      </c>
      <c r="AH378" s="27">
        <v>21210.400000000001</v>
      </c>
      <c r="AI378" s="27">
        <v>22255</v>
      </c>
    </row>
    <row r="379" spans="1:35" x14ac:dyDescent="0.25">
      <c r="A379" s="28">
        <v>7520</v>
      </c>
      <c r="B379" s="16" t="s">
        <v>26</v>
      </c>
      <c r="C379" s="15">
        <v>376</v>
      </c>
      <c r="D379" s="15" t="s">
        <v>40</v>
      </c>
      <c r="E379" s="15">
        <v>11381</v>
      </c>
      <c r="F379" s="15">
        <v>4092</v>
      </c>
      <c r="G379" s="17">
        <v>4552.3999999999996</v>
      </c>
      <c r="H379" s="17">
        <v>4457.8999999999996</v>
      </c>
      <c r="J379" s="29">
        <v>7520</v>
      </c>
      <c r="K379" s="19" t="s">
        <v>26</v>
      </c>
      <c r="L379" s="18">
        <v>376</v>
      </c>
      <c r="M379" s="18" t="s">
        <v>44</v>
      </c>
      <c r="N379" s="18">
        <v>21643</v>
      </c>
      <c r="O379" s="18">
        <v>8186</v>
      </c>
      <c r="P379" s="20">
        <v>8657.2000000000007</v>
      </c>
      <c r="Q379" s="20">
        <v>8917.7000000000007</v>
      </c>
      <c r="S379" s="30">
        <v>7520</v>
      </c>
      <c r="T379" s="22" t="s">
        <v>26</v>
      </c>
      <c r="U379" s="21">
        <v>376</v>
      </c>
      <c r="V379" s="21" t="s">
        <v>32</v>
      </c>
      <c r="W379" s="21">
        <v>27808</v>
      </c>
      <c r="X379" s="23">
        <v>12249</v>
      </c>
      <c r="Y379" s="24">
        <v>11123.2</v>
      </c>
      <c r="Z379" s="24">
        <v>13343.1</v>
      </c>
      <c r="AB379" s="31">
        <v>7520</v>
      </c>
      <c r="AC379" s="26" t="s">
        <v>26</v>
      </c>
      <c r="AD379" s="25">
        <v>376</v>
      </c>
      <c r="AE379" s="25" t="s">
        <v>45</v>
      </c>
      <c r="AF379" s="25">
        <v>47293</v>
      </c>
      <c r="AG379" s="25">
        <v>20421</v>
      </c>
      <c r="AH379" s="27">
        <v>18917.2</v>
      </c>
      <c r="AI379" s="27">
        <v>22246.1</v>
      </c>
    </row>
    <row r="380" spans="1:35" x14ac:dyDescent="0.25">
      <c r="A380" s="28">
        <v>7540</v>
      </c>
      <c r="B380" s="16" t="s">
        <v>26</v>
      </c>
      <c r="C380" s="15">
        <v>377</v>
      </c>
      <c r="D380" s="15" t="s">
        <v>55</v>
      </c>
      <c r="E380" s="15">
        <v>9937</v>
      </c>
      <c r="F380" s="15">
        <v>4102</v>
      </c>
      <c r="G380" s="17">
        <v>3974.8</v>
      </c>
      <c r="H380" s="17">
        <v>4456.6000000000004</v>
      </c>
      <c r="J380" s="29">
        <v>7540</v>
      </c>
      <c r="K380" s="19" t="s">
        <v>26</v>
      </c>
      <c r="L380" s="18">
        <v>377</v>
      </c>
      <c r="M380" s="18" t="s">
        <v>44</v>
      </c>
      <c r="N380" s="18">
        <v>21791</v>
      </c>
      <c r="O380" s="18">
        <v>8207</v>
      </c>
      <c r="P380" s="20">
        <v>8716.4</v>
      </c>
      <c r="Q380" s="20">
        <v>8917.2000000000007</v>
      </c>
      <c r="S380" s="30">
        <v>7540</v>
      </c>
      <c r="T380" s="22" t="s">
        <v>26</v>
      </c>
      <c r="U380" s="21">
        <v>377</v>
      </c>
      <c r="V380" s="21" t="s">
        <v>36</v>
      </c>
      <c r="W380" s="21">
        <v>32376</v>
      </c>
      <c r="X380" s="23">
        <v>12280</v>
      </c>
      <c r="Y380" s="24">
        <v>12950.4</v>
      </c>
      <c r="Z380" s="24">
        <v>13342.1</v>
      </c>
      <c r="AB380" s="31">
        <v>7540</v>
      </c>
      <c r="AC380" s="26" t="s">
        <v>26</v>
      </c>
      <c r="AD380" s="25">
        <v>377</v>
      </c>
      <c r="AE380" s="25" t="s">
        <v>45</v>
      </c>
      <c r="AF380" s="25">
        <v>49556</v>
      </c>
      <c r="AG380" s="25">
        <v>20470</v>
      </c>
      <c r="AH380" s="27">
        <v>19822.400000000001</v>
      </c>
      <c r="AI380" s="27">
        <v>22239.7</v>
      </c>
    </row>
    <row r="381" spans="1:35" x14ac:dyDescent="0.25">
      <c r="A381" s="28">
        <v>7560</v>
      </c>
      <c r="B381" s="16" t="s">
        <v>26</v>
      </c>
      <c r="C381" s="15">
        <v>378</v>
      </c>
      <c r="D381" s="15" t="s">
        <v>55</v>
      </c>
      <c r="E381" s="15">
        <v>9916</v>
      </c>
      <c r="F381" s="15">
        <v>4112</v>
      </c>
      <c r="G381" s="17">
        <v>3966.4</v>
      </c>
      <c r="H381" s="17">
        <v>4455.3</v>
      </c>
      <c r="J381" s="29">
        <v>7560</v>
      </c>
      <c r="K381" s="19" t="s">
        <v>26</v>
      </c>
      <c r="L381" s="18">
        <v>378</v>
      </c>
      <c r="M381" s="18" t="s">
        <v>44</v>
      </c>
      <c r="N381" s="18">
        <v>22044</v>
      </c>
      <c r="O381" s="18">
        <v>8229</v>
      </c>
      <c r="P381" s="20">
        <v>8817.6</v>
      </c>
      <c r="Q381" s="20">
        <v>8916.9</v>
      </c>
      <c r="S381" s="30">
        <v>7560</v>
      </c>
      <c r="T381" s="22" t="s">
        <v>26</v>
      </c>
      <c r="U381" s="21">
        <v>378</v>
      </c>
      <c r="V381" s="21" t="s">
        <v>32</v>
      </c>
      <c r="W381" s="21">
        <v>28865</v>
      </c>
      <c r="X381" s="23">
        <v>12308</v>
      </c>
      <c r="Y381" s="24">
        <v>11546</v>
      </c>
      <c r="Z381" s="24">
        <v>13337.3</v>
      </c>
      <c r="AB381" s="31">
        <v>7560</v>
      </c>
      <c r="AC381" s="26" t="s">
        <v>26</v>
      </c>
      <c r="AD381" s="25">
        <v>378</v>
      </c>
      <c r="AE381" s="25" t="s">
        <v>45</v>
      </c>
      <c r="AF381" s="25">
        <v>48590</v>
      </c>
      <c r="AG381" s="25">
        <v>20517</v>
      </c>
      <c r="AH381" s="27">
        <v>19436</v>
      </c>
      <c r="AI381" s="27">
        <v>22232.3</v>
      </c>
    </row>
    <row r="382" spans="1:35" x14ac:dyDescent="0.25">
      <c r="A382" s="28">
        <v>7580</v>
      </c>
      <c r="B382" s="16" t="s">
        <v>26</v>
      </c>
      <c r="C382" s="15">
        <v>379</v>
      </c>
      <c r="D382" s="15" t="s">
        <v>55</v>
      </c>
      <c r="E382" s="15">
        <v>11007</v>
      </c>
      <c r="F382" s="15">
        <v>4122</v>
      </c>
      <c r="G382" s="17">
        <v>4402.8</v>
      </c>
      <c r="H382" s="17">
        <v>4455.2</v>
      </c>
      <c r="J382" s="29">
        <v>7580</v>
      </c>
      <c r="K382" s="19" t="s">
        <v>26</v>
      </c>
      <c r="L382" s="18">
        <v>379</v>
      </c>
      <c r="M382" s="18" t="s">
        <v>44</v>
      </c>
      <c r="N382" s="18">
        <v>22598</v>
      </c>
      <c r="O382" s="18">
        <v>8251</v>
      </c>
      <c r="P382" s="20">
        <v>9039.2000000000007</v>
      </c>
      <c r="Q382" s="20">
        <v>8917.2999999999993</v>
      </c>
      <c r="S382" s="30">
        <v>7580</v>
      </c>
      <c r="T382" s="22" t="s">
        <v>26</v>
      </c>
      <c r="U382" s="21">
        <v>379</v>
      </c>
      <c r="V382" s="21" t="s">
        <v>32</v>
      </c>
      <c r="W382" s="21">
        <v>32673</v>
      </c>
      <c r="X382" s="23">
        <v>12340</v>
      </c>
      <c r="Y382" s="24">
        <v>13069.2</v>
      </c>
      <c r="Z382" s="24">
        <v>13336.6</v>
      </c>
      <c r="AB382" s="31">
        <v>7580</v>
      </c>
      <c r="AC382" s="26" t="s">
        <v>26</v>
      </c>
      <c r="AD382" s="25">
        <v>379</v>
      </c>
      <c r="AE382" s="25" t="s">
        <v>45</v>
      </c>
      <c r="AF382" s="25">
        <v>47974</v>
      </c>
      <c r="AG382" s="25">
        <v>20564</v>
      </c>
      <c r="AH382" s="27">
        <v>19189.599999999999</v>
      </c>
      <c r="AI382" s="27">
        <v>22224.3</v>
      </c>
    </row>
    <row r="383" spans="1:35" x14ac:dyDescent="0.25">
      <c r="A383" s="28">
        <v>7600</v>
      </c>
      <c r="B383" s="16" t="s">
        <v>26</v>
      </c>
      <c r="C383" s="15">
        <v>380</v>
      </c>
      <c r="D383" s="15" t="s">
        <v>55</v>
      </c>
      <c r="E383" s="15">
        <v>10679</v>
      </c>
      <c r="F383" s="15">
        <v>4133</v>
      </c>
      <c r="G383" s="17">
        <v>4271.6000000000004</v>
      </c>
      <c r="H383" s="17">
        <v>4454.7</v>
      </c>
      <c r="J383" s="29">
        <v>7600</v>
      </c>
      <c r="K383" s="19" t="s">
        <v>26</v>
      </c>
      <c r="L383" s="18">
        <v>380</v>
      </c>
      <c r="M383" s="18" t="s">
        <v>40</v>
      </c>
      <c r="N383" s="18">
        <v>22141</v>
      </c>
      <c r="O383" s="18">
        <v>8273</v>
      </c>
      <c r="P383" s="20">
        <v>8856.4</v>
      </c>
      <c r="Q383" s="20">
        <v>8917.1</v>
      </c>
      <c r="S383" s="30">
        <v>7600</v>
      </c>
      <c r="T383" s="22" t="s">
        <v>26</v>
      </c>
      <c r="U383" s="21">
        <v>380</v>
      </c>
      <c r="V383" s="21" t="s">
        <v>32</v>
      </c>
      <c r="W383" s="21">
        <v>29365</v>
      </c>
      <c r="X383" s="23">
        <v>12369</v>
      </c>
      <c r="Y383" s="24">
        <v>11746</v>
      </c>
      <c r="Z383" s="24">
        <v>13332.4</v>
      </c>
      <c r="AB383" s="31">
        <v>7600</v>
      </c>
      <c r="AC383" s="26" t="s">
        <v>26</v>
      </c>
      <c r="AD383" s="25">
        <v>380</v>
      </c>
      <c r="AE383" s="25" t="s">
        <v>53</v>
      </c>
      <c r="AF383" s="25">
        <v>51057</v>
      </c>
      <c r="AG383" s="25">
        <v>20614</v>
      </c>
      <c r="AH383" s="27">
        <v>20422.8</v>
      </c>
      <c r="AI383" s="27">
        <v>22219.5</v>
      </c>
    </row>
    <row r="384" spans="1:35" x14ac:dyDescent="0.25">
      <c r="A384" s="28">
        <v>7620</v>
      </c>
      <c r="B384" s="16" t="s">
        <v>26</v>
      </c>
      <c r="C384" s="15">
        <v>381</v>
      </c>
      <c r="D384" s="15" t="s">
        <v>94</v>
      </c>
      <c r="E384" s="15">
        <v>10181</v>
      </c>
      <c r="F384" s="15">
        <v>4143</v>
      </c>
      <c r="G384" s="17">
        <v>4072.4</v>
      </c>
      <c r="H384" s="17">
        <v>4453.7</v>
      </c>
      <c r="J384" s="29">
        <v>7620</v>
      </c>
      <c r="K384" s="19" t="s">
        <v>26</v>
      </c>
      <c r="L384" s="18">
        <v>381</v>
      </c>
      <c r="M384" s="18" t="s">
        <v>48</v>
      </c>
      <c r="N384" s="18">
        <v>17426</v>
      </c>
      <c r="O384" s="18">
        <v>8290</v>
      </c>
      <c r="P384" s="20">
        <v>6970.4</v>
      </c>
      <c r="Q384" s="20">
        <v>8912</v>
      </c>
      <c r="S384" s="30">
        <v>7620</v>
      </c>
      <c r="T384" s="22" t="s">
        <v>26</v>
      </c>
      <c r="U384" s="21">
        <v>381</v>
      </c>
      <c r="V384" s="21" t="s">
        <v>32</v>
      </c>
      <c r="W384" s="21">
        <v>33817</v>
      </c>
      <c r="X384" s="23">
        <v>12402</v>
      </c>
      <c r="Y384" s="24">
        <v>13526.8</v>
      </c>
      <c r="Z384" s="24">
        <v>13333</v>
      </c>
      <c r="AB384" s="31">
        <v>7620</v>
      </c>
      <c r="AC384" s="26" t="s">
        <v>26</v>
      </c>
      <c r="AD384" s="25">
        <v>381</v>
      </c>
      <c r="AE384" s="25" t="s">
        <v>45</v>
      </c>
      <c r="AF384" s="25">
        <v>48046</v>
      </c>
      <c r="AG384" s="25">
        <v>20661</v>
      </c>
      <c r="AH384" s="27">
        <v>19218.400000000001</v>
      </c>
      <c r="AI384" s="27">
        <v>22211.599999999999</v>
      </c>
    </row>
    <row r="385" spans="1:35" x14ac:dyDescent="0.25">
      <c r="A385" s="28">
        <v>7640</v>
      </c>
      <c r="B385" s="16" t="s">
        <v>26</v>
      </c>
      <c r="C385" s="15">
        <v>382</v>
      </c>
      <c r="D385" s="15" t="s">
        <v>94</v>
      </c>
      <c r="E385" s="15">
        <v>7642</v>
      </c>
      <c r="F385" s="15">
        <v>4150</v>
      </c>
      <c r="G385" s="17">
        <v>3056.8</v>
      </c>
      <c r="H385" s="17">
        <v>4450.1000000000004</v>
      </c>
      <c r="J385" s="29">
        <v>7640</v>
      </c>
      <c r="K385" s="19" t="s">
        <v>26</v>
      </c>
      <c r="L385" s="18">
        <v>382</v>
      </c>
      <c r="M385" s="18" t="s">
        <v>44</v>
      </c>
      <c r="N385" s="18">
        <v>18918</v>
      </c>
      <c r="O385" s="18">
        <v>8308</v>
      </c>
      <c r="P385" s="20">
        <v>7567.2</v>
      </c>
      <c r="Q385" s="20">
        <v>8908.5</v>
      </c>
      <c r="S385" s="30">
        <v>7640</v>
      </c>
      <c r="T385" s="22" t="s">
        <v>26</v>
      </c>
      <c r="U385" s="21">
        <v>382</v>
      </c>
      <c r="V385" s="21" t="s">
        <v>38</v>
      </c>
      <c r="W385" s="21">
        <v>27084</v>
      </c>
      <c r="X385" s="23">
        <v>12428</v>
      </c>
      <c r="Y385" s="24">
        <v>10833.6</v>
      </c>
      <c r="Z385" s="24">
        <v>13326.4</v>
      </c>
      <c r="AB385" s="31">
        <v>7640</v>
      </c>
      <c r="AC385" s="26" t="s">
        <v>26</v>
      </c>
      <c r="AD385" s="25">
        <v>382</v>
      </c>
      <c r="AE385" s="25" t="s">
        <v>45</v>
      </c>
      <c r="AF385" s="25">
        <v>48643</v>
      </c>
      <c r="AG385" s="25">
        <v>20708</v>
      </c>
      <c r="AH385" s="27">
        <v>19457.2</v>
      </c>
      <c r="AI385" s="27">
        <v>22204.400000000001</v>
      </c>
    </row>
    <row r="386" spans="1:35" x14ac:dyDescent="0.25">
      <c r="A386" s="28">
        <v>7660</v>
      </c>
      <c r="B386" s="16" t="s">
        <v>26</v>
      </c>
      <c r="C386" s="15">
        <v>383</v>
      </c>
      <c r="D386" s="15" t="s">
        <v>48</v>
      </c>
      <c r="E386" s="15">
        <v>9250</v>
      </c>
      <c r="F386" s="15">
        <v>4159</v>
      </c>
      <c r="G386" s="17">
        <v>3700</v>
      </c>
      <c r="H386" s="17">
        <v>4448.1000000000004</v>
      </c>
      <c r="J386" s="29">
        <v>7660</v>
      </c>
      <c r="K386" s="19" t="s">
        <v>26</v>
      </c>
      <c r="L386" s="18">
        <v>383</v>
      </c>
      <c r="M386" s="18" t="s">
        <v>44</v>
      </c>
      <c r="N386" s="18">
        <v>19669</v>
      </c>
      <c r="O386" s="18">
        <v>8327</v>
      </c>
      <c r="P386" s="20">
        <v>7867.6</v>
      </c>
      <c r="Q386" s="20">
        <v>8905.7999999999993</v>
      </c>
      <c r="S386" s="30">
        <v>7660</v>
      </c>
      <c r="T386" s="22" t="s">
        <v>26</v>
      </c>
      <c r="U386" s="21">
        <v>383</v>
      </c>
      <c r="V386" s="21" t="s">
        <v>32</v>
      </c>
      <c r="W386" s="21">
        <v>30985</v>
      </c>
      <c r="X386" s="23">
        <v>12459</v>
      </c>
      <c r="Y386" s="24">
        <v>12394</v>
      </c>
      <c r="Z386" s="24">
        <v>13324</v>
      </c>
      <c r="AB386" s="31">
        <v>7660</v>
      </c>
      <c r="AC386" s="26" t="s">
        <v>26</v>
      </c>
      <c r="AD386" s="25">
        <v>383</v>
      </c>
      <c r="AE386" s="25" t="s">
        <v>53</v>
      </c>
      <c r="AF386" s="25">
        <v>52225</v>
      </c>
      <c r="AG386" s="25">
        <v>20759</v>
      </c>
      <c r="AH386" s="27">
        <v>20890</v>
      </c>
      <c r="AI386" s="27">
        <v>22201</v>
      </c>
    </row>
    <row r="387" spans="1:35" x14ac:dyDescent="0.25">
      <c r="A387" s="28">
        <v>7680</v>
      </c>
      <c r="B387" s="16" t="s">
        <v>26</v>
      </c>
      <c r="C387" s="15">
        <v>384</v>
      </c>
      <c r="D387" s="15" t="s">
        <v>48</v>
      </c>
      <c r="E387" s="15">
        <v>10312</v>
      </c>
      <c r="F387" s="15">
        <v>4169</v>
      </c>
      <c r="G387" s="17">
        <v>4124.8</v>
      </c>
      <c r="H387" s="17">
        <v>4447.3</v>
      </c>
      <c r="J387" s="29">
        <v>7680</v>
      </c>
      <c r="K387" s="19" t="s">
        <v>26</v>
      </c>
      <c r="L387" s="18">
        <v>384</v>
      </c>
      <c r="M387" s="18" t="s">
        <v>44</v>
      </c>
      <c r="N387" s="18">
        <v>18613</v>
      </c>
      <c r="O387" s="18">
        <v>8346</v>
      </c>
      <c r="P387" s="20">
        <v>7445.2</v>
      </c>
      <c r="Q387" s="20">
        <v>8901.9</v>
      </c>
      <c r="S387" s="30">
        <v>7680</v>
      </c>
      <c r="T387" s="22" t="s">
        <v>26</v>
      </c>
      <c r="U387" s="21">
        <v>384</v>
      </c>
      <c r="V387" s="21" t="s">
        <v>32</v>
      </c>
      <c r="W387" s="21">
        <v>29008</v>
      </c>
      <c r="X387" s="23">
        <v>12487</v>
      </c>
      <c r="Y387" s="24">
        <v>11603.2</v>
      </c>
      <c r="Z387" s="24">
        <v>13319.5</v>
      </c>
      <c r="AB387" s="31">
        <v>7680</v>
      </c>
      <c r="AC387" s="26" t="s">
        <v>26</v>
      </c>
      <c r="AD387" s="25">
        <v>384</v>
      </c>
      <c r="AE387" s="25" t="s">
        <v>53</v>
      </c>
      <c r="AF387" s="25">
        <v>55673</v>
      </c>
      <c r="AG387" s="25">
        <v>20814</v>
      </c>
      <c r="AH387" s="27">
        <v>22269.200000000001</v>
      </c>
      <c r="AI387" s="27">
        <v>22201.200000000001</v>
      </c>
    </row>
    <row r="388" spans="1:35" x14ac:dyDescent="0.25">
      <c r="A388" s="28">
        <v>7700</v>
      </c>
      <c r="B388" s="16" t="s">
        <v>26</v>
      </c>
      <c r="C388" s="15">
        <v>385</v>
      </c>
      <c r="D388" s="15" t="s">
        <v>55</v>
      </c>
      <c r="E388" s="15">
        <v>9030</v>
      </c>
      <c r="F388" s="15">
        <v>4178</v>
      </c>
      <c r="G388" s="17">
        <v>3612</v>
      </c>
      <c r="H388" s="17">
        <v>4445.1000000000004</v>
      </c>
      <c r="J388" s="29">
        <v>7700</v>
      </c>
      <c r="K388" s="19" t="s">
        <v>26</v>
      </c>
      <c r="L388" s="18">
        <v>385</v>
      </c>
      <c r="M388" s="18" t="s">
        <v>44</v>
      </c>
      <c r="N388" s="18">
        <v>16758</v>
      </c>
      <c r="O388" s="18">
        <v>8362</v>
      </c>
      <c r="P388" s="20">
        <v>6703.2</v>
      </c>
      <c r="Q388" s="20">
        <v>8896.2000000000007</v>
      </c>
      <c r="S388" s="30">
        <v>7700</v>
      </c>
      <c r="T388" s="22" t="s">
        <v>26</v>
      </c>
      <c r="U388" s="21">
        <v>385</v>
      </c>
      <c r="V388" s="21" t="s">
        <v>32</v>
      </c>
      <c r="W388" s="21">
        <v>32657</v>
      </c>
      <c r="X388" s="23">
        <v>12519</v>
      </c>
      <c r="Y388" s="24">
        <v>13062.8</v>
      </c>
      <c r="Z388" s="24">
        <v>13318.8</v>
      </c>
      <c r="AB388" s="31">
        <v>7700</v>
      </c>
      <c r="AC388" s="26" t="s">
        <v>26</v>
      </c>
      <c r="AD388" s="25">
        <v>385</v>
      </c>
      <c r="AE388" s="25" t="s">
        <v>45</v>
      </c>
      <c r="AF388" s="25">
        <v>49716</v>
      </c>
      <c r="AG388" s="25">
        <v>20862</v>
      </c>
      <c r="AH388" s="27">
        <v>19886.400000000001</v>
      </c>
      <c r="AI388" s="27">
        <v>22195.200000000001</v>
      </c>
    </row>
    <row r="389" spans="1:35" x14ac:dyDescent="0.25">
      <c r="A389" s="28">
        <v>7720</v>
      </c>
      <c r="B389" s="16" t="s">
        <v>26</v>
      </c>
      <c r="C389" s="15">
        <v>386</v>
      </c>
      <c r="D389" s="15" t="s">
        <v>48</v>
      </c>
      <c r="E389" s="15">
        <v>10282</v>
      </c>
      <c r="F389" s="15">
        <v>4188</v>
      </c>
      <c r="G389" s="17">
        <v>4112.8</v>
      </c>
      <c r="H389" s="17">
        <v>4444.2</v>
      </c>
      <c r="J389" s="29">
        <v>7720</v>
      </c>
      <c r="K389" s="19" t="s">
        <v>26</v>
      </c>
      <c r="L389" s="18">
        <v>386</v>
      </c>
      <c r="M389" s="18" t="s">
        <v>44</v>
      </c>
      <c r="N389" s="18">
        <v>18219</v>
      </c>
      <c r="O389" s="18">
        <v>8380</v>
      </c>
      <c r="P389" s="20">
        <v>7287.6</v>
      </c>
      <c r="Q389" s="20">
        <v>8892.1</v>
      </c>
      <c r="S389" s="30">
        <v>7720</v>
      </c>
      <c r="T389" s="22" t="s">
        <v>26</v>
      </c>
      <c r="U389" s="21">
        <v>386</v>
      </c>
      <c r="V389" s="21" t="s">
        <v>32</v>
      </c>
      <c r="W389" s="21">
        <v>31324</v>
      </c>
      <c r="X389" s="23">
        <v>12550</v>
      </c>
      <c r="Y389" s="24">
        <v>12529.6</v>
      </c>
      <c r="Z389" s="24">
        <v>13316.8</v>
      </c>
      <c r="AB389" s="31">
        <v>7720</v>
      </c>
      <c r="AC389" s="26" t="s">
        <v>26</v>
      </c>
      <c r="AD389" s="25">
        <v>386</v>
      </c>
      <c r="AE389" s="25" t="s">
        <v>45</v>
      </c>
      <c r="AF389" s="25">
        <v>49036</v>
      </c>
      <c r="AG389" s="25">
        <v>20910</v>
      </c>
      <c r="AH389" s="27">
        <v>19614.400000000001</v>
      </c>
      <c r="AI389" s="27">
        <v>22188.5</v>
      </c>
    </row>
    <row r="390" spans="1:35" x14ac:dyDescent="0.25">
      <c r="A390" s="28">
        <v>7740</v>
      </c>
      <c r="B390" s="16" t="s">
        <v>26</v>
      </c>
      <c r="C390" s="15">
        <v>387</v>
      </c>
      <c r="D390" s="15" t="s">
        <v>48</v>
      </c>
      <c r="E390" s="15">
        <v>10144</v>
      </c>
      <c r="F390" s="15">
        <v>4198</v>
      </c>
      <c r="G390" s="17">
        <v>4057.6</v>
      </c>
      <c r="H390" s="17">
        <v>4443.2</v>
      </c>
      <c r="J390" s="29">
        <v>7740</v>
      </c>
      <c r="K390" s="19" t="s">
        <v>26</v>
      </c>
      <c r="L390" s="18">
        <v>387</v>
      </c>
      <c r="M390" s="18" t="s">
        <v>44</v>
      </c>
      <c r="N390" s="18">
        <v>21394</v>
      </c>
      <c r="O390" s="18">
        <v>8401</v>
      </c>
      <c r="P390" s="20">
        <v>8557.6</v>
      </c>
      <c r="Q390" s="20">
        <v>8891.2000000000007</v>
      </c>
      <c r="S390" s="30">
        <v>7740</v>
      </c>
      <c r="T390" s="22" t="s">
        <v>26</v>
      </c>
      <c r="U390" s="21">
        <v>387</v>
      </c>
      <c r="V390" s="21" t="s">
        <v>38</v>
      </c>
      <c r="W390" s="21">
        <v>29548</v>
      </c>
      <c r="X390" s="23">
        <v>12578</v>
      </c>
      <c r="Y390" s="24">
        <v>11819.2</v>
      </c>
      <c r="Z390" s="24">
        <v>13312.9</v>
      </c>
      <c r="AB390" s="31">
        <v>7740</v>
      </c>
      <c r="AC390" s="26" t="s">
        <v>26</v>
      </c>
      <c r="AD390" s="25">
        <v>387</v>
      </c>
      <c r="AE390" s="25" t="s">
        <v>53</v>
      </c>
      <c r="AF390" s="25">
        <v>51421</v>
      </c>
      <c r="AG390" s="25">
        <v>20960</v>
      </c>
      <c r="AH390" s="27">
        <v>20568.400000000001</v>
      </c>
      <c r="AI390" s="27">
        <v>22184.3</v>
      </c>
    </row>
    <row r="391" spans="1:35" x14ac:dyDescent="0.25">
      <c r="A391" s="28">
        <v>7760</v>
      </c>
      <c r="B391" s="16" t="s">
        <v>26</v>
      </c>
      <c r="C391" s="15">
        <v>388</v>
      </c>
      <c r="D391" s="15" t="s">
        <v>55</v>
      </c>
      <c r="E391" s="15">
        <v>9279</v>
      </c>
      <c r="F391" s="15">
        <v>4207</v>
      </c>
      <c r="G391" s="17">
        <v>3711.6</v>
      </c>
      <c r="H391" s="17">
        <v>4441.3</v>
      </c>
      <c r="J391" s="29">
        <v>7760</v>
      </c>
      <c r="K391" s="19" t="s">
        <v>26</v>
      </c>
      <c r="L391" s="18">
        <v>388</v>
      </c>
      <c r="M391" s="18" t="s">
        <v>44</v>
      </c>
      <c r="N391" s="18">
        <v>20988</v>
      </c>
      <c r="O391" s="18">
        <v>8421</v>
      </c>
      <c r="P391" s="20">
        <v>8395.2000000000007</v>
      </c>
      <c r="Q391" s="20">
        <v>8889.9</v>
      </c>
      <c r="S391" s="30">
        <v>7760</v>
      </c>
      <c r="T391" s="22" t="s">
        <v>26</v>
      </c>
      <c r="U391" s="21">
        <v>388</v>
      </c>
      <c r="V391" s="21" t="s">
        <v>38</v>
      </c>
      <c r="W391" s="21">
        <v>29137</v>
      </c>
      <c r="X391" s="23">
        <v>12607</v>
      </c>
      <c r="Y391" s="24">
        <v>11654.8</v>
      </c>
      <c r="Z391" s="24">
        <v>13308.6</v>
      </c>
      <c r="AB391" s="31">
        <v>7760</v>
      </c>
      <c r="AC391" s="26" t="s">
        <v>26</v>
      </c>
      <c r="AD391" s="25">
        <v>388</v>
      </c>
      <c r="AE391" s="25" t="s">
        <v>45</v>
      </c>
      <c r="AF391" s="25">
        <v>46043</v>
      </c>
      <c r="AG391" s="25">
        <v>21005</v>
      </c>
      <c r="AH391" s="27">
        <v>18417.2</v>
      </c>
      <c r="AI391" s="27">
        <v>22174.6</v>
      </c>
    </row>
    <row r="392" spans="1:35" x14ac:dyDescent="0.25">
      <c r="A392" s="28">
        <v>7780</v>
      </c>
      <c r="B392" s="16" t="s">
        <v>26</v>
      </c>
      <c r="C392" s="15">
        <v>389</v>
      </c>
      <c r="D392" s="15" t="s">
        <v>48</v>
      </c>
      <c r="E392" s="15">
        <v>9951</v>
      </c>
      <c r="F392" s="15">
        <v>4217</v>
      </c>
      <c r="G392" s="17">
        <v>3980.4</v>
      </c>
      <c r="H392" s="17">
        <v>4440.2</v>
      </c>
      <c r="J392" s="29">
        <v>7780</v>
      </c>
      <c r="K392" s="19" t="s">
        <v>26</v>
      </c>
      <c r="L392" s="18">
        <v>389</v>
      </c>
      <c r="M392" s="18" t="s">
        <v>44</v>
      </c>
      <c r="N392" s="18">
        <v>22587</v>
      </c>
      <c r="O392" s="18">
        <v>8443</v>
      </c>
      <c r="P392" s="20">
        <v>9034.7999999999993</v>
      </c>
      <c r="Q392" s="20">
        <v>8890.2999999999993</v>
      </c>
      <c r="S392" s="30">
        <v>7780</v>
      </c>
      <c r="T392" s="22" t="s">
        <v>26</v>
      </c>
      <c r="U392" s="21">
        <v>389</v>
      </c>
      <c r="V392" s="21" t="s">
        <v>32</v>
      </c>
      <c r="W392" s="21">
        <v>29973</v>
      </c>
      <c r="X392" s="23">
        <v>12636</v>
      </c>
      <c r="Y392" s="24">
        <v>11989.2</v>
      </c>
      <c r="Z392" s="24">
        <v>13305.3</v>
      </c>
      <c r="AB392" s="31">
        <v>7780</v>
      </c>
      <c r="AC392" s="26" t="s">
        <v>26</v>
      </c>
      <c r="AD392" s="25">
        <v>389</v>
      </c>
      <c r="AE392" s="25" t="s">
        <v>53</v>
      </c>
      <c r="AF392" s="25">
        <v>52220</v>
      </c>
      <c r="AG392" s="25">
        <v>21056</v>
      </c>
      <c r="AH392" s="27">
        <v>20888</v>
      </c>
      <c r="AI392" s="27">
        <v>22171.3</v>
      </c>
    </row>
    <row r="393" spans="1:35" x14ac:dyDescent="0.25">
      <c r="A393" s="28">
        <v>7800</v>
      </c>
      <c r="B393" s="16" t="s">
        <v>26</v>
      </c>
      <c r="C393" s="15">
        <v>390</v>
      </c>
      <c r="D393" s="15" t="s">
        <v>48</v>
      </c>
      <c r="E393" s="15">
        <v>9707</v>
      </c>
      <c r="F393" s="15">
        <v>4226</v>
      </c>
      <c r="G393" s="17">
        <v>3882.8</v>
      </c>
      <c r="H393" s="17">
        <v>4438.7</v>
      </c>
      <c r="J393" s="29">
        <v>7800</v>
      </c>
      <c r="K393" s="19" t="s">
        <v>26</v>
      </c>
      <c r="L393" s="18">
        <v>390</v>
      </c>
      <c r="M393" s="18" t="s">
        <v>44</v>
      </c>
      <c r="N393" s="18">
        <v>20092</v>
      </c>
      <c r="O393" s="18">
        <v>8463</v>
      </c>
      <c r="P393" s="20">
        <v>8036.8</v>
      </c>
      <c r="Q393" s="20">
        <v>8888.1</v>
      </c>
      <c r="S393" s="30">
        <v>7800</v>
      </c>
      <c r="T393" s="22" t="s">
        <v>26</v>
      </c>
      <c r="U393" s="21">
        <v>390</v>
      </c>
      <c r="V393" s="21" t="s">
        <v>32</v>
      </c>
      <c r="W393" s="21">
        <v>30964</v>
      </c>
      <c r="X393" s="23">
        <v>12666</v>
      </c>
      <c r="Y393" s="24">
        <v>12385.6</v>
      </c>
      <c r="Z393" s="24">
        <v>13302.9</v>
      </c>
      <c r="AB393" s="31">
        <v>7800</v>
      </c>
      <c r="AC393" s="26" t="s">
        <v>26</v>
      </c>
      <c r="AD393" s="25">
        <v>390</v>
      </c>
      <c r="AE393" s="25" t="s">
        <v>45</v>
      </c>
      <c r="AF393" s="25">
        <v>50387</v>
      </c>
      <c r="AG393" s="25">
        <v>21105</v>
      </c>
      <c r="AH393" s="27">
        <v>20154.8</v>
      </c>
      <c r="AI393" s="27">
        <v>22166.1</v>
      </c>
    </row>
    <row r="394" spans="1:35" x14ac:dyDescent="0.25">
      <c r="A394" s="28">
        <v>7820</v>
      </c>
      <c r="B394" s="16" t="s">
        <v>26</v>
      </c>
      <c r="C394" s="15">
        <v>391</v>
      </c>
      <c r="D394" s="15" t="s">
        <v>48</v>
      </c>
      <c r="E394" s="15">
        <v>10538</v>
      </c>
      <c r="F394" s="15">
        <v>4237</v>
      </c>
      <c r="G394" s="17">
        <v>4215.2</v>
      </c>
      <c r="H394" s="17">
        <v>4438.2</v>
      </c>
      <c r="J394" s="29">
        <v>7820</v>
      </c>
      <c r="K394" s="19" t="s">
        <v>26</v>
      </c>
      <c r="L394" s="18">
        <v>391</v>
      </c>
      <c r="M394" s="18" t="s">
        <v>44</v>
      </c>
      <c r="N394" s="18">
        <v>20111</v>
      </c>
      <c r="O394" s="18">
        <v>8482</v>
      </c>
      <c r="P394" s="20">
        <v>8044.4</v>
      </c>
      <c r="Q394" s="20">
        <v>8886</v>
      </c>
      <c r="S394" s="30">
        <v>7820</v>
      </c>
      <c r="T394" s="22" t="s">
        <v>26</v>
      </c>
      <c r="U394" s="21">
        <v>391</v>
      </c>
      <c r="V394" s="21" t="s">
        <v>38</v>
      </c>
      <c r="W394" s="21">
        <v>26034</v>
      </c>
      <c r="X394" s="23">
        <v>12692</v>
      </c>
      <c r="Y394" s="24">
        <v>10413.6</v>
      </c>
      <c r="Z394" s="24">
        <v>13295.5</v>
      </c>
      <c r="AB394" s="31">
        <v>7820</v>
      </c>
      <c r="AC394" s="26" t="s">
        <v>26</v>
      </c>
      <c r="AD394" s="25">
        <v>391</v>
      </c>
      <c r="AE394" s="25" t="s">
        <v>45</v>
      </c>
      <c r="AF394" s="25">
        <v>52055</v>
      </c>
      <c r="AG394" s="25">
        <v>21156</v>
      </c>
      <c r="AH394" s="27">
        <v>20822</v>
      </c>
      <c r="AI394" s="27">
        <v>22162.7</v>
      </c>
    </row>
    <row r="395" spans="1:35" x14ac:dyDescent="0.25">
      <c r="A395" s="28">
        <v>7840</v>
      </c>
      <c r="B395" s="16" t="s">
        <v>26</v>
      </c>
      <c r="C395" s="15">
        <v>392</v>
      </c>
      <c r="D395" s="15" t="s">
        <v>55</v>
      </c>
      <c r="E395" s="15">
        <v>8821</v>
      </c>
      <c r="F395" s="15">
        <v>4245</v>
      </c>
      <c r="G395" s="17">
        <v>3528.4</v>
      </c>
      <c r="H395" s="17">
        <v>4435.8</v>
      </c>
      <c r="J395" s="29">
        <v>7840</v>
      </c>
      <c r="K395" s="19" t="s">
        <v>26</v>
      </c>
      <c r="L395" s="18">
        <v>392</v>
      </c>
      <c r="M395" s="18" t="s">
        <v>44</v>
      </c>
      <c r="N395" s="18">
        <v>20141</v>
      </c>
      <c r="O395" s="18">
        <v>8502</v>
      </c>
      <c r="P395" s="20">
        <v>8056.4</v>
      </c>
      <c r="Q395" s="20">
        <v>8883.7999999999993</v>
      </c>
      <c r="S395" s="30">
        <v>7840</v>
      </c>
      <c r="T395" s="22" t="s">
        <v>26</v>
      </c>
      <c r="U395" s="21">
        <v>392</v>
      </c>
      <c r="V395" s="21" t="s">
        <v>36</v>
      </c>
      <c r="W395" s="21">
        <v>31774</v>
      </c>
      <c r="X395" s="23">
        <v>12723</v>
      </c>
      <c r="Y395" s="24">
        <v>12709.6</v>
      </c>
      <c r="Z395" s="24">
        <v>13294</v>
      </c>
      <c r="AB395" s="31">
        <v>7840</v>
      </c>
      <c r="AC395" s="26" t="s">
        <v>26</v>
      </c>
      <c r="AD395" s="25">
        <v>392</v>
      </c>
      <c r="AE395" s="25" t="s">
        <v>45</v>
      </c>
      <c r="AF395" s="25">
        <v>49680</v>
      </c>
      <c r="AG395" s="25">
        <v>21205</v>
      </c>
      <c r="AH395" s="27">
        <v>19872</v>
      </c>
      <c r="AI395" s="27">
        <v>22156.799999999999</v>
      </c>
    </row>
    <row r="396" spans="1:35" x14ac:dyDescent="0.25">
      <c r="A396" s="28">
        <v>7860</v>
      </c>
      <c r="B396" s="16" t="s">
        <v>26</v>
      </c>
      <c r="C396" s="15">
        <v>393</v>
      </c>
      <c r="D396" s="15" t="s">
        <v>48</v>
      </c>
      <c r="E396" s="15">
        <v>11254</v>
      </c>
      <c r="F396" s="15">
        <v>4256</v>
      </c>
      <c r="G396" s="17">
        <v>4501.6000000000004</v>
      </c>
      <c r="H396" s="17">
        <v>4436</v>
      </c>
      <c r="J396" s="29">
        <v>7860</v>
      </c>
      <c r="K396" s="19" t="s">
        <v>26</v>
      </c>
      <c r="L396" s="18">
        <v>393</v>
      </c>
      <c r="M396" s="18" t="s">
        <v>44</v>
      </c>
      <c r="N396" s="18">
        <v>18624</v>
      </c>
      <c r="O396" s="18">
        <v>8520</v>
      </c>
      <c r="P396" s="20">
        <v>7449.6</v>
      </c>
      <c r="Q396" s="20">
        <v>8880.2000000000007</v>
      </c>
      <c r="S396" s="30">
        <v>7860</v>
      </c>
      <c r="T396" s="22" t="s">
        <v>26</v>
      </c>
      <c r="U396" s="21">
        <v>393</v>
      </c>
      <c r="V396" s="21" t="s">
        <v>32</v>
      </c>
      <c r="W396" s="21">
        <v>29711</v>
      </c>
      <c r="X396" s="23">
        <v>12752</v>
      </c>
      <c r="Y396" s="24">
        <v>11884.4</v>
      </c>
      <c r="Z396" s="24">
        <v>13290.4</v>
      </c>
      <c r="AB396" s="31">
        <v>7860</v>
      </c>
      <c r="AC396" s="26" t="s">
        <v>26</v>
      </c>
      <c r="AD396" s="25">
        <v>393</v>
      </c>
      <c r="AE396" s="25" t="s">
        <v>45</v>
      </c>
      <c r="AF396" s="25">
        <v>46389</v>
      </c>
      <c r="AG396" s="25">
        <v>21250</v>
      </c>
      <c r="AH396" s="27">
        <v>18555.599999999999</v>
      </c>
      <c r="AI396" s="27">
        <v>22147.7</v>
      </c>
    </row>
    <row r="397" spans="1:35" x14ac:dyDescent="0.25">
      <c r="A397" s="28">
        <v>7880</v>
      </c>
      <c r="B397" s="16" t="s">
        <v>26</v>
      </c>
      <c r="C397" s="15">
        <v>394</v>
      </c>
      <c r="D397" s="15" t="s">
        <v>55</v>
      </c>
      <c r="E397" s="15">
        <v>10147</v>
      </c>
      <c r="F397" s="15">
        <v>4266</v>
      </c>
      <c r="G397" s="17">
        <v>4058.8</v>
      </c>
      <c r="H397" s="17">
        <v>4435</v>
      </c>
      <c r="J397" s="29">
        <v>7880</v>
      </c>
      <c r="K397" s="19" t="s">
        <v>26</v>
      </c>
      <c r="L397" s="18">
        <v>394</v>
      </c>
      <c r="M397" s="18" t="s">
        <v>44</v>
      </c>
      <c r="N397" s="18">
        <v>18175</v>
      </c>
      <c r="O397" s="18">
        <v>8538</v>
      </c>
      <c r="P397" s="20">
        <v>7270</v>
      </c>
      <c r="Q397" s="20">
        <v>8876.1</v>
      </c>
      <c r="S397" s="30">
        <v>7880</v>
      </c>
      <c r="T397" s="22" t="s">
        <v>26</v>
      </c>
      <c r="U397" s="21">
        <v>394</v>
      </c>
      <c r="V397" s="21" t="s">
        <v>32</v>
      </c>
      <c r="W397" s="21">
        <v>25740</v>
      </c>
      <c r="X397" s="23">
        <v>12777</v>
      </c>
      <c r="Y397" s="24">
        <v>10296</v>
      </c>
      <c r="Z397" s="24">
        <v>13282.8</v>
      </c>
      <c r="AB397" s="31">
        <v>7880</v>
      </c>
      <c r="AC397" s="26" t="s">
        <v>26</v>
      </c>
      <c r="AD397" s="25">
        <v>394</v>
      </c>
      <c r="AE397" s="25" t="s">
        <v>53</v>
      </c>
      <c r="AF397" s="25">
        <v>51390</v>
      </c>
      <c r="AG397" s="25">
        <v>21300</v>
      </c>
      <c r="AH397" s="27">
        <v>20556</v>
      </c>
      <c r="AI397" s="27">
        <v>22143.599999999999</v>
      </c>
    </row>
    <row r="398" spans="1:35" x14ac:dyDescent="0.25">
      <c r="A398" s="28">
        <v>7900</v>
      </c>
      <c r="B398" s="16" t="s">
        <v>26</v>
      </c>
      <c r="C398" s="15">
        <v>395</v>
      </c>
      <c r="D398" s="15" t="s">
        <v>48</v>
      </c>
      <c r="E398" s="15">
        <v>10445</v>
      </c>
      <c r="F398" s="15">
        <v>4276</v>
      </c>
      <c r="G398" s="17">
        <v>4178</v>
      </c>
      <c r="H398" s="17">
        <v>4434.3999999999996</v>
      </c>
      <c r="J398" s="29">
        <v>7900</v>
      </c>
      <c r="K398" s="19" t="s">
        <v>26</v>
      </c>
      <c r="L398" s="18">
        <v>395</v>
      </c>
      <c r="M398" s="18" t="s">
        <v>44</v>
      </c>
      <c r="N398" s="18">
        <v>19495</v>
      </c>
      <c r="O398" s="18">
        <v>8557</v>
      </c>
      <c r="P398" s="20">
        <v>7798</v>
      </c>
      <c r="Q398" s="20">
        <v>8873.4</v>
      </c>
      <c r="S398" s="30">
        <v>7900</v>
      </c>
      <c r="T398" s="22" t="s">
        <v>26</v>
      </c>
      <c r="U398" s="21">
        <v>395</v>
      </c>
      <c r="V398" s="21" t="s">
        <v>36</v>
      </c>
      <c r="W398" s="21">
        <v>30419</v>
      </c>
      <c r="X398" s="23">
        <v>12807</v>
      </c>
      <c r="Y398" s="24">
        <v>12167.6</v>
      </c>
      <c r="Z398" s="24">
        <v>13280</v>
      </c>
      <c r="AB398" s="31">
        <v>7900</v>
      </c>
      <c r="AC398" s="26" t="s">
        <v>26</v>
      </c>
      <c r="AD398" s="25">
        <v>395</v>
      </c>
      <c r="AE398" s="25" t="s">
        <v>45</v>
      </c>
      <c r="AF398" s="25">
        <v>49768</v>
      </c>
      <c r="AG398" s="25">
        <v>21349</v>
      </c>
      <c r="AH398" s="27">
        <v>19907.2</v>
      </c>
      <c r="AI398" s="27">
        <v>22138</v>
      </c>
    </row>
    <row r="399" spans="1:35" x14ac:dyDescent="0.25">
      <c r="A399" s="28">
        <v>7920</v>
      </c>
      <c r="B399" s="16" t="s">
        <v>26</v>
      </c>
      <c r="C399" s="15">
        <v>396</v>
      </c>
      <c r="D399" s="15" t="s">
        <v>48</v>
      </c>
      <c r="E399" s="15">
        <v>10503</v>
      </c>
      <c r="F399" s="15">
        <v>4287</v>
      </c>
      <c r="G399" s="17">
        <v>4201.2</v>
      </c>
      <c r="H399" s="17">
        <v>4433.8</v>
      </c>
      <c r="J399" s="29">
        <v>7920</v>
      </c>
      <c r="K399" s="19" t="s">
        <v>26</v>
      </c>
      <c r="L399" s="18">
        <v>396</v>
      </c>
      <c r="M399" s="18" t="s">
        <v>44</v>
      </c>
      <c r="N399" s="18">
        <v>21261</v>
      </c>
      <c r="O399" s="18">
        <v>8578</v>
      </c>
      <c r="P399" s="20">
        <v>8504.4</v>
      </c>
      <c r="Q399" s="20">
        <v>8872.4</v>
      </c>
      <c r="S399" s="30">
        <v>7920</v>
      </c>
      <c r="T399" s="22" t="s">
        <v>26</v>
      </c>
      <c r="U399" s="21">
        <v>396</v>
      </c>
      <c r="V399" s="21" t="s">
        <v>32</v>
      </c>
      <c r="W399" s="21">
        <v>31119</v>
      </c>
      <c r="X399" s="23">
        <v>12837</v>
      </c>
      <c r="Y399" s="24">
        <v>12447.6</v>
      </c>
      <c r="Z399" s="24">
        <v>13277.9</v>
      </c>
      <c r="AB399" s="31">
        <v>7920</v>
      </c>
      <c r="AC399" s="26" t="s">
        <v>26</v>
      </c>
      <c r="AD399" s="25">
        <v>396</v>
      </c>
      <c r="AE399" s="25" t="s">
        <v>45</v>
      </c>
      <c r="AF399" s="25">
        <v>46030</v>
      </c>
      <c r="AG399" s="25">
        <v>21394</v>
      </c>
      <c r="AH399" s="27">
        <v>18412</v>
      </c>
      <c r="AI399" s="27">
        <v>22128.6</v>
      </c>
    </row>
    <row r="400" spans="1:35" x14ac:dyDescent="0.25">
      <c r="A400" s="28">
        <v>7940</v>
      </c>
      <c r="B400" s="16" t="s">
        <v>26</v>
      </c>
      <c r="C400" s="15">
        <v>397</v>
      </c>
      <c r="D400" s="15" t="s">
        <v>48</v>
      </c>
      <c r="E400" s="15">
        <v>10184</v>
      </c>
      <c r="F400" s="15">
        <v>4297</v>
      </c>
      <c r="G400" s="17">
        <v>4073.6</v>
      </c>
      <c r="H400" s="17">
        <v>4432.8999999999996</v>
      </c>
      <c r="J400" s="29">
        <v>7940</v>
      </c>
      <c r="K400" s="19" t="s">
        <v>26</v>
      </c>
      <c r="L400" s="18">
        <v>397</v>
      </c>
      <c r="M400" s="18" t="s">
        <v>44</v>
      </c>
      <c r="N400" s="18">
        <v>21996</v>
      </c>
      <c r="O400" s="18">
        <v>8599</v>
      </c>
      <c r="P400" s="20">
        <v>8798.4</v>
      </c>
      <c r="Q400" s="20">
        <v>8872.2999999999993</v>
      </c>
      <c r="S400" s="30">
        <v>7940</v>
      </c>
      <c r="T400" s="22" t="s">
        <v>26</v>
      </c>
      <c r="U400" s="21">
        <v>397</v>
      </c>
      <c r="V400" s="21" t="s">
        <v>32</v>
      </c>
      <c r="W400" s="21">
        <v>30856</v>
      </c>
      <c r="X400" s="23">
        <v>12867</v>
      </c>
      <c r="Y400" s="24">
        <v>12342.4</v>
      </c>
      <c r="Z400" s="24">
        <v>13275.5</v>
      </c>
      <c r="AB400" s="31">
        <v>7940</v>
      </c>
      <c r="AC400" s="26" t="s">
        <v>26</v>
      </c>
      <c r="AD400" s="25">
        <v>397</v>
      </c>
      <c r="AE400" s="25" t="s">
        <v>53</v>
      </c>
      <c r="AF400" s="25">
        <v>53857</v>
      </c>
      <c r="AG400" s="25">
        <v>21446</v>
      </c>
      <c r="AH400" s="27">
        <v>21542.799999999999</v>
      </c>
      <c r="AI400" s="27">
        <v>22127.1</v>
      </c>
    </row>
    <row r="401" spans="1:35" x14ac:dyDescent="0.25">
      <c r="A401" s="28">
        <v>7960</v>
      </c>
      <c r="B401" s="16" t="s">
        <v>26</v>
      </c>
      <c r="C401" s="15">
        <v>398</v>
      </c>
      <c r="D401" s="15" t="s">
        <v>48</v>
      </c>
      <c r="E401" s="15">
        <v>10011</v>
      </c>
      <c r="F401" s="15">
        <v>4306</v>
      </c>
      <c r="G401" s="17">
        <v>4004.4</v>
      </c>
      <c r="H401" s="17">
        <v>4431.8</v>
      </c>
      <c r="J401" s="29">
        <v>7960</v>
      </c>
      <c r="K401" s="19" t="s">
        <v>26</v>
      </c>
      <c r="L401" s="18">
        <v>398</v>
      </c>
      <c r="M401" s="18" t="s">
        <v>44</v>
      </c>
      <c r="N401" s="18">
        <v>19798</v>
      </c>
      <c r="O401" s="18">
        <v>8619</v>
      </c>
      <c r="P401" s="20">
        <v>7919.2</v>
      </c>
      <c r="Q401" s="20">
        <v>8869.9</v>
      </c>
      <c r="S401" s="30">
        <v>7960</v>
      </c>
      <c r="T401" s="22" t="s">
        <v>26</v>
      </c>
      <c r="U401" s="21">
        <v>398</v>
      </c>
      <c r="V401" s="21" t="s">
        <v>32</v>
      </c>
      <c r="W401" s="21">
        <v>27608</v>
      </c>
      <c r="X401" s="23">
        <v>12894</v>
      </c>
      <c r="Y401" s="24">
        <v>11043.2</v>
      </c>
      <c r="Z401" s="24">
        <v>13269.9</v>
      </c>
      <c r="AB401" s="31">
        <v>7960</v>
      </c>
      <c r="AC401" s="26" t="s">
        <v>26</v>
      </c>
      <c r="AD401" s="25">
        <v>398</v>
      </c>
      <c r="AE401" s="25" t="s">
        <v>45</v>
      </c>
      <c r="AF401" s="25">
        <v>48026</v>
      </c>
      <c r="AG401" s="25">
        <v>21493</v>
      </c>
      <c r="AH401" s="27">
        <v>19210.400000000001</v>
      </c>
      <c r="AI401" s="27">
        <v>22119.7</v>
      </c>
    </row>
    <row r="402" spans="1:35" x14ac:dyDescent="0.25">
      <c r="A402" s="28">
        <v>7980</v>
      </c>
      <c r="B402" s="16" t="s">
        <v>26</v>
      </c>
      <c r="C402" s="15">
        <v>399</v>
      </c>
      <c r="D402" s="15" t="s">
        <v>48</v>
      </c>
      <c r="E402" s="15">
        <v>11873</v>
      </c>
      <c r="F402" s="15">
        <v>4318</v>
      </c>
      <c r="G402" s="17">
        <v>4749.2</v>
      </c>
      <c r="H402" s="17">
        <v>4432.6000000000004</v>
      </c>
      <c r="J402" s="29">
        <v>7980</v>
      </c>
      <c r="K402" s="19" t="s">
        <v>26</v>
      </c>
      <c r="L402" s="18">
        <v>399</v>
      </c>
      <c r="M402" s="18" t="s">
        <v>44</v>
      </c>
      <c r="N402" s="18">
        <v>19150</v>
      </c>
      <c r="O402" s="18">
        <v>8637</v>
      </c>
      <c r="P402" s="20">
        <v>7660</v>
      </c>
      <c r="Q402" s="20">
        <v>8866.7999999999993</v>
      </c>
      <c r="S402" s="30">
        <v>7980</v>
      </c>
      <c r="T402" s="22" t="s">
        <v>26</v>
      </c>
      <c r="U402" s="21">
        <v>399</v>
      </c>
      <c r="V402" s="21" t="s">
        <v>36</v>
      </c>
      <c r="W402" s="21">
        <v>29956</v>
      </c>
      <c r="X402" s="23">
        <v>12923</v>
      </c>
      <c r="Y402" s="24">
        <v>11982.4</v>
      </c>
      <c r="Z402" s="24">
        <v>13266.7</v>
      </c>
      <c r="AB402" s="31">
        <v>7980</v>
      </c>
      <c r="AC402" s="26" t="s">
        <v>26</v>
      </c>
      <c r="AD402" s="25">
        <v>399</v>
      </c>
      <c r="AE402" s="25" t="s">
        <v>53</v>
      </c>
      <c r="AF402" s="25">
        <v>51944</v>
      </c>
      <c r="AG402" s="25">
        <v>21544</v>
      </c>
      <c r="AH402" s="27">
        <v>20777.599999999999</v>
      </c>
      <c r="AI402" s="27">
        <v>22116.400000000001</v>
      </c>
    </row>
    <row r="403" spans="1:35" x14ac:dyDescent="0.25">
      <c r="A403" s="28">
        <v>8000</v>
      </c>
      <c r="B403" s="16" t="s">
        <v>26</v>
      </c>
      <c r="C403" s="15">
        <v>400</v>
      </c>
      <c r="D403" s="15" t="s">
        <v>55</v>
      </c>
      <c r="E403" s="15">
        <v>8381</v>
      </c>
      <c r="F403" s="15">
        <v>4326</v>
      </c>
      <c r="G403" s="17">
        <v>3352.4</v>
      </c>
      <c r="H403" s="17">
        <v>4429.8999999999996</v>
      </c>
      <c r="J403" s="29">
        <v>8000</v>
      </c>
      <c r="K403" s="19" t="s">
        <v>26</v>
      </c>
      <c r="L403" s="18">
        <v>400</v>
      </c>
      <c r="M403" s="18" t="s">
        <v>44</v>
      </c>
      <c r="N403" s="18">
        <v>19625</v>
      </c>
      <c r="O403" s="18">
        <v>8657</v>
      </c>
      <c r="P403" s="20">
        <v>7850</v>
      </c>
      <c r="Q403" s="20">
        <v>8864.2999999999993</v>
      </c>
      <c r="S403" s="30">
        <v>8000</v>
      </c>
      <c r="T403" s="22" t="s">
        <v>26</v>
      </c>
      <c r="U403" s="21">
        <v>400</v>
      </c>
      <c r="V403" s="21" t="s">
        <v>36</v>
      </c>
      <c r="W403" s="21">
        <v>30149</v>
      </c>
      <c r="X403" s="23">
        <v>12953</v>
      </c>
      <c r="Y403" s="24">
        <v>12059.6</v>
      </c>
      <c r="Z403" s="24">
        <v>13263.7</v>
      </c>
      <c r="AB403" s="31">
        <v>8000</v>
      </c>
      <c r="AC403" s="26" t="s">
        <v>26</v>
      </c>
      <c r="AD403" s="25">
        <v>400</v>
      </c>
      <c r="AE403" s="25" t="s">
        <v>53</v>
      </c>
      <c r="AF403" s="25">
        <v>51125</v>
      </c>
      <c r="AG403" s="25">
        <v>21594</v>
      </c>
      <c r="AH403" s="27">
        <v>20450</v>
      </c>
      <c r="AI403" s="27">
        <v>22112.2</v>
      </c>
    </row>
    <row r="404" spans="1:35" x14ac:dyDescent="0.25">
      <c r="A404" s="28">
        <v>8020</v>
      </c>
      <c r="B404" s="16" t="s">
        <v>26</v>
      </c>
      <c r="C404" s="15">
        <v>401</v>
      </c>
      <c r="D404" s="15" t="s">
        <v>48</v>
      </c>
      <c r="E404" s="15">
        <v>9849</v>
      </c>
      <c r="F404" s="15">
        <v>4336</v>
      </c>
      <c r="G404" s="17">
        <v>3939.6</v>
      </c>
      <c r="H404" s="17">
        <v>4428.7</v>
      </c>
      <c r="J404" s="29">
        <v>8020</v>
      </c>
      <c r="K404" s="19" t="s">
        <v>26</v>
      </c>
      <c r="L404" s="18">
        <v>401</v>
      </c>
      <c r="M404" s="18" t="s">
        <v>44</v>
      </c>
      <c r="N404" s="18">
        <v>21994</v>
      </c>
      <c r="O404" s="18">
        <v>8678</v>
      </c>
      <c r="P404" s="20">
        <v>8797.6</v>
      </c>
      <c r="Q404" s="20">
        <v>8864.1</v>
      </c>
      <c r="S404" s="30">
        <v>8020</v>
      </c>
      <c r="T404" s="22" t="s">
        <v>26</v>
      </c>
      <c r="U404" s="21">
        <v>401</v>
      </c>
      <c r="V404" s="21" t="s">
        <v>32</v>
      </c>
      <c r="W404" s="21">
        <v>31753</v>
      </c>
      <c r="X404" s="23">
        <v>12984</v>
      </c>
      <c r="Y404" s="24">
        <v>12701.2</v>
      </c>
      <c r="Z404" s="24">
        <v>13262.3</v>
      </c>
      <c r="AB404" s="31">
        <v>8020</v>
      </c>
      <c r="AC404" s="26" t="s">
        <v>26</v>
      </c>
      <c r="AD404" s="25">
        <v>401</v>
      </c>
      <c r="AE404" s="25" t="s">
        <v>45</v>
      </c>
      <c r="AF404" s="25">
        <v>48552</v>
      </c>
      <c r="AG404" s="25">
        <v>21641</v>
      </c>
      <c r="AH404" s="27">
        <v>19420.8</v>
      </c>
      <c r="AI404" s="27">
        <v>22105.5</v>
      </c>
    </row>
    <row r="405" spans="1:35" x14ac:dyDescent="0.25">
      <c r="A405" s="28">
        <v>8040</v>
      </c>
      <c r="B405" s="16" t="s">
        <v>26</v>
      </c>
      <c r="C405" s="15">
        <v>402</v>
      </c>
      <c r="D405" s="15" t="s">
        <v>48</v>
      </c>
      <c r="E405" s="15">
        <v>9457</v>
      </c>
      <c r="F405" s="15">
        <v>4345</v>
      </c>
      <c r="G405" s="17">
        <v>3782.8</v>
      </c>
      <c r="H405" s="17">
        <v>4427.1000000000004</v>
      </c>
      <c r="J405" s="29">
        <v>8040</v>
      </c>
      <c r="K405" s="19" t="s">
        <v>26</v>
      </c>
      <c r="L405" s="18">
        <v>402</v>
      </c>
      <c r="M405" s="18" t="s">
        <v>44</v>
      </c>
      <c r="N405" s="18">
        <v>21001</v>
      </c>
      <c r="O405" s="18">
        <v>8699</v>
      </c>
      <c r="P405" s="20">
        <v>8400.4</v>
      </c>
      <c r="Q405" s="20">
        <v>8863</v>
      </c>
      <c r="S405" s="30">
        <v>8040</v>
      </c>
      <c r="T405" s="22" t="s">
        <v>26</v>
      </c>
      <c r="U405" s="21">
        <v>402</v>
      </c>
      <c r="V405" s="21" t="s">
        <v>32</v>
      </c>
      <c r="W405" s="21">
        <v>30019</v>
      </c>
      <c r="X405" s="23">
        <v>13013</v>
      </c>
      <c r="Y405" s="24">
        <v>12007.6</v>
      </c>
      <c r="Z405" s="24">
        <v>13259.2</v>
      </c>
      <c r="AB405" s="31">
        <v>8040</v>
      </c>
      <c r="AC405" s="26" t="s">
        <v>26</v>
      </c>
      <c r="AD405" s="25">
        <v>402</v>
      </c>
      <c r="AE405" s="25" t="s">
        <v>53</v>
      </c>
      <c r="AF405" s="25">
        <v>50488</v>
      </c>
      <c r="AG405" s="25">
        <v>21691</v>
      </c>
      <c r="AH405" s="27">
        <v>20195.2</v>
      </c>
      <c r="AI405" s="27">
        <v>22100.799999999999</v>
      </c>
    </row>
    <row r="406" spans="1:35" x14ac:dyDescent="0.25">
      <c r="A406" s="28">
        <v>8060</v>
      </c>
      <c r="B406" s="16" t="s">
        <v>26</v>
      </c>
      <c r="C406" s="15">
        <v>403</v>
      </c>
      <c r="D406" s="15" t="s">
        <v>48</v>
      </c>
      <c r="E406" s="15">
        <v>10284</v>
      </c>
      <c r="F406" s="15">
        <v>4355</v>
      </c>
      <c r="G406" s="17">
        <v>4113.6000000000004</v>
      </c>
      <c r="H406" s="17">
        <v>4426.3</v>
      </c>
      <c r="J406" s="29">
        <v>8060</v>
      </c>
      <c r="K406" s="19" t="s">
        <v>26</v>
      </c>
      <c r="L406" s="18">
        <v>403</v>
      </c>
      <c r="M406" s="18" t="s">
        <v>44</v>
      </c>
      <c r="N406" s="18">
        <v>21716</v>
      </c>
      <c r="O406" s="18">
        <v>8720</v>
      </c>
      <c r="P406" s="20">
        <v>8686.4</v>
      </c>
      <c r="Q406" s="20">
        <v>8862.5</v>
      </c>
      <c r="S406" s="30">
        <v>8060</v>
      </c>
      <c r="T406" s="22" t="s">
        <v>26</v>
      </c>
      <c r="U406" s="21">
        <v>403</v>
      </c>
      <c r="V406" s="21" t="s">
        <v>32</v>
      </c>
      <c r="W406" s="21">
        <v>31562</v>
      </c>
      <c r="X406" s="23">
        <v>13044</v>
      </c>
      <c r="Y406" s="24">
        <v>12624.8</v>
      </c>
      <c r="Z406" s="24">
        <v>13257.6</v>
      </c>
      <c r="AB406" s="31">
        <v>8060</v>
      </c>
      <c r="AC406" s="26" t="s">
        <v>26</v>
      </c>
      <c r="AD406" s="25">
        <v>403</v>
      </c>
      <c r="AE406" s="25" t="s">
        <v>53</v>
      </c>
      <c r="AF406" s="25">
        <v>52596</v>
      </c>
      <c r="AG406" s="25">
        <v>21742</v>
      </c>
      <c r="AH406" s="27">
        <v>21038.400000000001</v>
      </c>
      <c r="AI406" s="27">
        <v>22098.1</v>
      </c>
    </row>
    <row r="407" spans="1:35" x14ac:dyDescent="0.25">
      <c r="A407" s="28">
        <v>8080</v>
      </c>
      <c r="B407" s="16" t="s">
        <v>26</v>
      </c>
      <c r="C407" s="15">
        <v>404</v>
      </c>
      <c r="D407" s="15" t="s">
        <v>48</v>
      </c>
      <c r="E407" s="15">
        <v>10662</v>
      </c>
      <c r="F407" s="15">
        <v>4365</v>
      </c>
      <c r="G407" s="17">
        <v>4264.8</v>
      </c>
      <c r="H407" s="17">
        <v>4425.8999999999996</v>
      </c>
      <c r="J407" s="29">
        <v>8080</v>
      </c>
      <c r="K407" s="19" t="s">
        <v>26</v>
      </c>
      <c r="L407" s="18">
        <v>404</v>
      </c>
      <c r="M407" s="18" t="s">
        <v>40</v>
      </c>
      <c r="N407" s="18">
        <v>21058</v>
      </c>
      <c r="O407" s="18">
        <v>8740</v>
      </c>
      <c r="P407" s="20">
        <v>8423.2000000000007</v>
      </c>
      <c r="Q407" s="20">
        <v>8861.4</v>
      </c>
      <c r="S407" s="30">
        <v>8080</v>
      </c>
      <c r="T407" s="22" t="s">
        <v>26</v>
      </c>
      <c r="U407" s="21">
        <v>404</v>
      </c>
      <c r="V407" s="21" t="s">
        <v>32</v>
      </c>
      <c r="W407" s="21">
        <v>30129</v>
      </c>
      <c r="X407" s="23">
        <v>13073</v>
      </c>
      <c r="Y407" s="24">
        <v>12051.6</v>
      </c>
      <c r="Z407" s="24">
        <v>13254.6</v>
      </c>
      <c r="AB407" s="31">
        <v>8080</v>
      </c>
      <c r="AC407" s="26" t="s">
        <v>26</v>
      </c>
      <c r="AD407" s="25">
        <v>404</v>
      </c>
      <c r="AE407" s="25" t="s">
        <v>45</v>
      </c>
      <c r="AF407" s="25">
        <v>52711</v>
      </c>
      <c r="AG407" s="25">
        <v>21794</v>
      </c>
      <c r="AH407" s="27">
        <v>21084.400000000001</v>
      </c>
      <c r="AI407" s="27">
        <v>22095.599999999999</v>
      </c>
    </row>
    <row r="408" spans="1:35" x14ac:dyDescent="0.25">
      <c r="A408" s="28">
        <v>8100</v>
      </c>
      <c r="B408" s="16" t="s">
        <v>26</v>
      </c>
      <c r="C408" s="15">
        <v>405</v>
      </c>
      <c r="D408" s="15" t="s">
        <v>55</v>
      </c>
      <c r="E408" s="15">
        <v>8078</v>
      </c>
      <c r="F408" s="15">
        <v>4373</v>
      </c>
      <c r="G408" s="17">
        <v>3231.2</v>
      </c>
      <c r="H408" s="17">
        <v>4423</v>
      </c>
      <c r="J408" s="29">
        <v>8100</v>
      </c>
      <c r="K408" s="19" t="s">
        <v>26</v>
      </c>
      <c r="L408" s="18">
        <v>405</v>
      </c>
      <c r="M408" s="18" t="s">
        <v>40</v>
      </c>
      <c r="N408" s="18">
        <v>18538</v>
      </c>
      <c r="O408" s="18">
        <v>8758</v>
      </c>
      <c r="P408" s="20">
        <v>7415.2</v>
      </c>
      <c r="Q408" s="20">
        <v>8857.9</v>
      </c>
      <c r="S408" s="30">
        <v>8100</v>
      </c>
      <c r="T408" s="22" t="s">
        <v>26</v>
      </c>
      <c r="U408" s="21">
        <v>405</v>
      </c>
      <c r="V408" s="21" t="s">
        <v>32</v>
      </c>
      <c r="W408" s="21">
        <v>27346</v>
      </c>
      <c r="X408" s="23">
        <v>13100</v>
      </c>
      <c r="Y408" s="24">
        <v>10938.4</v>
      </c>
      <c r="Z408" s="24">
        <v>13248.9</v>
      </c>
      <c r="AB408" s="31">
        <v>8100</v>
      </c>
      <c r="AC408" s="26" t="s">
        <v>26</v>
      </c>
      <c r="AD408" s="25">
        <v>405</v>
      </c>
      <c r="AE408" s="25" t="s">
        <v>45</v>
      </c>
      <c r="AF408" s="25">
        <v>51854</v>
      </c>
      <c r="AG408" s="25">
        <v>21844</v>
      </c>
      <c r="AH408" s="27">
        <v>20741.599999999999</v>
      </c>
      <c r="AI408" s="27">
        <v>22092.3</v>
      </c>
    </row>
    <row r="409" spans="1:35" x14ac:dyDescent="0.25">
      <c r="A409" s="28">
        <v>8120</v>
      </c>
      <c r="B409" s="16" t="s">
        <v>26</v>
      </c>
      <c r="C409" s="15">
        <v>406</v>
      </c>
      <c r="D409" s="15" t="s">
        <v>40</v>
      </c>
      <c r="E409" s="15">
        <v>9076</v>
      </c>
      <c r="F409" s="15">
        <v>4382</v>
      </c>
      <c r="G409" s="17">
        <v>3630.4</v>
      </c>
      <c r="H409" s="17">
        <v>4421</v>
      </c>
      <c r="J409" s="29">
        <v>8120</v>
      </c>
      <c r="K409" s="19" t="s">
        <v>26</v>
      </c>
      <c r="L409" s="18">
        <v>406</v>
      </c>
      <c r="M409" s="18" t="s">
        <v>44</v>
      </c>
      <c r="N409" s="18">
        <v>19647</v>
      </c>
      <c r="O409" s="18">
        <v>8778</v>
      </c>
      <c r="P409" s="20">
        <v>7858.8</v>
      </c>
      <c r="Q409" s="20">
        <v>8855.4</v>
      </c>
      <c r="S409" s="30">
        <v>8120</v>
      </c>
      <c r="T409" s="22" t="s">
        <v>26</v>
      </c>
      <c r="U409" s="21">
        <v>406</v>
      </c>
      <c r="V409" s="21" t="s">
        <v>36</v>
      </c>
      <c r="W409" s="21">
        <v>33406</v>
      </c>
      <c r="X409" s="23">
        <v>13133</v>
      </c>
      <c r="Y409" s="24">
        <v>13362.4</v>
      </c>
      <c r="Z409" s="24">
        <v>13249.2</v>
      </c>
      <c r="AB409" s="31">
        <v>8120</v>
      </c>
      <c r="AC409" s="26" t="s">
        <v>26</v>
      </c>
      <c r="AD409" s="25">
        <v>406</v>
      </c>
      <c r="AE409" s="25" t="s">
        <v>45</v>
      </c>
      <c r="AF409" s="25">
        <v>45244</v>
      </c>
      <c r="AG409" s="25">
        <v>21888</v>
      </c>
      <c r="AH409" s="27">
        <v>18097.599999999999</v>
      </c>
      <c r="AI409" s="27">
        <v>22082.400000000001</v>
      </c>
    </row>
    <row r="410" spans="1:35" x14ac:dyDescent="0.25">
      <c r="A410" s="28">
        <v>8140</v>
      </c>
      <c r="B410" s="16" t="s">
        <v>26</v>
      </c>
      <c r="C410" s="15">
        <v>407</v>
      </c>
      <c r="D410" s="15" t="s">
        <v>40</v>
      </c>
      <c r="E410" s="15">
        <v>13243</v>
      </c>
      <c r="F410" s="15">
        <v>4395</v>
      </c>
      <c r="G410" s="17">
        <v>5297.2</v>
      </c>
      <c r="H410" s="17">
        <v>4423.2</v>
      </c>
      <c r="J410" s="29">
        <v>8140</v>
      </c>
      <c r="K410" s="19" t="s">
        <v>26</v>
      </c>
      <c r="L410" s="18">
        <v>407</v>
      </c>
      <c r="M410" s="18" t="s">
        <v>44</v>
      </c>
      <c r="N410" s="18">
        <v>16235</v>
      </c>
      <c r="O410" s="18">
        <v>8793</v>
      </c>
      <c r="P410" s="20">
        <v>6494</v>
      </c>
      <c r="Q410" s="20">
        <v>8849.6</v>
      </c>
      <c r="S410" s="30">
        <v>8140</v>
      </c>
      <c r="T410" s="22" t="s">
        <v>26</v>
      </c>
      <c r="U410" s="21">
        <v>407</v>
      </c>
      <c r="V410" s="21" t="s">
        <v>32</v>
      </c>
      <c r="W410" s="21">
        <v>28211</v>
      </c>
      <c r="X410" s="23">
        <v>13160</v>
      </c>
      <c r="Y410" s="24">
        <v>11284.4</v>
      </c>
      <c r="Z410" s="24">
        <v>13244.3</v>
      </c>
      <c r="AB410" s="31">
        <v>8140</v>
      </c>
      <c r="AC410" s="26" t="s">
        <v>26</v>
      </c>
      <c r="AD410" s="25">
        <v>407</v>
      </c>
      <c r="AE410" s="25" t="s">
        <v>53</v>
      </c>
      <c r="AF410" s="25">
        <v>52367</v>
      </c>
      <c r="AG410" s="25">
        <v>21939</v>
      </c>
      <c r="AH410" s="27">
        <v>20946.8</v>
      </c>
      <c r="AI410" s="27">
        <v>22079.599999999999</v>
      </c>
    </row>
    <row r="411" spans="1:35" x14ac:dyDescent="0.25">
      <c r="A411" s="28">
        <v>8160</v>
      </c>
      <c r="B411" s="16" t="s">
        <v>26</v>
      </c>
      <c r="C411" s="15">
        <v>408</v>
      </c>
      <c r="D411" s="15" t="s">
        <v>94</v>
      </c>
      <c r="E411" s="15">
        <v>9743</v>
      </c>
      <c r="F411" s="15">
        <v>4405</v>
      </c>
      <c r="G411" s="17">
        <v>3897.2</v>
      </c>
      <c r="H411" s="17">
        <v>4421.8999999999996</v>
      </c>
      <c r="J411" s="29">
        <v>8160</v>
      </c>
      <c r="K411" s="19" t="s">
        <v>26</v>
      </c>
      <c r="L411" s="18">
        <v>408</v>
      </c>
      <c r="M411" s="18" t="s">
        <v>44</v>
      </c>
      <c r="N411" s="18">
        <v>18333</v>
      </c>
      <c r="O411" s="18">
        <v>8811</v>
      </c>
      <c r="P411" s="20">
        <v>7333.2</v>
      </c>
      <c r="Q411" s="20">
        <v>8845.9</v>
      </c>
      <c r="S411" s="30">
        <v>8160</v>
      </c>
      <c r="T411" s="22" t="s">
        <v>26</v>
      </c>
      <c r="U411" s="21">
        <v>408</v>
      </c>
      <c r="V411" s="21" t="s">
        <v>32</v>
      </c>
      <c r="W411" s="21">
        <v>28504</v>
      </c>
      <c r="X411" s="23">
        <v>13188</v>
      </c>
      <c r="Y411" s="24">
        <v>11401.6</v>
      </c>
      <c r="Z411" s="24">
        <v>13239.8</v>
      </c>
      <c r="AB411" s="31">
        <v>8160</v>
      </c>
      <c r="AC411" s="26" t="s">
        <v>26</v>
      </c>
      <c r="AD411" s="25">
        <v>408</v>
      </c>
      <c r="AE411" s="25" t="s">
        <v>45</v>
      </c>
      <c r="AF411" s="25">
        <v>49438</v>
      </c>
      <c r="AG411" s="25">
        <v>21988</v>
      </c>
      <c r="AH411" s="27">
        <v>19775.2</v>
      </c>
      <c r="AI411" s="27">
        <v>22074</v>
      </c>
    </row>
    <row r="412" spans="1:35" x14ac:dyDescent="0.25">
      <c r="A412" s="28">
        <v>8180</v>
      </c>
      <c r="B412" s="16" t="s">
        <v>26</v>
      </c>
      <c r="C412" s="15">
        <v>409</v>
      </c>
      <c r="D412" s="15" t="s">
        <v>55</v>
      </c>
      <c r="E412" s="15">
        <v>10587</v>
      </c>
      <c r="F412" s="15">
        <v>4415</v>
      </c>
      <c r="G412" s="17">
        <v>4234.8</v>
      </c>
      <c r="H412" s="17">
        <v>4421.3999999999996</v>
      </c>
      <c r="J412" s="29">
        <v>8180</v>
      </c>
      <c r="K412" s="19" t="s">
        <v>26</v>
      </c>
      <c r="L412" s="18">
        <v>409</v>
      </c>
      <c r="M412" s="18" t="s">
        <v>44</v>
      </c>
      <c r="N412" s="18">
        <v>19110</v>
      </c>
      <c r="O412" s="18">
        <v>8830</v>
      </c>
      <c r="P412" s="20">
        <v>7644</v>
      </c>
      <c r="Q412" s="20">
        <v>8843</v>
      </c>
      <c r="S412" s="30">
        <v>8180</v>
      </c>
      <c r="T412" s="22" t="s">
        <v>26</v>
      </c>
      <c r="U412" s="21">
        <v>409</v>
      </c>
      <c r="V412" s="21" t="s">
        <v>36</v>
      </c>
      <c r="W412" s="21">
        <v>32838</v>
      </c>
      <c r="X412" s="23">
        <v>13220</v>
      </c>
      <c r="Y412" s="24">
        <v>13135.2</v>
      </c>
      <c r="Z412" s="24">
        <v>13239.6</v>
      </c>
      <c r="AB412" s="31">
        <v>8180</v>
      </c>
      <c r="AC412" s="26" t="s">
        <v>26</v>
      </c>
      <c r="AD412" s="25">
        <v>409</v>
      </c>
      <c r="AE412" s="25" t="s">
        <v>45</v>
      </c>
      <c r="AF412" s="25">
        <v>47132</v>
      </c>
      <c r="AG412" s="25">
        <v>22034</v>
      </c>
      <c r="AH412" s="27">
        <v>18852.8</v>
      </c>
      <c r="AI412" s="27">
        <v>22066.1</v>
      </c>
    </row>
    <row r="413" spans="1:35" x14ac:dyDescent="0.25">
      <c r="A413" s="28">
        <v>8200</v>
      </c>
      <c r="B413" s="16" t="s">
        <v>26</v>
      </c>
      <c r="C413" s="15">
        <v>410</v>
      </c>
      <c r="D413" s="15" t="s">
        <v>55</v>
      </c>
      <c r="E413" s="15">
        <v>11142</v>
      </c>
      <c r="F413" s="15">
        <v>4426</v>
      </c>
      <c r="G413" s="17">
        <v>4456.8</v>
      </c>
      <c r="H413" s="17">
        <v>4421.5</v>
      </c>
      <c r="J413" s="29">
        <v>8200</v>
      </c>
      <c r="K413" s="19" t="s">
        <v>26</v>
      </c>
      <c r="L413" s="18">
        <v>410</v>
      </c>
      <c r="M413" s="18" t="s">
        <v>44</v>
      </c>
      <c r="N413" s="18">
        <v>20585</v>
      </c>
      <c r="O413" s="18">
        <v>8850</v>
      </c>
      <c r="P413" s="20">
        <v>8234</v>
      </c>
      <c r="Q413" s="20">
        <v>8841.5</v>
      </c>
      <c r="S413" s="30">
        <v>8200</v>
      </c>
      <c r="T413" s="22" t="s">
        <v>26</v>
      </c>
      <c r="U413" s="21">
        <v>410</v>
      </c>
      <c r="V413" s="21" t="s">
        <v>32</v>
      </c>
      <c r="W413" s="21">
        <v>31209</v>
      </c>
      <c r="X413" s="23">
        <v>13251</v>
      </c>
      <c r="Y413" s="24">
        <v>12483.6</v>
      </c>
      <c r="Z413" s="24">
        <v>13237.7</v>
      </c>
      <c r="AB413" s="31">
        <v>8200</v>
      </c>
      <c r="AC413" s="26" t="s">
        <v>26</v>
      </c>
      <c r="AD413" s="25">
        <v>410</v>
      </c>
      <c r="AE413" s="25" t="s">
        <v>53</v>
      </c>
      <c r="AF413" s="25">
        <v>53155</v>
      </c>
      <c r="AG413" s="25">
        <v>22086</v>
      </c>
      <c r="AH413" s="27">
        <v>21262</v>
      </c>
      <c r="AI413" s="27">
        <v>22064.2</v>
      </c>
    </row>
    <row r="414" spans="1:35" x14ac:dyDescent="0.25">
      <c r="A414" s="28">
        <v>8220</v>
      </c>
      <c r="B414" s="16" t="s">
        <v>26</v>
      </c>
      <c r="C414" s="15">
        <v>411</v>
      </c>
      <c r="D414" s="15" t="s">
        <v>94</v>
      </c>
      <c r="E414" s="15">
        <v>10416</v>
      </c>
      <c r="F414" s="15">
        <v>4436</v>
      </c>
      <c r="G414" s="17">
        <v>4166.3999999999996</v>
      </c>
      <c r="H414" s="17">
        <v>4420.8999999999996</v>
      </c>
      <c r="J414" s="29">
        <v>8220</v>
      </c>
      <c r="K414" s="19" t="s">
        <v>26</v>
      </c>
      <c r="L414" s="18">
        <v>411</v>
      </c>
      <c r="M414" s="18" t="s">
        <v>44</v>
      </c>
      <c r="N414" s="18">
        <v>20769</v>
      </c>
      <c r="O414" s="18">
        <v>8870</v>
      </c>
      <c r="P414" s="20">
        <v>8307.6</v>
      </c>
      <c r="Q414" s="20">
        <v>8840.2000000000007</v>
      </c>
      <c r="S414" s="30">
        <v>8220</v>
      </c>
      <c r="T414" s="22" t="s">
        <v>26</v>
      </c>
      <c r="U414" s="21">
        <v>411</v>
      </c>
      <c r="V414" s="21" t="s">
        <v>32</v>
      </c>
      <c r="W414" s="21">
        <v>32543</v>
      </c>
      <c r="X414" s="23">
        <v>13282</v>
      </c>
      <c r="Y414" s="24">
        <v>13017.2</v>
      </c>
      <c r="Z414" s="24">
        <v>13237.2</v>
      </c>
      <c r="AB414" s="31">
        <v>8220</v>
      </c>
      <c r="AC414" s="26" t="s">
        <v>26</v>
      </c>
      <c r="AD414" s="25">
        <v>411</v>
      </c>
      <c r="AE414" s="25" t="s">
        <v>45</v>
      </c>
      <c r="AF414" s="25">
        <v>52950</v>
      </c>
      <c r="AG414" s="25">
        <v>22137</v>
      </c>
      <c r="AH414" s="27">
        <v>21180</v>
      </c>
      <c r="AI414" s="27">
        <v>22062</v>
      </c>
    </row>
    <row r="415" spans="1:35" x14ac:dyDescent="0.25">
      <c r="A415" s="28">
        <v>8240</v>
      </c>
      <c r="B415" s="16" t="s">
        <v>26</v>
      </c>
      <c r="C415" s="15">
        <v>412</v>
      </c>
      <c r="D415" s="15" t="s">
        <v>95</v>
      </c>
      <c r="E415" s="15">
        <v>8652</v>
      </c>
      <c r="F415" s="15">
        <v>4444</v>
      </c>
      <c r="G415" s="17">
        <v>3460.8</v>
      </c>
      <c r="H415" s="17">
        <v>4418.5</v>
      </c>
      <c r="J415" s="29">
        <v>8240</v>
      </c>
      <c r="K415" s="19" t="s">
        <v>26</v>
      </c>
      <c r="L415" s="18">
        <v>412</v>
      </c>
      <c r="M415" s="18" t="s">
        <v>44</v>
      </c>
      <c r="N415" s="18">
        <v>21638</v>
      </c>
      <c r="O415" s="18">
        <v>8892</v>
      </c>
      <c r="P415" s="20">
        <v>8655.2000000000007</v>
      </c>
      <c r="Q415" s="20">
        <v>8839.7000000000007</v>
      </c>
      <c r="S415" s="30">
        <v>8240</v>
      </c>
      <c r="T415" s="22" t="s">
        <v>26</v>
      </c>
      <c r="U415" s="21">
        <v>412</v>
      </c>
      <c r="V415" s="21" t="s">
        <v>38</v>
      </c>
      <c r="W415" s="21">
        <v>26944</v>
      </c>
      <c r="X415" s="23">
        <v>13309</v>
      </c>
      <c r="Y415" s="24">
        <v>10777.6</v>
      </c>
      <c r="Z415" s="24">
        <v>13231.2</v>
      </c>
      <c r="AB415" s="31">
        <v>8240</v>
      </c>
      <c r="AC415" s="26" t="s">
        <v>26</v>
      </c>
      <c r="AD415" s="25">
        <v>412</v>
      </c>
      <c r="AE415" s="25" t="s">
        <v>45</v>
      </c>
      <c r="AF415" s="25">
        <v>45297</v>
      </c>
      <c r="AG415" s="25">
        <v>22182</v>
      </c>
      <c r="AH415" s="27">
        <v>18118.8</v>
      </c>
      <c r="AI415" s="27">
        <v>22052.400000000001</v>
      </c>
    </row>
    <row r="416" spans="1:35" x14ac:dyDescent="0.25">
      <c r="A416" s="28">
        <v>8260</v>
      </c>
      <c r="B416" s="16" t="s">
        <v>26</v>
      </c>
      <c r="C416" s="15">
        <v>413</v>
      </c>
      <c r="D416" s="15" t="s">
        <v>55</v>
      </c>
      <c r="E416" s="15">
        <v>9572</v>
      </c>
      <c r="F416" s="15">
        <v>4454</v>
      </c>
      <c r="G416" s="17">
        <v>3828.8</v>
      </c>
      <c r="H416" s="17">
        <v>4417.1000000000004</v>
      </c>
      <c r="J416" s="29">
        <v>8260</v>
      </c>
      <c r="K416" s="19" t="s">
        <v>26</v>
      </c>
      <c r="L416" s="18">
        <v>413</v>
      </c>
      <c r="M416" s="18" t="s">
        <v>44</v>
      </c>
      <c r="N416" s="18">
        <v>19261</v>
      </c>
      <c r="O416" s="18">
        <v>8910</v>
      </c>
      <c r="P416" s="20">
        <v>7704.4</v>
      </c>
      <c r="Q416" s="20">
        <v>8837</v>
      </c>
      <c r="S416" s="30">
        <v>8260</v>
      </c>
      <c r="T416" s="22" t="s">
        <v>26</v>
      </c>
      <c r="U416" s="21">
        <v>413</v>
      </c>
      <c r="V416" s="21" t="s">
        <v>32</v>
      </c>
      <c r="W416" s="21">
        <v>32309</v>
      </c>
      <c r="X416" s="23">
        <v>13340</v>
      </c>
      <c r="Y416" s="24">
        <v>12923.6</v>
      </c>
      <c r="Z416" s="24">
        <v>13230.5</v>
      </c>
      <c r="AB416" s="31">
        <v>8260</v>
      </c>
      <c r="AC416" s="26" t="s">
        <v>26</v>
      </c>
      <c r="AD416" s="25">
        <v>413</v>
      </c>
      <c r="AE416" s="25" t="s">
        <v>45</v>
      </c>
      <c r="AF416" s="25">
        <v>47210</v>
      </c>
      <c r="AG416" s="25">
        <v>22228</v>
      </c>
      <c r="AH416" s="27">
        <v>18884</v>
      </c>
      <c r="AI416" s="27">
        <v>22044.799999999999</v>
      </c>
    </row>
    <row r="417" spans="1:35" x14ac:dyDescent="0.25">
      <c r="A417" s="28">
        <v>8280</v>
      </c>
      <c r="B417" s="16" t="s">
        <v>26</v>
      </c>
      <c r="C417" s="15">
        <v>414</v>
      </c>
      <c r="D417" s="15" t="s">
        <v>55</v>
      </c>
      <c r="E417" s="15">
        <v>9607</v>
      </c>
      <c r="F417" s="15">
        <v>4463</v>
      </c>
      <c r="G417" s="17">
        <v>3842.8</v>
      </c>
      <c r="H417" s="17">
        <v>4415.7</v>
      </c>
      <c r="J417" s="29">
        <v>8280</v>
      </c>
      <c r="K417" s="19" t="s">
        <v>26</v>
      </c>
      <c r="L417" s="18">
        <v>414</v>
      </c>
      <c r="M417" s="18" t="s">
        <v>44</v>
      </c>
      <c r="N417" s="18">
        <v>18668</v>
      </c>
      <c r="O417" s="18">
        <v>8929</v>
      </c>
      <c r="P417" s="20">
        <v>7467.2</v>
      </c>
      <c r="Q417" s="20">
        <v>8833.7000000000007</v>
      </c>
      <c r="S417" s="30">
        <v>8280</v>
      </c>
      <c r="T417" s="22" t="s">
        <v>26</v>
      </c>
      <c r="U417" s="21">
        <v>414</v>
      </c>
      <c r="V417" s="21" t="s">
        <v>38</v>
      </c>
      <c r="W417" s="21">
        <v>27911</v>
      </c>
      <c r="X417" s="23">
        <v>13368</v>
      </c>
      <c r="Y417" s="24">
        <v>11164.4</v>
      </c>
      <c r="Z417" s="24">
        <v>13225.5</v>
      </c>
      <c r="AB417" s="31">
        <v>8280</v>
      </c>
      <c r="AC417" s="26" t="s">
        <v>26</v>
      </c>
      <c r="AD417" s="25">
        <v>414</v>
      </c>
      <c r="AE417" s="25" t="s">
        <v>53</v>
      </c>
      <c r="AF417" s="25">
        <v>50125</v>
      </c>
      <c r="AG417" s="25">
        <v>22277</v>
      </c>
      <c r="AH417" s="27">
        <v>20050</v>
      </c>
      <c r="AI417" s="27">
        <v>22039.9</v>
      </c>
    </row>
    <row r="418" spans="1:35" x14ac:dyDescent="0.25">
      <c r="A418" s="28">
        <v>8300</v>
      </c>
      <c r="B418" s="16" t="s">
        <v>26</v>
      </c>
      <c r="C418" s="15">
        <v>415</v>
      </c>
      <c r="D418" s="15" t="s">
        <v>55</v>
      </c>
      <c r="E418" s="15">
        <v>10397</v>
      </c>
      <c r="F418" s="15">
        <v>4473</v>
      </c>
      <c r="G418" s="17">
        <v>4158.8</v>
      </c>
      <c r="H418" s="17">
        <v>4415.1000000000004</v>
      </c>
      <c r="J418" s="29">
        <v>8300</v>
      </c>
      <c r="K418" s="19" t="s">
        <v>26</v>
      </c>
      <c r="L418" s="18">
        <v>415</v>
      </c>
      <c r="M418" s="18" t="s">
        <v>44</v>
      </c>
      <c r="N418" s="18">
        <v>21034</v>
      </c>
      <c r="O418" s="18">
        <v>8949</v>
      </c>
      <c r="P418" s="20">
        <v>8413.6</v>
      </c>
      <c r="Q418" s="20">
        <v>8832.6</v>
      </c>
      <c r="S418" s="30">
        <v>8300</v>
      </c>
      <c r="T418" s="22" t="s">
        <v>26</v>
      </c>
      <c r="U418" s="21">
        <v>415</v>
      </c>
      <c r="V418" s="21" t="s">
        <v>32</v>
      </c>
      <c r="W418" s="21">
        <v>30363</v>
      </c>
      <c r="X418" s="23">
        <v>13397</v>
      </c>
      <c r="Y418" s="24">
        <v>12145.2</v>
      </c>
      <c r="Z418" s="24">
        <v>13222.9</v>
      </c>
      <c r="AB418" s="31">
        <v>8300</v>
      </c>
      <c r="AC418" s="26" t="s">
        <v>26</v>
      </c>
      <c r="AD418" s="25">
        <v>415</v>
      </c>
      <c r="AE418" s="25" t="s">
        <v>45</v>
      </c>
      <c r="AF418" s="25">
        <v>50931</v>
      </c>
      <c r="AG418" s="25">
        <v>22326</v>
      </c>
      <c r="AH418" s="27">
        <v>20372.400000000001</v>
      </c>
      <c r="AI418" s="27">
        <v>22035.9</v>
      </c>
    </row>
    <row r="419" spans="1:35" x14ac:dyDescent="0.25">
      <c r="A419" s="28">
        <v>8320</v>
      </c>
      <c r="B419" s="16" t="s">
        <v>26</v>
      </c>
      <c r="C419" s="15">
        <v>416</v>
      </c>
      <c r="D419" s="15" t="s">
        <v>94</v>
      </c>
      <c r="E419" s="15">
        <v>10296</v>
      </c>
      <c r="F419" s="15">
        <v>4483</v>
      </c>
      <c r="G419" s="17">
        <v>4118.3999999999996</v>
      </c>
      <c r="H419" s="17">
        <v>4414.3999999999996</v>
      </c>
      <c r="J419" s="29">
        <v>8320</v>
      </c>
      <c r="K419" s="19" t="s">
        <v>26</v>
      </c>
      <c r="L419" s="18">
        <v>416</v>
      </c>
      <c r="M419" s="18" t="s">
        <v>44</v>
      </c>
      <c r="N419" s="18">
        <v>21747</v>
      </c>
      <c r="O419" s="18">
        <v>8970</v>
      </c>
      <c r="P419" s="20">
        <v>8698.7999999999993</v>
      </c>
      <c r="Q419" s="20">
        <v>8832.2999999999993</v>
      </c>
      <c r="S419" s="30">
        <v>8320</v>
      </c>
      <c r="T419" s="22" t="s">
        <v>26</v>
      </c>
      <c r="U419" s="21">
        <v>416</v>
      </c>
      <c r="V419" s="21" t="s">
        <v>38</v>
      </c>
      <c r="W419" s="21">
        <v>30363</v>
      </c>
      <c r="X419" s="23">
        <v>13427</v>
      </c>
      <c r="Y419" s="24">
        <v>12145.2</v>
      </c>
      <c r="Z419" s="24">
        <v>13220.3</v>
      </c>
      <c r="AB419" s="31">
        <v>8320</v>
      </c>
      <c r="AC419" s="26" t="s">
        <v>26</v>
      </c>
      <c r="AD419" s="25">
        <v>416</v>
      </c>
      <c r="AE419" s="25" t="s">
        <v>45</v>
      </c>
      <c r="AF419" s="25">
        <v>51944</v>
      </c>
      <c r="AG419" s="25">
        <v>22377</v>
      </c>
      <c r="AH419" s="27">
        <v>20777.599999999999</v>
      </c>
      <c r="AI419" s="27">
        <v>22032.9</v>
      </c>
    </row>
    <row r="420" spans="1:35" x14ac:dyDescent="0.25">
      <c r="A420" s="28">
        <v>8340</v>
      </c>
      <c r="B420" s="16" t="s">
        <v>26</v>
      </c>
      <c r="C420" s="15">
        <v>417</v>
      </c>
      <c r="D420" s="15" t="s">
        <v>55</v>
      </c>
      <c r="E420" s="15">
        <v>9634</v>
      </c>
      <c r="F420" s="15">
        <v>4493</v>
      </c>
      <c r="G420" s="17">
        <v>3853.6</v>
      </c>
      <c r="H420" s="17">
        <v>4413.1000000000004</v>
      </c>
      <c r="J420" s="29">
        <v>8340</v>
      </c>
      <c r="K420" s="19" t="s">
        <v>26</v>
      </c>
      <c r="L420" s="18">
        <v>417</v>
      </c>
      <c r="M420" s="18" t="s">
        <v>44</v>
      </c>
      <c r="N420" s="18">
        <v>19855</v>
      </c>
      <c r="O420" s="18">
        <v>8990</v>
      </c>
      <c r="P420" s="20">
        <v>7942</v>
      </c>
      <c r="Q420" s="20">
        <v>8830.2000000000007</v>
      </c>
      <c r="S420" s="30">
        <v>8340</v>
      </c>
      <c r="T420" s="22" t="s">
        <v>26</v>
      </c>
      <c r="U420" s="21">
        <v>417</v>
      </c>
      <c r="V420" s="21" t="s">
        <v>32</v>
      </c>
      <c r="W420" s="21">
        <v>30905</v>
      </c>
      <c r="X420" s="23">
        <v>13457</v>
      </c>
      <c r="Y420" s="24">
        <v>12362</v>
      </c>
      <c r="Z420" s="24">
        <v>13218.2</v>
      </c>
      <c r="AB420" s="31">
        <v>8340</v>
      </c>
      <c r="AC420" s="26" t="s">
        <v>26</v>
      </c>
      <c r="AD420" s="25">
        <v>417</v>
      </c>
      <c r="AE420" s="25" t="s">
        <v>45</v>
      </c>
      <c r="AF420" s="25">
        <v>47023</v>
      </c>
      <c r="AG420" s="25">
        <v>22423</v>
      </c>
      <c r="AH420" s="27">
        <v>18809.2</v>
      </c>
      <c r="AI420" s="27">
        <v>22025.200000000001</v>
      </c>
    </row>
    <row r="421" spans="1:35" x14ac:dyDescent="0.25">
      <c r="A421" s="28">
        <v>8360</v>
      </c>
      <c r="B421" s="16" t="s">
        <v>26</v>
      </c>
      <c r="C421" s="15">
        <v>418</v>
      </c>
      <c r="D421" s="15" t="s">
        <v>55</v>
      </c>
      <c r="E421" s="15">
        <v>8135</v>
      </c>
      <c r="F421" s="15">
        <v>4501</v>
      </c>
      <c r="G421" s="17">
        <v>3254</v>
      </c>
      <c r="H421" s="17">
        <v>4410.3</v>
      </c>
      <c r="J421" s="29">
        <v>8360</v>
      </c>
      <c r="K421" s="19" t="s">
        <v>26</v>
      </c>
      <c r="L421" s="18">
        <v>418</v>
      </c>
      <c r="M421" s="18" t="s">
        <v>44</v>
      </c>
      <c r="N421" s="18">
        <v>19617</v>
      </c>
      <c r="O421" s="18">
        <v>9009</v>
      </c>
      <c r="P421" s="20">
        <v>7846.8</v>
      </c>
      <c r="Q421" s="20">
        <v>8827.7999999999993</v>
      </c>
      <c r="S421" s="30">
        <v>8360</v>
      </c>
      <c r="T421" s="22" t="s">
        <v>26</v>
      </c>
      <c r="U421" s="21">
        <v>418</v>
      </c>
      <c r="V421" s="21" t="s">
        <v>32</v>
      </c>
      <c r="W421" s="21">
        <v>29699</v>
      </c>
      <c r="X421" s="23">
        <v>13486</v>
      </c>
      <c r="Y421" s="24">
        <v>11879.6</v>
      </c>
      <c r="Z421" s="24">
        <v>13215</v>
      </c>
      <c r="AB421" s="31">
        <v>8360</v>
      </c>
      <c r="AC421" s="26" t="s">
        <v>26</v>
      </c>
      <c r="AD421" s="25">
        <v>418</v>
      </c>
      <c r="AE421" s="25" t="s">
        <v>53</v>
      </c>
      <c r="AF421" s="25">
        <v>52646</v>
      </c>
      <c r="AG421" s="25">
        <v>22474</v>
      </c>
      <c r="AH421" s="27">
        <v>21058.400000000001</v>
      </c>
      <c r="AI421" s="27">
        <v>22022.9</v>
      </c>
    </row>
    <row r="422" spans="1:35" x14ac:dyDescent="0.25">
      <c r="A422" s="28">
        <v>8380</v>
      </c>
      <c r="B422" s="16" t="s">
        <v>26</v>
      </c>
      <c r="C422" s="15">
        <v>419</v>
      </c>
      <c r="D422" s="15" t="s">
        <v>48</v>
      </c>
      <c r="E422" s="15">
        <v>9896</v>
      </c>
      <c r="F422" s="15">
        <v>4510</v>
      </c>
      <c r="G422" s="17">
        <v>3958.4</v>
      </c>
      <c r="H422" s="17">
        <v>4409.2</v>
      </c>
      <c r="J422" s="29">
        <v>8380</v>
      </c>
      <c r="K422" s="19" t="s">
        <v>26</v>
      </c>
      <c r="L422" s="18">
        <v>419</v>
      </c>
      <c r="M422" s="18" t="s">
        <v>44</v>
      </c>
      <c r="N422" s="18">
        <v>19699</v>
      </c>
      <c r="O422" s="18">
        <v>9028</v>
      </c>
      <c r="P422" s="20">
        <v>7879.6</v>
      </c>
      <c r="Q422" s="20">
        <v>8825.6</v>
      </c>
      <c r="S422" s="30">
        <v>8380</v>
      </c>
      <c r="T422" s="22" t="s">
        <v>26</v>
      </c>
      <c r="U422" s="21">
        <v>419</v>
      </c>
      <c r="V422" s="21" t="s">
        <v>32</v>
      </c>
      <c r="W422" s="21">
        <v>28624</v>
      </c>
      <c r="X422" s="23">
        <v>13514</v>
      </c>
      <c r="Y422" s="24">
        <v>11449.6</v>
      </c>
      <c r="Z422" s="24">
        <v>13210.8</v>
      </c>
      <c r="AB422" s="31">
        <v>8380</v>
      </c>
      <c r="AC422" s="26" t="s">
        <v>26</v>
      </c>
      <c r="AD422" s="25">
        <v>419</v>
      </c>
      <c r="AE422" s="25" t="s">
        <v>45</v>
      </c>
      <c r="AF422" s="25">
        <v>50936</v>
      </c>
      <c r="AG422" s="25">
        <v>22524</v>
      </c>
      <c r="AH422" s="27">
        <v>20374.400000000001</v>
      </c>
      <c r="AI422" s="27">
        <v>22018.9</v>
      </c>
    </row>
    <row r="423" spans="1:35" x14ac:dyDescent="0.25">
      <c r="A423" s="28">
        <v>8400</v>
      </c>
      <c r="B423" s="16" t="s">
        <v>26</v>
      </c>
      <c r="C423" s="15">
        <v>420</v>
      </c>
      <c r="D423" s="15" t="s">
        <v>48</v>
      </c>
      <c r="E423" s="15">
        <v>10506</v>
      </c>
      <c r="F423" s="15">
        <v>4521</v>
      </c>
      <c r="G423" s="17">
        <v>4202.3999999999996</v>
      </c>
      <c r="H423" s="17">
        <v>4408.7</v>
      </c>
      <c r="J423" s="29">
        <v>8400</v>
      </c>
      <c r="K423" s="19" t="s">
        <v>26</v>
      </c>
      <c r="L423" s="18">
        <v>420</v>
      </c>
      <c r="M423" s="18" t="s">
        <v>44</v>
      </c>
      <c r="N423" s="18">
        <v>20866</v>
      </c>
      <c r="O423" s="18">
        <v>9048</v>
      </c>
      <c r="P423" s="20">
        <v>8346.4</v>
      </c>
      <c r="Q423" s="20">
        <v>8824.4</v>
      </c>
      <c r="S423" s="30">
        <v>8400</v>
      </c>
      <c r="T423" s="22" t="s">
        <v>26</v>
      </c>
      <c r="U423" s="21">
        <v>420</v>
      </c>
      <c r="V423" s="21" t="s">
        <v>32</v>
      </c>
      <c r="W423" s="21">
        <v>29256</v>
      </c>
      <c r="X423" s="23">
        <v>13543</v>
      </c>
      <c r="Y423" s="24">
        <v>11702.4</v>
      </c>
      <c r="Z423" s="24">
        <v>13207.2</v>
      </c>
      <c r="AB423" s="31">
        <v>8400</v>
      </c>
      <c r="AC423" s="26" t="s">
        <v>26</v>
      </c>
      <c r="AD423" s="25">
        <v>420</v>
      </c>
      <c r="AE423" s="25" t="s">
        <v>45</v>
      </c>
      <c r="AF423" s="25">
        <v>50930</v>
      </c>
      <c r="AG423" s="25">
        <v>22574</v>
      </c>
      <c r="AH423" s="27">
        <v>20372</v>
      </c>
      <c r="AI423" s="27">
        <v>22015</v>
      </c>
    </row>
    <row r="424" spans="1:35" x14ac:dyDescent="0.25">
      <c r="A424" s="28">
        <v>8420</v>
      </c>
      <c r="B424" s="16" t="s">
        <v>26</v>
      </c>
      <c r="C424" s="15">
        <v>421</v>
      </c>
      <c r="D424" s="15" t="s">
        <v>48</v>
      </c>
      <c r="E424" s="15">
        <v>9488</v>
      </c>
      <c r="F424" s="15">
        <v>4530</v>
      </c>
      <c r="G424" s="17">
        <v>3795.2</v>
      </c>
      <c r="H424" s="17">
        <v>4407.3</v>
      </c>
      <c r="J424" s="29">
        <v>8420</v>
      </c>
      <c r="K424" s="19" t="s">
        <v>26</v>
      </c>
      <c r="L424" s="18">
        <v>421</v>
      </c>
      <c r="M424" s="18" t="s">
        <v>44</v>
      </c>
      <c r="N424" s="18">
        <v>16331</v>
      </c>
      <c r="O424" s="18">
        <v>9064</v>
      </c>
      <c r="P424" s="20">
        <v>6532.4</v>
      </c>
      <c r="Q424" s="20">
        <v>8819</v>
      </c>
      <c r="S424" s="30">
        <v>8420</v>
      </c>
      <c r="T424" s="22" t="s">
        <v>26</v>
      </c>
      <c r="U424" s="21">
        <v>421</v>
      </c>
      <c r="V424" s="21" t="s">
        <v>32</v>
      </c>
      <c r="W424" s="21">
        <v>28479</v>
      </c>
      <c r="X424" s="23">
        <v>13570</v>
      </c>
      <c r="Y424" s="24">
        <v>11391.6</v>
      </c>
      <c r="Z424" s="24">
        <v>13202.9</v>
      </c>
      <c r="AB424" s="31">
        <v>8420</v>
      </c>
      <c r="AC424" s="26" t="s">
        <v>26</v>
      </c>
      <c r="AD424" s="25">
        <v>421</v>
      </c>
      <c r="AE424" s="25" t="s">
        <v>45</v>
      </c>
      <c r="AF424" s="25">
        <v>47536</v>
      </c>
      <c r="AG424" s="25">
        <v>22620</v>
      </c>
      <c r="AH424" s="27">
        <v>19014.400000000001</v>
      </c>
      <c r="AI424" s="27">
        <v>22007.9</v>
      </c>
    </row>
    <row r="425" spans="1:35" x14ac:dyDescent="0.25">
      <c r="A425" s="28">
        <v>8440</v>
      </c>
      <c r="B425" s="16" t="s">
        <v>26</v>
      </c>
      <c r="C425" s="15">
        <v>422</v>
      </c>
      <c r="D425" s="15" t="s">
        <v>48</v>
      </c>
      <c r="E425" s="15">
        <v>10016</v>
      </c>
      <c r="F425" s="15">
        <v>4540</v>
      </c>
      <c r="G425" s="17">
        <v>4006.4</v>
      </c>
      <c r="H425" s="17">
        <v>4406.3</v>
      </c>
      <c r="J425" s="29">
        <v>8440</v>
      </c>
      <c r="K425" s="19" t="s">
        <v>26</v>
      </c>
      <c r="L425" s="18">
        <v>422</v>
      </c>
      <c r="M425" s="18" t="s">
        <v>44</v>
      </c>
      <c r="N425" s="18">
        <v>20893</v>
      </c>
      <c r="O425" s="18">
        <v>9085</v>
      </c>
      <c r="P425" s="20">
        <v>8357.2000000000007</v>
      </c>
      <c r="Q425" s="20">
        <v>8817.9</v>
      </c>
      <c r="S425" s="30">
        <v>8440</v>
      </c>
      <c r="T425" s="22" t="s">
        <v>26</v>
      </c>
      <c r="U425" s="21">
        <v>422</v>
      </c>
      <c r="V425" s="21" t="s">
        <v>32</v>
      </c>
      <c r="W425" s="21">
        <v>29141</v>
      </c>
      <c r="X425" s="23">
        <v>13599</v>
      </c>
      <c r="Y425" s="24">
        <v>11656.4</v>
      </c>
      <c r="Z425" s="24">
        <v>13199.2</v>
      </c>
      <c r="AB425" s="31">
        <v>8440</v>
      </c>
      <c r="AC425" s="26" t="s">
        <v>26</v>
      </c>
      <c r="AD425" s="25">
        <v>422</v>
      </c>
      <c r="AE425" s="25" t="s">
        <v>45</v>
      </c>
      <c r="AF425" s="25">
        <v>47648</v>
      </c>
      <c r="AG425" s="25">
        <v>22667</v>
      </c>
      <c r="AH425" s="27">
        <v>19059.2</v>
      </c>
      <c r="AI425" s="27">
        <v>22000.9</v>
      </c>
    </row>
    <row r="426" spans="1:35" x14ac:dyDescent="0.25">
      <c r="A426" s="28">
        <v>8460</v>
      </c>
      <c r="B426" s="16" t="s">
        <v>26</v>
      </c>
      <c r="C426" s="15">
        <v>423</v>
      </c>
      <c r="D426" s="15" t="s">
        <v>48</v>
      </c>
      <c r="E426" s="15">
        <v>11518</v>
      </c>
      <c r="F426" s="15">
        <v>4551</v>
      </c>
      <c r="G426" s="17">
        <v>4607.2</v>
      </c>
      <c r="H426" s="17">
        <v>4406.8</v>
      </c>
      <c r="J426" s="29">
        <v>8460</v>
      </c>
      <c r="K426" s="19" t="s">
        <v>26</v>
      </c>
      <c r="L426" s="18">
        <v>423</v>
      </c>
      <c r="M426" s="18" t="s">
        <v>44</v>
      </c>
      <c r="N426" s="18">
        <v>19412</v>
      </c>
      <c r="O426" s="18">
        <v>9104</v>
      </c>
      <c r="P426" s="20">
        <v>7764.8</v>
      </c>
      <c r="Q426" s="20">
        <v>8815.4</v>
      </c>
      <c r="S426" s="30">
        <v>8460</v>
      </c>
      <c r="T426" s="22" t="s">
        <v>26</v>
      </c>
      <c r="U426" s="21">
        <v>423</v>
      </c>
      <c r="V426" s="21" t="s">
        <v>36</v>
      </c>
      <c r="W426" s="21">
        <v>31269</v>
      </c>
      <c r="X426" s="23">
        <v>13629</v>
      </c>
      <c r="Y426" s="24">
        <v>12507.6</v>
      </c>
      <c r="Z426" s="24">
        <v>13197.6</v>
      </c>
      <c r="AB426" s="31">
        <v>8460</v>
      </c>
      <c r="AC426" s="26" t="s">
        <v>26</v>
      </c>
      <c r="AD426" s="25">
        <v>423</v>
      </c>
      <c r="AE426" s="25" t="s">
        <v>53</v>
      </c>
      <c r="AF426" s="25">
        <v>49778</v>
      </c>
      <c r="AG426" s="25">
        <v>22716</v>
      </c>
      <c r="AH426" s="27">
        <v>19911.2</v>
      </c>
      <c r="AI426" s="27">
        <v>21995.9</v>
      </c>
    </row>
    <row r="427" spans="1:35" x14ac:dyDescent="0.25">
      <c r="A427" s="28">
        <v>8480</v>
      </c>
      <c r="B427" s="16" t="s">
        <v>26</v>
      </c>
      <c r="C427" s="15">
        <v>424</v>
      </c>
      <c r="D427" s="15" t="s">
        <v>55</v>
      </c>
      <c r="E427" s="15">
        <v>10239</v>
      </c>
      <c r="F427" s="15">
        <v>4561</v>
      </c>
      <c r="G427" s="17">
        <v>4095.6</v>
      </c>
      <c r="H427" s="17">
        <v>4406</v>
      </c>
      <c r="J427" s="29">
        <v>8480</v>
      </c>
      <c r="K427" s="19" t="s">
        <v>26</v>
      </c>
      <c r="L427" s="18">
        <v>424</v>
      </c>
      <c r="M427" s="18" t="s">
        <v>44</v>
      </c>
      <c r="N427" s="18">
        <v>20520</v>
      </c>
      <c r="O427" s="18">
        <v>9124</v>
      </c>
      <c r="P427" s="20">
        <v>8208</v>
      </c>
      <c r="Q427" s="20">
        <v>8814</v>
      </c>
      <c r="S427" s="30">
        <v>8480</v>
      </c>
      <c r="T427" s="22" t="s">
        <v>26</v>
      </c>
      <c r="U427" s="21">
        <v>424</v>
      </c>
      <c r="V427" s="21" t="s">
        <v>32</v>
      </c>
      <c r="W427" s="21">
        <v>28952</v>
      </c>
      <c r="X427" s="23">
        <v>13658</v>
      </c>
      <c r="Y427" s="24">
        <v>11580.8</v>
      </c>
      <c r="Z427" s="24">
        <v>13193.8</v>
      </c>
      <c r="AB427" s="31">
        <v>8480</v>
      </c>
      <c r="AC427" s="26" t="s">
        <v>26</v>
      </c>
      <c r="AD427" s="25">
        <v>424</v>
      </c>
      <c r="AE427" s="25" t="s">
        <v>53</v>
      </c>
      <c r="AF427" s="25">
        <v>50826</v>
      </c>
      <c r="AG427" s="25">
        <v>22765</v>
      </c>
      <c r="AH427" s="27">
        <v>20330.400000000001</v>
      </c>
      <c r="AI427" s="27">
        <v>21992</v>
      </c>
    </row>
    <row r="428" spans="1:35" x14ac:dyDescent="0.25">
      <c r="A428" s="28">
        <v>8500</v>
      </c>
      <c r="B428" s="16" t="s">
        <v>26</v>
      </c>
      <c r="C428" s="15">
        <v>425</v>
      </c>
      <c r="D428" s="15" t="s">
        <v>55</v>
      </c>
      <c r="E428" s="15">
        <v>11269</v>
      </c>
      <c r="F428" s="15">
        <v>4572</v>
      </c>
      <c r="G428" s="17">
        <v>4507.6000000000004</v>
      </c>
      <c r="H428" s="17">
        <v>4406.3</v>
      </c>
      <c r="J428" s="29">
        <v>8500</v>
      </c>
      <c r="K428" s="19" t="s">
        <v>26</v>
      </c>
      <c r="L428" s="18">
        <v>425</v>
      </c>
      <c r="M428" s="18" t="s">
        <v>44</v>
      </c>
      <c r="N428" s="18">
        <v>19736</v>
      </c>
      <c r="O428" s="18">
        <v>9143</v>
      </c>
      <c r="P428" s="20">
        <v>7894.4</v>
      </c>
      <c r="Q428" s="20">
        <v>8811.7999999999993</v>
      </c>
      <c r="S428" s="30">
        <v>8500</v>
      </c>
      <c r="T428" s="22" t="s">
        <v>26</v>
      </c>
      <c r="U428" s="21">
        <v>425</v>
      </c>
      <c r="V428" s="21" t="s">
        <v>36</v>
      </c>
      <c r="W428" s="21">
        <v>30591</v>
      </c>
      <c r="X428" s="23">
        <v>13688</v>
      </c>
      <c r="Y428" s="24">
        <v>12236.4</v>
      </c>
      <c r="Z428" s="24">
        <v>13191.5</v>
      </c>
      <c r="AB428" s="31">
        <v>8500</v>
      </c>
      <c r="AC428" s="26" t="s">
        <v>26</v>
      </c>
      <c r="AD428" s="25">
        <v>425</v>
      </c>
      <c r="AE428" s="25" t="s">
        <v>53</v>
      </c>
      <c r="AF428" s="25">
        <v>52581</v>
      </c>
      <c r="AG428" s="25">
        <v>22817</v>
      </c>
      <c r="AH428" s="27">
        <v>21032.400000000001</v>
      </c>
      <c r="AI428" s="27">
        <v>21989.8</v>
      </c>
    </row>
    <row r="429" spans="1:35" x14ac:dyDescent="0.25">
      <c r="A429" s="28">
        <v>8520</v>
      </c>
      <c r="B429" s="16" t="s">
        <v>26</v>
      </c>
      <c r="C429" s="15">
        <v>426</v>
      </c>
      <c r="D429" s="15" t="s">
        <v>94</v>
      </c>
      <c r="E429" s="15">
        <v>11621</v>
      </c>
      <c r="F429" s="15">
        <v>4583</v>
      </c>
      <c r="G429" s="17">
        <v>4648.3999999999996</v>
      </c>
      <c r="H429" s="17">
        <v>4406.8999999999996</v>
      </c>
      <c r="J429" s="29">
        <v>8520</v>
      </c>
      <c r="K429" s="19" t="s">
        <v>26</v>
      </c>
      <c r="L429" s="18">
        <v>426</v>
      </c>
      <c r="M429" s="18" t="s">
        <v>44</v>
      </c>
      <c r="N429" s="18">
        <v>21757</v>
      </c>
      <c r="O429" s="18">
        <v>9164</v>
      </c>
      <c r="P429" s="20">
        <v>8702.7999999999993</v>
      </c>
      <c r="Q429" s="20">
        <v>8811.6</v>
      </c>
      <c r="S429" s="30">
        <v>8520</v>
      </c>
      <c r="T429" s="22" t="s">
        <v>26</v>
      </c>
      <c r="U429" s="21">
        <v>426</v>
      </c>
      <c r="V429" s="21" t="s">
        <v>32</v>
      </c>
      <c r="W429" s="21">
        <v>29121</v>
      </c>
      <c r="X429" s="23">
        <v>13716</v>
      </c>
      <c r="Y429" s="24">
        <v>11648.4</v>
      </c>
      <c r="Z429" s="24">
        <v>13187.9</v>
      </c>
      <c r="AB429" s="31">
        <v>8520</v>
      </c>
      <c r="AC429" s="26" t="s">
        <v>26</v>
      </c>
      <c r="AD429" s="25">
        <v>426</v>
      </c>
      <c r="AE429" s="25" t="s">
        <v>45</v>
      </c>
      <c r="AF429" s="25">
        <v>54026</v>
      </c>
      <c r="AG429" s="25">
        <v>22869</v>
      </c>
      <c r="AH429" s="27">
        <v>21610.400000000001</v>
      </c>
      <c r="AI429" s="27">
        <v>21988.9</v>
      </c>
    </row>
    <row r="430" spans="1:35" x14ac:dyDescent="0.25">
      <c r="A430" s="28">
        <v>8540</v>
      </c>
      <c r="B430" s="16" t="s">
        <v>26</v>
      </c>
      <c r="C430" s="15">
        <v>427</v>
      </c>
      <c r="D430" s="15" t="s">
        <v>95</v>
      </c>
      <c r="E430" s="15">
        <v>10457</v>
      </c>
      <c r="F430" s="15">
        <v>4594</v>
      </c>
      <c r="G430" s="17">
        <v>4182.8</v>
      </c>
      <c r="H430" s="17">
        <v>4406.3</v>
      </c>
      <c r="J430" s="29">
        <v>8540</v>
      </c>
      <c r="K430" s="19" t="s">
        <v>26</v>
      </c>
      <c r="L430" s="18">
        <v>427</v>
      </c>
      <c r="M430" s="18" t="s">
        <v>44</v>
      </c>
      <c r="N430" s="18">
        <v>22200</v>
      </c>
      <c r="O430" s="18">
        <v>9186</v>
      </c>
      <c r="P430" s="20">
        <v>8880</v>
      </c>
      <c r="Q430" s="20">
        <v>8811.7000000000007</v>
      </c>
      <c r="S430" s="30">
        <v>8540</v>
      </c>
      <c r="T430" s="22" t="s">
        <v>26</v>
      </c>
      <c r="U430" s="21">
        <v>427</v>
      </c>
      <c r="V430" s="21" t="s">
        <v>32</v>
      </c>
      <c r="W430" s="21">
        <v>30902</v>
      </c>
      <c r="X430" s="23">
        <v>13746</v>
      </c>
      <c r="Y430" s="24">
        <v>12360.8</v>
      </c>
      <c r="Z430" s="24">
        <v>13186</v>
      </c>
      <c r="AB430" s="31">
        <v>8540</v>
      </c>
      <c r="AC430" s="26" t="s">
        <v>26</v>
      </c>
      <c r="AD430" s="25">
        <v>427</v>
      </c>
      <c r="AE430" s="25" t="s">
        <v>45</v>
      </c>
      <c r="AF430" s="25">
        <v>48372</v>
      </c>
      <c r="AG430" s="25">
        <v>22917</v>
      </c>
      <c r="AH430" s="27">
        <v>19348.8</v>
      </c>
      <c r="AI430" s="27">
        <v>21982.7</v>
      </c>
    </row>
    <row r="431" spans="1:35" x14ac:dyDescent="0.25">
      <c r="A431" s="28">
        <v>8560</v>
      </c>
      <c r="B431" s="16" t="s">
        <v>26</v>
      </c>
      <c r="C431" s="15">
        <v>428</v>
      </c>
      <c r="D431" s="15" t="s">
        <v>95</v>
      </c>
      <c r="E431" s="15">
        <v>8272</v>
      </c>
      <c r="F431" s="15">
        <v>4602</v>
      </c>
      <c r="G431" s="17">
        <v>3308.8</v>
      </c>
      <c r="H431" s="17">
        <v>4403.8</v>
      </c>
      <c r="J431" s="29">
        <v>8560</v>
      </c>
      <c r="K431" s="19" t="s">
        <v>26</v>
      </c>
      <c r="L431" s="18">
        <v>428</v>
      </c>
      <c r="M431" s="18" t="s">
        <v>44</v>
      </c>
      <c r="N431" s="18">
        <v>21884</v>
      </c>
      <c r="O431" s="18">
        <v>9207</v>
      </c>
      <c r="P431" s="20">
        <v>8753.6</v>
      </c>
      <c r="Q431" s="20">
        <v>8811.6</v>
      </c>
      <c r="S431" s="30">
        <v>8560</v>
      </c>
      <c r="T431" s="22" t="s">
        <v>26</v>
      </c>
      <c r="U431" s="21">
        <v>428</v>
      </c>
      <c r="V431" s="21" t="s">
        <v>32</v>
      </c>
      <c r="W431" s="21">
        <v>31327</v>
      </c>
      <c r="X431" s="23">
        <v>13777</v>
      </c>
      <c r="Y431" s="24">
        <v>12530.8</v>
      </c>
      <c r="Z431" s="24">
        <v>13184.5</v>
      </c>
      <c r="AB431" s="31">
        <v>8560</v>
      </c>
      <c r="AC431" s="26" t="s">
        <v>26</v>
      </c>
      <c r="AD431" s="25">
        <v>428</v>
      </c>
      <c r="AE431" s="25" t="s">
        <v>45</v>
      </c>
      <c r="AF431" s="25">
        <v>53100</v>
      </c>
      <c r="AG431" s="25">
        <v>22968</v>
      </c>
      <c r="AH431" s="27">
        <v>21240</v>
      </c>
      <c r="AI431" s="27">
        <v>21980.9</v>
      </c>
    </row>
    <row r="432" spans="1:35" x14ac:dyDescent="0.25">
      <c r="A432" s="28">
        <v>8580</v>
      </c>
      <c r="B432" s="16" t="s">
        <v>26</v>
      </c>
      <c r="C432" s="15">
        <v>429</v>
      </c>
      <c r="D432" s="15" t="s">
        <v>55</v>
      </c>
      <c r="E432" s="15">
        <v>10977</v>
      </c>
      <c r="F432" s="15">
        <v>4612</v>
      </c>
      <c r="G432" s="17">
        <v>4390.8</v>
      </c>
      <c r="H432" s="17">
        <v>4403.7</v>
      </c>
      <c r="J432" s="29">
        <v>8580</v>
      </c>
      <c r="K432" s="19" t="s">
        <v>26</v>
      </c>
      <c r="L432" s="18">
        <v>429</v>
      </c>
      <c r="M432" s="18" t="s">
        <v>40</v>
      </c>
      <c r="N432" s="18">
        <v>20252</v>
      </c>
      <c r="O432" s="18">
        <v>9227</v>
      </c>
      <c r="P432" s="20">
        <v>8100.8</v>
      </c>
      <c r="Q432" s="20">
        <v>8809.9</v>
      </c>
      <c r="S432" s="30">
        <v>8580</v>
      </c>
      <c r="T432" s="22" t="s">
        <v>26</v>
      </c>
      <c r="U432" s="21">
        <v>429</v>
      </c>
      <c r="V432" s="21" t="s">
        <v>32</v>
      </c>
      <c r="W432" s="21">
        <v>31261</v>
      </c>
      <c r="X432" s="23">
        <v>13807</v>
      </c>
      <c r="Y432" s="24">
        <v>12504.4</v>
      </c>
      <c r="Z432" s="24">
        <v>13182.9</v>
      </c>
      <c r="AB432" s="31">
        <v>8580</v>
      </c>
      <c r="AC432" s="26" t="s">
        <v>26</v>
      </c>
      <c r="AD432" s="25">
        <v>429</v>
      </c>
      <c r="AE432" s="25" t="s">
        <v>45</v>
      </c>
      <c r="AF432" s="25">
        <v>53737</v>
      </c>
      <c r="AG432" s="25">
        <v>23021</v>
      </c>
      <c r="AH432" s="27">
        <v>21494.799999999999</v>
      </c>
      <c r="AI432" s="27">
        <v>21979.8</v>
      </c>
    </row>
    <row r="433" spans="1:35" x14ac:dyDescent="0.25">
      <c r="A433" s="28">
        <v>8600</v>
      </c>
      <c r="B433" s="16" t="s">
        <v>26</v>
      </c>
      <c r="C433" s="15">
        <v>430</v>
      </c>
      <c r="D433" s="15" t="s">
        <v>94</v>
      </c>
      <c r="E433" s="15">
        <v>9689</v>
      </c>
      <c r="F433" s="15">
        <v>4622</v>
      </c>
      <c r="G433" s="17">
        <v>3875.6</v>
      </c>
      <c r="H433" s="17">
        <v>4402.5</v>
      </c>
      <c r="J433" s="29">
        <v>8600</v>
      </c>
      <c r="K433" s="19" t="s">
        <v>26</v>
      </c>
      <c r="L433" s="18">
        <v>430</v>
      </c>
      <c r="M433" s="18" t="s">
        <v>44</v>
      </c>
      <c r="N433" s="18">
        <v>20506</v>
      </c>
      <c r="O433" s="18">
        <v>9247</v>
      </c>
      <c r="P433" s="20">
        <v>8202.4</v>
      </c>
      <c r="Q433" s="20">
        <v>8808.5</v>
      </c>
      <c r="S433" s="30">
        <v>8600</v>
      </c>
      <c r="T433" s="22" t="s">
        <v>26</v>
      </c>
      <c r="U433" s="21">
        <v>430</v>
      </c>
      <c r="V433" s="21" t="s">
        <v>32</v>
      </c>
      <c r="W433" s="21">
        <v>29748</v>
      </c>
      <c r="X433" s="23">
        <v>13836</v>
      </c>
      <c r="Y433" s="24">
        <v>11899.2</v>
      </c>
      <c r="Z433" s="24">
        <v>13179.9</v>
      </c>
      <c r="AB433" s="31">
        <v>8600</v>
      </c>
      <c r="AC433" s="26" t="s">
        <v>26</v>
      </c>
      <c r="AD433" s="25">
        <v>430</v>
      </c>
      <c r="AE433" s="25" t="s">
        <v>45</v>
      </c>
      <c r="AF433" s="25">
        <v>51979</v>
      </c>
      <c r="AG433" s="25">
        <v>23072</v>
      </c>
      <c r="AH433" s="27">
        <v>20791.599999999999</v>
      </c>
      <c r="AI433" s="27">
        <v>21977.1</v>
      </c>
    </row>
    <row r="434" spans="1:35" x14ac:dyDescent="0.25">
      <c r="A434" s="28">
        <v>8620</v>
      </c>
      <c r="B434" s="16" t="s">
        <v>26</v>
      </c>
      <c r="C434" s="15">
        <v>431</v>
      </c>
      <c r="D434" s="15" t="s">
        <v>94</v>
      </c>
      <c r="E434" s="15">
        <v>8084</v>
      </c>
      <c r="F434" s="15">
        <v>4630</v>
      </c>
      <c r="G434" s="17">
        <v>3233.6</v>
      </c>
      <c r="H434" s="17">
        <v>4399.8</v>
      </c>
      <c r="J434" s="29">
        <v>8620</v>
      </c>
      <c r="K434" s="19" t="s">
        <v>26</v>
      </c>
      <c r="L434" s="18">
        <v>431</v>
      </c>
      <c r="M434" s="18" t="s">
        <v>40</v>
      </c>
      <c r="N434" s="18">
        <v>16082</v>
      </c>
      <c r="O434" s="18">
        <v>9263</v>
      </c>
      <c r="P434" s="20">
        <v>6432.8</v>
      </c>
      <c r="Q434" s="20">
        <v>8803</v>
      </c>
      <c r="S434" s="30">
        <v>8620</v>
      </c>
      <c r="T434" s="22" t="s">
        <v>26</v>
      </c>
      <c r="U434" s="21">
        <v>431</v>
      </c>
      <c r="V434" s="21" t="s">
        <v>32</v>
      </c>
      <c r="W434" s="21">
        <v>27894</v>
      </c>
      <c r="X434" s="23">
        <v>13864</v>
      </c>
      <c r="Y434" s="24">
        <v>11157.6</v>
      </c>
      <c r="Z434" s="24">
        <v>13175.2</v>
      </c>
      <c r="AB434" s="31">
        <v>8620</v>
      </c>
      <c r="AC434" s="26" t="s">
        <v>26</v>
      </c>
      <c r="AD434" s="25">
        <v>431</v>
      </c>
      <c r="AE434" s="25" t="s">
        <v>41</v>
      </c>
      <c r="AF434" s="25">
        <v>47104</v>
      </c>
      <c r="AG434" s="25">
        <v>23118</v>
      </c>
      <c r="AH434" s="27">
        <v>18841.599999999999</v>
      </c>
      <c r="AI434" s="27">
        <v>21969.8</v>
      </c>
    </row>
    <row r="435" spans="1:35" x14ac:dyDescent="0.25">
      <c r="A435" s="28">
        <v>8640</v>
      </c>
      <c r="B435" s="16" t="s">
        <v>26</v>
      </c>
      <c r="C435" s="15">
        <v>432</v>
      </c>
      <c r="D435" s="15" t="s">
        <v>48</v>
      </c>
      <c r="E435" s="15">
        <v>9450</v>
      </c>
      <c r="F435" s="15">
        <v>4639</v>
      </c>
      <c r="G435" s="17">
        <v>3780</v>
      </c>
      <c r="H435" s="17">
        <v>4398.3999999999996</v>
      </c>
      <c r="J435" s="29">
        <v>8640</v>
      </c>
      <c r="K435" s="19" t="s">
        <v>26</v>
      </c>
      <c r="L435" s="18">
        <v>432</v>
      </c>
      <c r="M435" s="18" t="s">
        <v>44</v>
      </c>
      <c r="N435" s="18">
        <v>20030</v>
      </c>
      <c r="O435" s="18">
        <v>9282</v>
      </c>
      <c r="P435" s="20">
        <v>8012</v>
      </c>
      <c r="Q435" s="20">
        <v>8801.2000000000007</v>
      </c>
      <c r="S435" s="30">
        <v>8640</v>
      </c>
      <c r="T435" s="22" t="s">
        <v>26</v>
      </c>
      <c r="U435" s="21">
        <v>432</v>
      </c>
      <c r="V435" s="21" t="s">
        <v>32</v>
      </c>
      <c r="W435" s="21">
        <v>28695</v>
      </c>
      <c r="X435" s="23">
        <v>13892</v>
      </c>
      <c r="Y435" s="24">
        <v>11478</v>
      </c>
      <c r="Z435" s="24">
        <v>13171.3</v>
      </c>
      <c r="AB435" s="31">
        <v>8640</v>
      </c>
      <c r="AC435" s="26" t="s">
        <v>26</v>
      </c>
      <c r="AD435" s="25">
        <v>432</v>
      </c>
      <c r="AE435" s="25" t="s">
        <v>45</v>
      </c>
      <c r="AF435" s="25">
        <v>46114</v>
      </c>
      <c r="AG435" s="25">
        <v>23163</v>
      </c>
      <c r="AH435" s="27">
        <v>18445.599999999999</v>
      </c>
      <c r="AI435" s="27">
        <v>21961.599999999999</v>
      </c>
    </row>
    <row r="436" spans="1:35" x14ac:dyDescent="0.25">
      <c r="A436" s="28">
        <v>8660</v>
      </c>
      <c r="B436" s="16" t="s">
        <v>26</v>
      </c>
      <c r="C436" s="15">
        <v>433</v>
      </c>
      <c r="D436" s="15" t="s">
        <v>48</v>
      </c>
      <c r="E436" s="15">
        <v>9203</v>
      </c>
      <c r="F436" s="15">
        <v>4648</v>
      </c>
      <c r="G436" s="17">
        <v>3681.2</v>
      </c>
      <c r="H436" s="17">
        <v>4396.7</v>
      </c>
      <c r="J436" s="29">
        <v>8660</v>
      </c>
      <c r="K436" s="19" t="s">
        <v>26</v>
      </c>
      <c r="L436" s="18">
        <v>433</v>
      </c>
      <c r="M436" s="18" t="s">
        <v>44</v>
      </c>
      <c r="N436" s="18">
        <v>20457</v>
      </c>
      <c r="O436" s="18">
        <v>9302</v>
      </c>
      <c r="P436" s="20">
        <v>8182.8</v>
      </c>
      <c r="Q436" s="20">
        <v>8799.7000000000007</v>
      </c>
      <c r="S436" s="30">
        <v>8660</v>
      </c>
      <c r="T436" s="22" t="s">
        <v>26</v>
      </c>
      <c r="U436" s="21">
        <v>433</v>
      </c>
      <c r="V436" s="21" t="s">
        <v>36</v>
      </c>
      <c r="W436" s="21">
        <v>31612</v>
      </c>
      <c r="X436" s="23">
        <v>13922</v>
      </c>
      <c r="Y436" s="24">
        <v>12644.8</v>
      </c>
      <c r="Z436" s="24">
        <v>13170</v>
      </c>
      <c r="AB436" s="31">
        <v>8660</v>
      </c>
      <c r="AC436" s="26" t="s">
        <v>26</v>
      </c>
      <c r="AD436" s="25">
        <v>433</v>
      </c>
      <c r="AE436" s="25" t="s">
        <v>45</v>
      </c>
      <c r="AF436" s="25">
        <v>46533</v>
      </c>
      <c r="AG436" s="25">
        <v>23208</v>
      </c>
      <c r="AH436" s="27">
        <v>18613.2</v>
      </c>
      <c r="AI436" s="27">
        <v>21953.9</v>
      </c>
    </row>
    <row r="437" spans="1:35" x14ac:dyDescent="0.25">
      <c r="A437" s="28">
        <v>8680</v>
      </c>
      <c r="B437" s="16" t="s">
        <v>26</v>
      </c>
      <c r="C437" s="15">
        <v>434</v>
      </c>
      <c r="D437" s="15" t="s">
        <v>48</v>
      </c>
      <c r="E437" s="15">
        <v>10278</v>
      </c>
      <c r="F437" s="15">
        <v>4658</v>
      </c>
      <c r="G437" s="17">
        <v>4111.2</v>
      </c>
      <c r="H437" s="17">
        <v>4396</v>
      </c>
      <c r="J437" s="29">
        <v>8680</v>
      </c>
      <c r="K437" s="19" t="s">
        <v>26</v>
      </c>
      <c r="L437" s="18">
        <v>434</v>
      </c>
      <c r="M437" s="18" t="s">
        <v>44</v>
      </c>
      <c r="N437" s="18">
        <v>16814</v>
      </c>
      <c r="O437" s="18">
        <v>9319</v>
      </c>
      <c r="P437" s="20">
        <v>6725.6</v>
      </c>
      <c r="Q437" s="20">
        <v>8795</v>
      </c>
      <c r="S437" s="30">
        <v>8680</v>
      </c>
      <c r="T437" s="22" t="s">
        <v>26</v>
      </c>
      <c r="U437" s="21">
        <v>434</v>
      </c>
      <c r="V437" s="21" t="s">
        <v>32</v>
      </c>
      <c r="W437" s="21">
        <v>32289</v>
      </c>
      <c r="X437" s="23">
        <v>13954</v>
      </c>
      <c r="Y437" s="24">
        <v>12915.6</v>
      </c>
      <c r="Z437" s="24">
        <v>13169.5</v>
      </c>
      <c r="AB437" s="31">
        <v>8680</v>
      </c>
      <c r="AC437" s="26" t="s">
        <v>26</v>
      </c>
      <c r="AD437" s="25">
        <v>434</v>
      </c>
      <c r="AE437" s="25" t="s">
        <v>53</v>
      </c>
      <c r="AF437" s="25">
        <v>49771</v>
      </c>
      <c r="AG437" s="25">
        <v>23257</v>
      </c>
      <c r="AH437" s="27">
        <v>19908.400000000001</v>
      </c>
      <c r="AI437" s="27">
        <v>21949.200000000001</v>
      </c>
    </row>
    <row r="438" spans="1:35" x14ac:dyDescent="0.25">
      <c r="A438" s="28">
        <v>8700</v>
      </c>
      <c r="B438" s="16" t="s">
        <v>26</v>
      </c>
      <c r="C438" s="15">
        <v>435</v>
      </c>
      <c r="D438" s="15" t="s">
        <v>55</v>
      </c>
      <c r="E438" s="15">
        <v>10558</v>
      </c>
      <c r="F438" s="15">
        <v>4668</v>
      </c>
      <c r="G438" s="17">
        <v>4223.2</v>
      </c>
      <c r="H438" s="17">
        <v>4395.6000000000004</v>
      </c>
      <c r="J438" s="29">
        <v>8700</v>
      </c>
      <c r="K438" s="19" t="s">
        <v>26</v>
      </c>
      <c r="L438" s="18">
        <v>435</v>
      </c>
      <c r="M438" s="18" t="s">
        <v>44</v>
      </c>
      <c r="N438" s="18">
        <v>21483</v>
      </c>
      <c r="O438" s="18">
        <v>9340</v>
      </c>
      <c r="P438" s="20">
        <v>8593.2000000000007</v>
      </c>
      <c r="Q438" s="20">
        <v>8794.5</v>
      </c>
      <c r="S438" s="30">
        <v>8700</v>
      </c>
      <c r="T438" s="22" t="s">
        <v>26</v>
      </c>
      <c r="U438" s="21">
        <v>435</v>
      </c>
      <c r="V438" s="21" t="s">
        <v>32</v>
      </c>
      <c r="W438" s="21">
        <v>30774</v>
      </c>
      <c r="X438" s="23">
        <v>13984</v>
      </c>
      <c r="Y438" s="24">
        <v>12309.6</v>
      </c>
      <c r="Z438" s="24">
        <v>13167.5</v>
      </c>
      <c r="AB438" s="31">
        <v>8700</v>
      </c>
      <c r="AC438" s="26" t="s">
        <v>26</v>
      </c>
      <c r="AD438" s="25">
        <v>435</v>
      </c>
      <c r="AE438" s="25" t="s">
        <v>45</v>
      </c>
      <c r="AF438" s="25">
        <v>49605</v>
      </c>
      <c r="AG438" s="25">
        <v>23305</v>
      </c>
      <c r="AH438" s="27">
        <v>19842</v>
      </c>
      <c r="AI438" s="27">
        <v>21944.3</v>
      </c>
    </row>
    <row r="439" spans="1:35" x14ac:dyDescent="0.25">
      <c r="A439" s="28">
        <v>8720</v>
      </c>
      <c r="B439" s="16" t="s">
        <v>26</v>
      </c>
      <c r="C439" s="15">
        <v>436</v>
      </c>
      <c r="D439" s="15" t="s">
        <v>55</v>
      </c>
      <c r="E439" s="15">
        <v>8212</v>
      </c>
      <c r="F439" s="15">
        <v>4676</v>
      </c>
      <c r="G439" s="17">
        <v>3284.8</v>
      </c>
      <c r="H439" s="17">
        <v>4393.1000000000004</v>
      </c>
      <c r="J439" s="29">
        <v>8720</v>
      </c>
      <c r="K439" s="19" t="s">
        <v>26</v>
      </c>
      <c r="L439" s="18">
        <v>436</v>
      </c>
      <c r="M439" s="18" t="s">
        <v>44</v>
      </c>
      <c r="N439" s="18">
        <v>21083</v>
      </c>
      <c r="O439" s="18">
        <v>9360</v>
      </c>
      <c r="P439" s="20">
        <v>8433.2000000000007</v>
      </c>
      <c r="Q439" s="20">
        <v>8793.7000000000007</v>
      </c>
      <c r="S439" s="30">
        <v>8720</v>
      </c>
      <c r="T439" s="22" t="s">
        <v>26</v>
      </c>
      <c r="U439" s="21">
        <v>436</v>
      </c>
      <c r="V439" s="21" t="s">
        <v>32</v>
      </c>
      <c r="W439" s="21">
        <v>29162</v>
      </c>
      <c r="X439" s="23">
        <v>14012</v>
      </c>
      <c r="Y439" s="24">
        <v>11664.8</v>
      </c>
      <c r="Z439" s="24">
        <v>13164</v>
      </c>
      <c r="AB439" s="31">
        <v>8720</v>
      </c>
      <c r="AC439" s="26" t="s">
        <v>26</v>
      </c>
      <c r="AD439" s="25">
        <v>436</v>
      </c>
      <c r="AE439" s="25" t="s">
        <v>45</v>
      </c>
      <c r="AF439" s="25">
        <v>50249</v>
      </c>
      <c r="AG439" s="25">
        <v>23354</v>
      </c>
      <c r="AH439" s="27">
        <v>20099.599999999999</v>
      </c>
      <c r="AI439" s="27">
        <v>21940.1</v>
      </c>
    </row>
    <row r="440" spans="1:35" x14ac:dyDescent="0.25">
      <c r="A440" s="28">
        <v>8740</v>
      </c>
      <c r="B440" s="16" t="s">
        <v>26</v>
      </c>
      <c r="C440" s="15">
        <v>437</v>
      </c>
      <c r="D440" s="15" t="s">
        <v>48</v>
      </c>
      <c r="E440" s="15">
        <v>9010</v>
      </c>
      <c r="F440" s="15">
        <v>4685</v>
      </c>
      <c r="G440" s="17">
        <v>3604</v>
      </c>
      <c r="H440" s="17">
        <v>4391.3</v>
      </c>
      <c r="J440" s="29">
        <v>8740</v>
      </c>
      <c r="K440" s="19" t="s">
        <v>26</v>
      </c>
      <c r="L440" s="18">
        <v>437</v>
      </c>
      <c r="M440" s="18" t="s">
        <v>44</v>
      </c>
      <c r="N440" s="18">
        <v>20787</v>
      </c>
      <c r="O440" s="18">
        <v>9381</v>
      </c>
      <c r="P440" s="20">
        <v>8314.7999999999993</v>
      </c>
      <c r="Q440" s="20">
        <v>8792.6</v>
      </c>
      <c r="S440" s="30">
        <v>8740</v>
      </c>
      <c r="T440" s="22" t="s">
        <v>26</v>
      </c>
      <c r="U440" s="21">
        <v>437</v>
      </c>
      <c r="V440" s="21" t="s">
        <v>32</v>
      </c>
      <c r="W440" s="21">
        <v>27140</v>
      </c>
      <c r="X440" s="23">
        <v>14039</v>
      </c>
      <c r="Y440" s="24">
        <v>10856</v>
      </c>
      <c r="Z440" s="24">
        <v>13158.8</v>
      </c>
      <c r="AB440" s="31">
        <v>8740</v>
      </c>
      <c r="AC440" s="26" t="s">
        <v>26</v>
      </c>
      <c r="AD440" s="25">
        <v>437</v>
      </c>
      <c r="AE440" s="25" t="s">
        <v>45</v>
      </c>
      <c r="AF440" s="25">
        <v>47987</v>
      </c>
      <c r="AG440" s="25">
        <v>23401</v>
      </c>
      <c r="AH440" s="27">
        <v>19194.8</v>
      </c>
      <c r="AI440" s="27">
        <v>21933.8</v>
      </c>
    </row>
    <row r="441" spans="1:35" x14ac:dyDescent="0.25">
      <c r="A441" s="28">
        <v>8760</v>
      </c>
      <c r="B441" s="16" t="s">
        <v>26</v>
      </c>
      <c r="C441" s="15">
        <v>438</v>
      </c>
      <c r="D441" s="15" t="s">
        <v>40</v>
      </c>
      <c r="E441" s="15">
        <v>12959</v>
      </c>
      <c r="F441" s="15">
        <v>4698</v>
      </c>
      <c r="G441" s="17">
        <v>5183.6000000000004</v>
      </c>
      <c r="H441" s="17">
        <v>4393.1000000000004</v>
      </c>
      <c r="J441" s="29">
        <v>8760</v>
      </c>
      <c r="K441" s="19" t="s">
        <v>26</v>
      </c>
      <c r="L441" s="18">
        <v>438</v>
      </c>
      <c r="M441" s="18" t="s">
        <v>44</v>
      </c>
      <c r="N441" s="18">
        <v>21909</v>
      </c>
      <c r="O441" s="18">
        <v>9402</v>
      </c>
      <c r="P441" s="20">
        <v>8763.6</v>
      </c>
      <c r="Q441" s="20">
        <v>8792.5</v>
      </c>
      <c r="S441" s="30">
        <v>8760</v>
      </c>
      <c r="T441" s="22" t="s">
        <v>26</v>
      </c>
      <c r="U441" s="21">
        <v>438</v>
      </c>
      <c r="V441" s="21" t="s">
        <v>36</v>
      </c>
      <c r="W441" s="21">
        <v>29980</v>
      </c>
      <c r="X441" s="23">
        <v>14068</v>
      </c>
      <c r="Y441" s="24">
        <v>11992</v>
      </c>
      <c r="Z441" s="24">
        <v>13156.1</v>
      </c>
      <c r="AB441" s="31">
        <v>8760</v>
      </c>
      <c r="AC441" s="26" t="s">
        <v>26</v>
      </c>
      <c r="AD441" s="25">
        <v>438</v>
      </c>
      <c r="AE441" s="25" t="s">
        <v>45</v>
      </c>
      <c r="AF441" s="25">
        <v>47518</v>
      </c>
      <c r="AG441" s="25">
        <v>23447</v>
      </c>
      <c r="AH441" s="27">
        <v>19007.2</v>
      </c>
      <c r="AI441" s="27">
        <v>21927.1</v>
      </c>
    </row>
    <row r="442" spans="1:35" x14ac:dyDescent="0.25">
      <c r="A442" s="28">
        <v>8780</v>
      </c>
      <c r="B442" s="16" t="s">
        <v>26</v>
      </c>
      <c r="C442" s="15">
        <v>439</v>
      </c>
      <c r="D442" s="15" t="s">
        <v>94</v>
      </c>
      <c r="E442" s="15">
        <v>9827</v>
      </c>
      <c r="F442" s="15">
        <v>4707</v>
      </c>
      <c r="G442" s="17">
        <v>3930.8</v>
      </c>
      <c r="H442" s="17">
        <v>4392.1000000000004</v>
      </c>
      <c r="J442" s="29">
        <v>8780</v>
      </c>
      <c r="K442" s="19" t="s">
        <v>26</v>
      </c>
      <c r="L442" s="18">
        <v>439</v>
      </c>
      <c r="M442" s="18" t="s">
        <v>44</v>
      </c>
      <c r="N442" s="18">
        <v>19130</v>
      </c>
      <c r="O442" s="18">
        <v>9421</v>
      </c>
      <c r="P442" s="20">
        <v>7652</v>
      </c>
      <c r="Q442" s="20">
        <v>8789.9</v>
      </c>
      <c r="S442" s="30">
        <v>8780</v>
      </c>
      <c r="T442" s="22" t="s">
        <v>26</v>
      </c>
      <c r="U442" s="21">
        <v>439</v>
      </c>
      <c r="V442" s="21" t="s">
        <v>36</v>
      </c>
      <c r="W442" s="21">
        <v>30099</v>
      </c>
      <c r="X442" s="23">
        <v>14098</v>
      </c>
      <c r="Y442" s="24">
        <v>12039.6</v>
      </c>
      <c r="Z442" s="24">
        <v>13153.5</v>
      </c>
      <c r="AB442" s="31">
        <v>8780</v>
      </c>
      <c r="AC442" s="26" t="s">
        <v>26</v>
      </c>
      <c r="AD442" s="25">
        <v>439</v>
      </c>
      <c r="AE442" s="25" t="s">
        <v>53</v>
      </c>
      <c r="AF442" s="25">
        <v>50639</v>
      </c>
      <c r="AG442" s="25">
        <v>23497</v>
      </c>
      <c r="AH442" s="27">
        <v>20255.599999999999</v>
      </c>
      <c r="AI442" s="27">
        <v>21923.3</v>
      </c>
    </row>
    <row r="443" spans="1:35" x14ac:dyDescent="0.25">
      <c r="A443" s="28">
        <v>8800</v>
      </c>
      <c r="B443" s="16" t="s">
        <v>26</v>
      </c>
      <c r="C443" s="15">
        <v>440</v>
      </c>
      <c r="D443" s="15" t="s">
        <v>55</v>
      </c>
      <c r="E443" s="15">
        <v>11698</v>
      </c>
      <c r="F443" s="15">
        <v>4719</v>
      </c>
      <c r="G443" s="17">
        <v>4679.2</v>
      </c>
      <c r="H443" s="17">
        <v>4392.7</v>
      </c>
      <c r="J443" s="29">
        <v>8800</v>
      </c>
      <c r="K443" s="19" t="s">
        <v>26</v>
      </c>
      <c r="L443" s="18">
        <v>440</v>
      </c>
      <c r="M443" s="18" t="s">
        <v>44</v>
      </c>
      <c r="N443" s="18">
        <v>17794</v>
      </c>
      <c r="O443" s="18">
        <v>9438</v>
      </c>
      <c r="P443" s="20">
        <v>7117.6</v>
      </c>
      <c r="Q443" s="20">
        <v>8786.1</v>
      </c>
      <c r="S443" s="30">
        <v>8800</v>
      </c>
      <c r="T443" s="22" t="s">
        <v>26</v>
      </c>
      <c r="U443" s="21">
        <v>440</v>
      </c>
      <c r="V443" s="21" t="s">
        <v>32</v>
      </c>
      <c r="W443" s="21">
        <v>30255</v>
      </c>
      <c r="X443" s="23">
        <v>14127</v>
      </c>
      <c r="Y443" s="24">
        <v>12102</v>
      </c>
      <c r="Z443" s="24">
        <v>13151.2</v>
      </c>
      <c r="AB443" s="31">
        <v>8800</v>
      </c>
      <c r="AC443" s="26" t="s">
        <v>26</v>
      </c>
      <c r="AD443" s="25">
        <v>440</v>
      </c>
      <c r="AE443" s="25" t="s">
        <v>53</v>
      </c>
      <c r="AF443" s="25">
        <v>55330</v>
      </c>
      <c r="AG443" s="25">
        <v>23551</v>
      </c>
      <c r="AH443" s="27">
        <v>22132</v>
      </c>
      <c r="AI443" s="27">
        <v>21923.8</v>
      </c>
    </row>
    <row r="444" spans="1:35" x14ac:dyDescent="0.25">
      <c r="A444" s="28">
        <v>8820</v>
      </c>
      <c r="B444" s="16" t="s">
        <v>26</v>
      </c>
      <c r="C444" s="15">
        <v>441</v>
      </c>
      <c r="D444" s="15" t="s">
        <v>94</v>
      </c>
      <c r="E444" s="15">
        <v>9224</v>
      </c>
      <c r="F444" s="15">
        <v>4728</v>
      </c>
      <c r="G444" s="17">
        <v>3689.6</v>
      </c>
      <c r="H444" s="17">
        <v>4391.1000000000004</v>
      </c>
      <c r="J444" s="29">
        <v>8820</v>
      </c>
      <c r="K444" s="19" t="s">
        <v>26</v>
      </c>
      <c r="L444" s="18">
        <v>441</v>
      </c>
      <c r="M444" s="18" t="s">
        <v>44</v>
      </c>
      <c r="N444" s="18">
        <v>21615</v>
      </c>
      <c r="O444" s="18">
        <v>9459</v>
      </c>
      <c r="P444" s="20">
        <v>8646</v>
      </c>
      <c r="Q444" s="20">
        <v>8785.7999999999993</v>
      </c>
      <c r="S444" s="30">
        <v>8820</v>
      </c>
      <c r="T444" s="22" t="s">
        <v>26</v>
      </c>
      <c r="U444" s="21">
        <v>441</v>
      </c>
      <c r="V444" s="21" t="s">
        <v>32</v>
      </c>
      <c r="W444" s="21">
        <v>31385</v>
      </c>
      <c r="X444" s="23">
        <v>14158</v>
      </c>
      <c r="Y444" s="24">
        <v>12554</v>
      </c>
      <c r="Z444" s="24">
        <v>13149.8</v>
      </c>
      <c r="AB444" s="31">
        <v>8820</v>
      </c>
      <c r="AC444" s="26" t="s">
        <v>26</v>
      </c>
      <c r="AD444" s="25">
        <v>441</v>
      </c>
      <c r="AE444" s="25" t="s">
        <v>45</v>
      </c>
      <c r="AF444" s="25">
        <v>52133</v>
      </c>
      <c r="AG444" s="25">
        <v>23602</v>
      </c>
      <c r="AH444" s="27">
        <v>20853.2</v>
      </c>
      <c r="AI444" s="27">
        <v>21921.4</v>
      </c>
    </row>
    <row r="445" spans="1:35" x14ac:dyDescent="0.25">
      <c r="A445" s="28">
        <v>8840</v>
      </c>
      <c r="B445" s="16" t="s">
        <v>26</v>
      </c>
      <c r="C445" s="15">
        <v>442</v>
      </c>
      <c r="D445" s="15" t="s">
        <v>55</v>
      </c>
      <c r="E445" s="15">
        <v>9716</v>
      </c>
      <c r="F445" s="15">
        <v>4737</v>
      </c>
      <c r="G445" s="17">
        <v>3886.4</v>
      </c>
      <c r="H445" s="17">
        <v>4390</v>
      </c>
      <c r="J445" s="29">
        <v>8840</v>
      </c>
      <c r="K445" s="19" t="s">
        <v>26</v>
      </c>
      <c r="L445" s="18">
        <v>442</v>
      </c>
      <c r="M445" s="18" t="s">
        <v>44</v>
      </c>
      <c r="N445" s="18">
        <v>18601</v>
      </c>
      <c r="O445" s="18">
        <v>9477</v>
      </c>
      <c r="P445" s="20">
        <v>7440.4</v>
      </c>
      <c r="Q445" s="20">
        <v>8782.7000000000007</v>
      </c>
      <c r="S445" s="30">
        <v>8840</v>
      </c>
      <c r="T445" s="22" t="s">
        <v>26</v>
      </c>
      <c r="U445" s="21">
        <v>442</v>
      </c>
      <c r="V445" s="21" t="s">
        <v>36</v>
      </c>
      <c r="W445" s="21">
        <v>31183</v>
      </c>
      <c r="X445" s="23">
        <v>14188</v>
      </c>
      <c r="Y445" s="24">
        <v>12473.2</v>
      </c>
      <c r="Z445" s="24">
        <v>13148.3</v>
      </c>
      <c r="AB445" s="31">
        <v>8840</v>
      </c>
      <c r="AC445" s="26" t="s">
        <v>26</v>
      </c>
      <c r="AD445" s="25">
        <v>442</v>
      </c>
      <c r="AE445" s="25" t="s">
        <v>45</v>
      </c>
      <c r="AF445" s="25">
        <v>52088</v>
      </c>
      <c r="AG445" s="25">
        <v>23653</v>
      </c>
      <c r="AH445" s="27">
        <v>20835.2</v>
      </c>
      <c r="AI445" s="27">
        <v>21918.9</v>
      </c>
    </row>
    <row r="446" spans="1:35" x14ac:dyDescent="0.25">
      <c r="A446" s="28">
        <v>8860</v>
      </c>
      <c r="B446" s="16" t="s">
        <v>26</v>
      </c>
      <c r="C446" s="15">
        <v>443</v>
      </c>
      <c r="D446" s="15" t="s">
        <v>55</v>
      </c>
      <c r="E446" s="15">
        <v>9780</v>
      </c>
      <c r="F446" s="15">
        <v>4747</v>
      </c>
      <c r="G446" s="17">
        <v>3912</v>
      </c>
      <c r="H446" s="17">
        <v>4388.8999999999996</v>
      </c>
      <c r="J446" s="29">
        <v>8860</v>
      </c>
      <c r="K446" s="19" t="s">
        <v>26</v>
      </c>
      <c r="L446" s="18">
        <v>443</v>
      </c>
      <c r="M446" s="18" t="s">
        <v>44</v>
      </c>
      <c r="N446" s="18">
        <v>18895</v>
      </c>
      <c r="O446" s="18">
        <v>9496</v>
      </c>
      <c r="P446" s="20">
        <v>7558</v>
      </c>
      <c r="Q446" s="20">
        <v>8780</v>
      </c>
      <c r="S446" s="30">
        <v>8860</v>
      </c>
      <c r="T446" s="22" t="s">
        <v>26</v>
      </c>
      <c r="U446" s="21">
        <v>443</v>
      </c>
      <c r="V446" s="21" t="s">
        <v>32</v>
      </c>
      <c r="W446" s="21">
        <v>29217</v>
      </c>
      <c r="X446" s="23">
        <v>14217</v>
      </c>
      <c r="Y446" s="24">
        <v>11686.8</v>
      </c>
      <c r="Z446" s="24">
        <v>13145</v>
      </c>
      <c r="AB446" s="31">
        <v>8860</v>
      </c>
      <c r="AC446" s="26" t="s">
        <v>26</v>
      </c>
      <c r="AD446" s="25">
        <v>443</v>
      </c>
      <c r="AE446" s="25" t="s">
        <v>45</v>
      </c>
      <c r="AF446" s="25">
        <v>44384</v>
      </c>
      <c r="AG446" s="25">
        <v>23696</v>
      </c>
      <c r="AH446" s="27">
        <v>17753.599999999999</v>
      </c>
      <c r="AI446" s="27">
        <v>21909.5</v>
      </c>
    </row>
    <row r="447" spans="1:35" x14ac:dyDescent="0.25">
      <c r="A447" s="28">
        <v>8880</v>
      </c>
      <c r="B447" s="16" t="s">
        <v>26</v>
      </c>
      <c r="C447" s="15">
        <v>444</v>
      </c>
      <c r="D447" s="15" t="s">
        <v>55</v>
      </c>
      <c r="E447" s="15">
        <v>8500</v>
      </c>
      <c r="F447" s="15">
        <v>4755</v>
      </c>
      <c r="G447" s="17">
        <v>3400</v>
      </c>
      <c r="H447" s="17">
        <v>4386.7</v>
      </c>
      <c r="J447" s="29">
        <v>8880</v>
      </c>
      <c r="K447" s="19" t="s">
        <v>26</v>
      </c>
      <c r="L447" s="18">
        <v>444</v>
      </c>
      <c r="M447" s="18" t="s">
        <v>44</v>
      </c>
      <c r="N447" s="18">
        <v>18950</v>
      </c>
      <c r="O447" s="18">
        <v>9514</v>
      </c>
      <c r="P447" s="20">
        <v>7580</v>
      </c>
      <c r="Q447" s="20">
        <v>8777.2999999999993</v>
      </c>
      <c r="S447" s="30">
        <v>8880</v>
      </c>
      <c r="T447" s="22" t="s">
        <v>26</v>
      </c>
      <c r="U447" s="21">
        <v>444</v>
      </c>
      <c r="V447" s="21" t="s">
        <v>32</v>
      </c>
      <c r="W447" s="21">
        <v>29207</v>
      </c>
      <c r="X447" s="23">
        <v>14245</v>
      </c>
      <c r="Y447" s="24">
        <v>11682.8</v>
      </c>
      <c r="Z447" s="24">
        <v>13141.7</v>
      </c>
      <c r="AB447" s="31">
        <v>8880</v>
      </c>
      <c r="AC447" s="26" t="s">
        <v>26</v>
      </c>
      <c r="AD447" s="25">
        <v>444</v>
      </c>
      <c r="AE447" s="25" t="s">
        <v>53</v>
      </c>
      <c r="AF447" s="25">
        <v>51116</v>
      </c>
      <c r="AG447" s="25">
        <v>23746</v>
      </c>
      <c r="AH447" s="27">
        <v>20446.400000000001</v>
      </c>
      <c r="AI447" s="27">
        <v>21906.2</v>
      </c>
    </row>
    <row r="448" spans="1:35" x14ac:dyDescent="0.25">
      <c r="A448" s="28">
        <v>8900</v>
      </c>
      <c r="B448" s="16" t="s">
        <v>26</v>
      </c>
      <c r="C448" s="15">
        <v>445</v>
      </c>
      <c r="D448" s="15" t="s">
        <v>48</v>
      </c>
      <c r="E448" s="15">
        <v>10490</v>
      </c>
      <c r="F448" s="15">
        <v>4765</v>
      </c>
      <c r="G448" s="17">
        <v>4196</v>
      </c>
      <c r="H448" s="17">
        <v>4386.2</v>
      </c>
      <c r="J448" s="29">
        <v>8900</v>
      </c>
      <c r="K448" s="19" t="s">
        <v>26</v>
      </c>
      <c r="L448" s="18">
        <v>445</v>
      </c>
      <c r="M448" s="18" t="s">
        <v>44</v>
      </c>
      <c r="N448" s="18">
        <v>19701</v>
      </c>
      <c r="O448" s="18">
        <v>9534</v>
      </c>
      <c r="P448" s="20">
        <v>7880.4</v>
      </c>
      <c r="Q448" s="20">
        <v>8775.2999999999993</v>
      </c>
      <c r="S448" s="30">
        <v>8900</v>
      </c>
      <c r="T448" s="22" t="s">
        <v>26</v>
      </c>
      <c r="U448" s="21">
        <v>445</v>
      </c>
      <c r="V448" s="21" t="s">
        <v>32</v>
      </c>
      <c r="W448" s="21">
        <v>28489</v>
      </c>
      <c r="X448" s="23">
        <v>14273</v>
      </c>
      <c r="Y448" s="24">
        <v>11395.6</v>
      </c>
      <c r="Z448" s="24">
        <v>13137.8</v>
      </c>
      <c r="AB448" s="31">
        <v>8900</v>
      </c>
      <c r="AC448" s="26" t="s">
        <v>26</v>
      </c>
      <c r="AD448" s="25">
        <v>445</v>
      </c>
      <c r="AE448" s="25" t="s">
        <v>45</v>
      </c>
      <c r="AF448" s="25">
        <v>48439</v>
      </c>
      <c r="AG448" s="25">
        <v>23793</v>
      </c>
      <c r="AH448" s="27">
        <v>19375.599999999999</v>
      </c>
      <c r="AI448" s="27">
        <v>21900.5</v>
      </c>
    </row>
    <row r="449" spans="1:35" x14ac:dyDescent="0.25">
      <c r="A449" s="28">
        <v>8920</v>
      </c>
      <c r="B449" s="16" t="s">
        <v>26</v>
      </c>
      <c r="C449" s="15">
        <v>446</v>
      </c>
      <c r="D449" s="15" t="s">
        <v>55</v>
      </c>
      <c r="E449" s="15">
        <v>10164</v>
      </c>
      <c r="F449" s="15">
        <v>4775</v>
      </c>
      <c r="G449" s="17">
        <v>4065.6</v>
      </c>
      <c r="H449" s="17">
        <v>4385.5</v>
      </c>
      <c r="J449" s="29">
        <v>8920</v>
      </c>
      <c r="K449" s="19" t="s">
        <v>26</v>
      </c>
      <c r="L449" s="18">
        <v>446</v>
      </c>
      <c r="M449" s="18" t="s">
        <v>44</v>
      </c>
      <c r="N449" s="18">
        <v>21950</v>
      </c>
      <c r="O449" s="18">
        <v>9555</v>
      </c>
      <c r="P449" s="20">
        <v>8780</v>
      </c>
      <c r="Q449" s="20">
        <v>8775.2999999999993</v>
      </c>
      <c r="S449" s="30">
        <v>8920</v>
      </c>
      <c r="T449" s="22" t="s">
        <v>26</v>
      </c>
      <c r="U449" s="21">
        <v>446</v>
      </c>
      <c r="V449" s="21" t="s">
        <v>32</v>
      </c>
      <c r="W449" s="21">
        <v>27852</v>
      </c>
      <c r="X449" s="23">
        <v>14300</v>
      </c>
      <c r="Y449" s="24">
        <v>11140.8</v>
      </c>
      <c r="Z449" s="24">
        <v>13133.3</v>
      </c>
      <c r="AB449" s="31">
        <v>8920</v>
      </c>
      <c r="AC449" s="26" t="s">
        <v>26</v>
      </c>
      <c r="AD449" s="25">
        <v>446</v>
      </c>
      <c r="AE449" s="25" t="s">
        <v>45</v>
      </c>
      <c r="AF449" s="25">
        <v>46261</v>
      </c>
      <c r="AG449" s="25">
        <v>23838</v>
      </c>
      <c r="AH449" s="27">
        <v>18504.400000000001</v>
      </c>
      <c r="AI449" s="27">
        <v>21892.9</v>
      </c>
    </row>
    <row r="450" spans="1:35" x14ac:dyDescent="0.25">
      <c r="A450" s="28">
        <v>8940</v>
      </c>
      <c r="B450" s="16" t="s">
        <v>26</v>
      </c>
      <c r="C450" s="15">
        <v>447</v>
      </c>
      <c r="D450" s="15" t="s">
        <v>55</v>
      </c>
      <c r="E450" s="15">
        <v>9668</v>
      </c>
      <c r="F450" s="15">
        <v>4785</v>
      </c>
      <c r="G450" s="17">
        <v>3867.2</v>
      </c>
      <c r="H450" s="17">
        <v>4384.3999999999996</v>
      </c>
      <c r="J450" s="29">
        <v>8940</v>
      </c>
      <c r="K450" s="19" t="s">
        <v>26</v>
      </c>
      <c r="L450" s="18">
        <v>447</v>
      </c>
      <c r="M450" s="18" t="s">
        <v>44</v>
      </c>
      <c r="N450" s="18">
        <v>20616</v>
      </c>
      <c r="O450" s="18">
        <v>9575</v>
      </c>
      <c r="P450" s="20">
        <v>8246.4</v>
      </c>
      <c r="Q450" s="20">
        <v>8774.1</v>
      </c>
      <c r="S450" s="30">
        <v>8940</v>
      </c>
      <c r="T450" s="22" t="s">
        <v>26</v>
      </c>
      <c r="U450" s="21">
        <v>447</v>
      </c>
      <c r="V450" s="21" t="s">
        <v>36</v>
      </c>
      <c r="W450" s="21">
        <v>30837</v>
      </c>
      <c r="X450" s="23">
        <v>14331</v>
      </c>
      <c r="Y450" s="24">
        <v>12334.8</v>
      </c>
      <c r="Z450" s="24">
        <v>13131.5</v>
      </c>
      <c r="AB450" s="31">
        <v>8940</v>
      </c>
      <c r="AC450" s="26" t="s">
        <v>26</v>
      </c>
      <c r="AD450" s="25">
        <v>447</v>
      </c>
      <c r="AE450" s="25" t="s">
        <v>53</v>
      </c>
      <c r="AF450" s="25">
        <v>51052</v>
      </c>
      <c r="AG450" s="25">
        <v>23888</v>
      </c>
      <c r="AH450" s="27">
        <v>20420.8</v>
      </c>
      <c r="AI450" s="27">
        <v>21889.599999999999</v>
      </c>
    </row>
    <row r="451" spans="1:35" x14ac:dyDescent="0.25">
      <c r="A451" s="28">
        <v>8960</v>
      </c>
      <c r="B451" s="16" t="s">
        <v>26</v>
      </c>
      <c r="C451" s="15">
        <v>448</v>
      </c>
      <c r="D451" s="15" t="s">
        <v>48</v>
      </c>
      <c r="E451" s="15">
        <v>9744</v>
      </c>
      <c r="F451" s="15">
        <v>4794</v>
      </c>
      <c r="G451" s="17">
        <v>3897.6</v>
      </c>
      <c r="H451" s="17">
        <v>4383.3</v>
      </c>
      <c r="J451" s="29">
        <v>8960</v>
      </c>
      <c r="K451" s="19" t="s">
        <v>26</v>
      </c>
      <c r="L451" s="18">
        <v>448</v>
      </c>
      <c r="M451" s="18" t="s">
        <v>44</v>
      </c>
      <c r="N451" s="18">
        <v>20185</v>
      </c>
      <c r="O451" s="18">
        <v>9595</v>
      </c>
      <c r="P451" s="20">
        <v>8074</v>
      </c>
      <c r="Q451" s="20">
        <v>8772.5</v>
      </c>
      <c r="S451" s="30">
        <v>8960</v>
      </c>
      <c r="T451" s="22" t="s">
        <v>26</v>
      </c>
      <c r="U451" s="21">
        <v>448</v>
      </c>
      <c r="V451" s="21" t="s">
        <v>36</v>
      </c>
      <c r="W451" s="21">
        <v>31961</v>
      </c>
      <c r="X451" s="23">
        <v>14362</v>
      </c>
      <c r="Y451" s="24">
        <v>12784.4</v>
      </c>
      <c r="Z451" s="24">
        <v>13130.7</v>
      </c>
      <c r="AB451" s="31">
        <v>8960</v>
      </c>
      <c r="AC451" s="26" t="s">
        <v>26</v>
      </c>
      <c r="AD451" s="25">
        <v>448</v>
      </c>
      <c r="AE451" s="25" t="s">
        <v>53</v>
      </c>
      <c r="AF451" s="25">
        <v>51910</v>
      </c>
      <c r="AG451" s="25">
        <v>23939</v>
      </c>
      <c r="AH451" s="27">
        <v>20764</v>
      </c>
      <c r="AI451" s="27">
        <v>21887.1</v>
      </c>
    </row>
    <row r="452" spans="1:35" x14ac:dyDescent="0.25">
      <c r="A452" s="28">
        <v>8980</v>
      </c>
      <c r="B452" s="16" t="s">
        <v>26</v>
      </c>
      <c r="C452" s="15">
        <v>449</v>
      </c>
      <c r="D452" s="15" t="s">
        <v>48</v>
      </c>
      <c r="E452" s="15">
        <v>9062</v>
      </c>
      <c r="F452" s="15">
        <v>4803</v>
      </c>
      <c r="G452" s="17">
        <v>3624.8</v>
      </c>
      <c r="H452" s="17">
        <v>4381.6000000000004</v>
      </c>
      <c r="J452" s="29">
        <v>8980</v>
      </c>
      <c r="K452" s="19" t="s">
        <v>26</v>
      </c>
      <c r="L452" s="18">
        <v>449</v>
      </c>
      <c r="M452" s="18" t="s">
        <v>44</v>
      </c>
      <c r="N452" s="18">
        <v>19211</v>
      </c>
      <c r="O452" s="18">
        <v>9614</v>
      </c>
      <c r="P452" s="20">
        <v>7684.4</v>
      </c>
      <c r="Q452" s="20">
        <v>8770.1</v>
      </c>
      <c r="S452" s="30">
        <v>8980</v>
      </c>
      <c r="T452" s="22" t="s">
        <v>26</v>
      </c>
      <c r="U452" s="21">
        <v>449</v>
      </c>
      <c r="V452" s="21" t="s">
        <v>32</v>
      </c>
      <c r="W452" s="21">
        <v>27585</v>
      </c>
      <c r="X452" s="23">
        <v>14389</v>
      </c>
      <c r="Y452" s="24">
        <v>11034</v>
      </c>
      <c r="Z452" s="24">
        <v>13126</v>
      </c>
      <c r="AB452" s="31">
        <v>8980</v>
      </c>
      <c r="AC452" s="26" t="s">
        <v>26</v>
      </c>
      <c r="AD452" s="25">
        <v>449</v>
      </c>
      <c r="AE452" s="25" t="s">
        <v>53</v>
      </c>
      <c r="AF452" s="25">
        <v>50411</v>
      </c>
      <c r="AG452" s="25">
        <v>23988</v>
      </c>
      <c r="AH452" s="27">
        <v>20164.400000000001</v>
      </c>
      <c r="AI452" s="27">
        <v>21883.3</v>
      </c>
    </row>
    <row r="453" spans="1:35" x14ac:dyDescent="0.25">
      <c r="A453" s="28">
        <v>9000</v>
      </c>
      <c r="B453" s="16" t="s">
        <v>26</v>
      </c>
      <c r="C453" s="15">
        <v>450</v>
      </c>
      <c r="D453" s="15" t="s">
        <v>40</v>
      </c>
      <c r="E453" s="15">
        <v>11348</v>
      </c>
      <c r="F453" s="15">
        <v>4814</v>
      </c>
      <c r="G453" s="17">
        <v>4539.2</v>
      </c>
      <c r="H453" s="17">
        <v>4381.8999999999996</v>
      </c>
      <c r="J453" s="29">
        <v>9000</v>
      </c>
      <c r="K453" s="19" t="s">
        <v>26</v>
      </c>
      <c r="L453" s="18">
        <v>450</v>
      </c>
      <c r="M453" s="18" t="s">
        <v>44</v>
      </c>
      <c r="N453" s="18">
        <v>19531</v>
      </c>
      <c r="O453" s="18">
        <v>9633</v>
      </c>
      <c r="P453" s="20">
        <v>7812.4</v>
      </c>
      <c r="Q453" s="20">
        <v>8768</v>
      </c>
      <c r="S453" s="30">
        <v>9000</v>
      </c>
      <c r="T453" s="22" t="s">
        <v>26</v>
      </c>
      <c r="U453" s="21">
        <v>450</v>
      </c>
      <c r="V453" s="21" t="s">
        <v>36</v>
      </c>
      <c r="W453" s="21">
        <v>30462</v>
      </c>
      <c r="X453" s="23">
        <v>14418</v>
      </c>
      <c r="Y453" s="24">
        <v>12184.8</v>
      </c>
      <c r="Z453" s="24">
        <v>13124</v>
      </c>
      <c r="AB453" s="31">
        <v>9000</v>
      </c>
      <c r="AC453" s="26" t="s">
        <v>26</v>
      </c>
      <c r="AD453" s="25">
        <v>450</v>
      </c>
      <c r="AE453" s="25" t="s">
        <v>45</v>
      </c>
      <c r="AF453" s="25">
        <v>49812</v>
      </c>
      <c r="AG453" s="25">
        <v>24037</v>
      </c>
      <c r="AH453" s="27">
        <v>19924.8</v>
      </c>
      <c r="AI453" s="27">
        <v>21878.9</v>
      </c>
    </row>
    <row r="454" spans="1:35" x14ac:dyDescent="0.25">
      <c r="A454" s="28">
        <v>9020</v>
      </c>
      <c r="B454" s="16" t="s">
        <v>26</v>
      </c>
      <c r="C454" s="15">
        <v>451</v>
      </c>
      <c r="D454" s="15" t="s">
        <v>55</v>
      </c>
      <c r="E454" s="15">
        <v>8764</v>
      </c>
      <c r="F454" s="15">
        <v>4823</v>
      </c>
      <c r="G454" s="17">
        <v>3505.6</v>
      </c>
      <c r="H454" s="17">
        <v>4380</v>
      </c>
      <c r="J454" s="29">
        <v>9020</v>
      </c>
      <c r="K454" s="19" t="s">
        <v>26</v>
      </c>
      <c r="L454" s="18">
        <v>451</v>
      </c>
      <c r="M454" s="18" t="s">
        <v>44</v>
      </c>
      <c r="N454" s="18">
        <v>22260</v>
      </c>
      <c r="O454" s="18">
        <v>9655</v>
      </c>
      <c r="P454" s="20">
        <v>8904</v>
      </c>
      <c r="Q454" s="20">
        <v>8768.2999999999993</v>
      </c>
      <c r="S454" s="30">
        <v>9020</v>
      </c>
      <c r="T454" s="22" t="s">
        <v>26</v>
      </c>
      <c r="U454" s="21">
        <v>451</v>
      </c>
      <c r="V454" s="21" t="s">
        <v>32</v>
      </c>
      <c r="W454" s="21">
        <v>31168</v>
      </c>
      <c r="X454" s="23">
        <v>14449</v>
      </c>
      <c r="Y454" s="24">
        <v>12467.2</v>
      </c>
      <c r="Z454" s="24">
        <v>13122.5</v>
      </c>
      <c r="AB454" s="31">
        <v>9020</v>
      </c>
      <c r="AC454" s="26" t="s">
        <v>26</v>
      </c>
      <c r="AD454" s="25">
        <v>451</v>
      </c>
      <c r="AE454" s="25" t="s">
        <v>45</v>
      </c>
      <c r="AF454" s="25">
        <v>50895</v>
      </c>
      <c r="AG454" s="25">
        <v>24087</v>
      </c>
      <c r="AH454" s="27">
        <v>20358</v>
      </c>
      <c r="AI454" s="27">
        <v>21875.5</v>
      </c>
    </row>
    <row r="455" spans="1:35" x14ac:dyDescent="0.25">
      <c r="A455" s="28">
        <v>9040</v>
      </c>
      <c r="B455" s="16" t="s">
        <v>26</v>
      </c>
      <c r="C455" s="15">
        <v>452</v>
      </c>
      <c r="D455" s="15" t="s">
        <v>48</v>
      </c>
      <c r="E455" s="15">
        <v>12125</v>
      </c>
      <c r="F455" s="15">
        <v>4835</v>
      </c>
      <c r="G455" s="17">
        <v>4850</v>
      </c>
      <c r="H455" s="17">
        <v>4381</v>
      </c>
      <c r="J455" s="29">
        <v>9040</v>
      </c>
      <c r="K455" s="19" t="s">
        <v>26</v>
      </c>
      <c r="L455" s="18">
        <v>452</v>
      </c>
      <c r="M455" s="18" t="s">
        <v>44</v>
      </c>
      <c r="N455" s="18">
        <v>21238</v>
      </c>
      <c r="O455" s="18">
        <v>9675</v>
      </c>
      <c r="P455" s="20">
        <v>8495.2000000000007</v>
      </c>
      <c r="Q455" s="20">
        <v>8767.7000000000007</v>
      </c>
      <c r="S455" s="30">
        <v>9040</v>
      </c>
      <c r="T455" s="22" t="s">
        <v>26</v>
      </c>
      <c r="U455" s="21">
        <v>452</v>
      </c>
      <c r="V455" s="21" t="s">
        <v>32</v>
      </c>
      <c r="W455" s="21">
        <v>31119</v>
      </c>
      <c r="X455" s="23">
        <v>14479</v>
      </c>
      <c r="Y455" s="24">
        <v>12447.6</v>
      </c>
      <c r="Z455" s="24">
        <v>13121</v>
      </c>
      <c r="AB455" s="31">
        <v>9040</v>
      </c>
      <c r="AC455" s="26" t="s">
        <v>26</v>
      </c>
      <c r="AD455" s="25">
        <v>452</v>
      </c>
      <c r="AE455" s="25" t="s">
        <v>45</v>
      </c>
      <c r="AF455" s="25">
        <v>51653</v>
      </c>
      <c r="AG455" s="25">
        <v>24137</v>
      </c>
      <c r="AH455" s="27">
        <v>20661.2</v>
      </c>
      <c r="AI455" s="27">
        <v>21872.9</v>
      </c>
    </row>
    <row r="456" spans="1:35" x14ac:dyDescent="0.25">
      <c r="A456" s="28">
        <v>9060</v>
      </c>
      <c r="B456" s="16" t="s">
        <v>26</v>
      </c>
      <c r="C456" s="15">
        <v>453</v>
      </c>
      <c r="D456" s="15" t="s">
        <v>94</v>
      </c>
      <c r="E456" s="15">
        <v>10127</v>
      </c>
      <c r="F456" s="15">
        <v>4844</v>
      </c>
      <c r="G456" s="17">
        <v>4050.8</v>
      </c>
      <c r="H456" s="17">
        <v>4380.3</v>
      </c>
      <c r="J456" s="29">
        <v>9060</v>
      </c>
      <c r="K456" s="19" t="s">
        <v>26</v>
      </c>
      <c r="L456" s="18">
        <v>453</v>
      </c>
      <c r="M456" s="18" t="s">
        <v>44</v>
      </c>
      <c r="N456" s="18">
        <v>20751</v>
      </c>
      <c r="O456" s="18">
        <v>9696</v>
      </c>
      <c r="P456" s="20">
        <v>8300.4</v>
      </c>
      <c r="Q456" s="20">
        <v>8766.6</v>
      </c>
      <c r="S456" s="30">
        <v>9060</v>
      </c>
      <c r="T456" s="22" t="s">
        <v>26</v>
      </c>
      <c r="U456" s="21">
        <v>453</v>
      </c>
      <c r="V456" s="21" t="s">
        <v>32</v>
      </c>
      <c r="W456" s="21">
        <v>30725</v>
      </c>
      <c r="X456" s="23">
        <v>14509</v>
      </c>
      <c r="Y456" s="24">
        <v>12290</v>
      </c>
      <c r="Z456" s="24">
        <v>13119.2</v>
      </c>
      <c r="AB456" s="31">
        <v>9060</v>
      </c>
      <c r="AC456" s="26" t="s">
        <v>26</v>
      </c>
      <c r="AD456" s="25">
        <v>453</v>
      </c>
      <c r="AE456" s="25" t="s">
        <v>45</v>
      </c>
      <c r="AF456" s="25">
        <v>47276</v>
      </c>
      <c r="AG456" s="25">
        <v>24183</v>
      </c>
      <c r="AH456" s="27">
        <v>18910.400000000001</v>
      </c>
      <c r="AI456" s="27">
        <v>21866.3</v>
      </c>
    </row>
    <row r="457" spans="1:35" x14ac:dyDescent="0.25">
      <c r="A457" s="28">
        <v>9080</v>
      </c>
      <c r="B457" s="16" t="s">
        <v>26</v>
      </c>
      <c r="C457" s="15">
        <v>454</v>
      </c>
      <c r="D457" s="15" t="s">
        <v>94</v>
      </c>
      <c r="E457" s="15">
        <v>11026</v>
      </c>
      <c r="F457" s="15">
        <v>4855</v>
      </c>
      <c r="G457" s="17">
        <v>4410.3999999999996</v>
      </c>
      <c r="H457" s="17">
        <v>4380.3999999999996</v>
      </c>
      <c r="J457" s="29">
        <v>9080</v>
      </c>
      <c r="K457" s="19" t="s">
        <v>26</v>
      </c>
      <c r="L457" s="18">
        <v>454</v>
      </c>
      <c r="M457" s="18" t="s">
        <v>40</v>
      </c>
      <c r="N457" s="18">
        <v>19697</v>
      </c>
      <c r="O457" s="18">
        <v>9715</v>
      </c>
      <c r="P457" s="20">
        <v>7878.8</v>
      </c>
      <c r="Q457" s="20">
        <v>8764.7000000000007</v>
      </c>
      <c r="S457" s="30">
        <v>9080</v>
      </c>
      <c r="T457" s="22" t="s">
        <v>26</v>
      </c>
      <c r="U457" s="21">
        <v>454</v>
      </c>
      <c r="V457" s="21" t="s">
        <v>32</v>
      </c>
      <c r="W457" s="21">
        <v>31494</v>
      </c>
      <c r="X457" s="23">
        <v>14540</v>
      </c>
      <c r="Y457" s="24">
        <v>12597.6</v>
      </c>
      <c r="Z457" s="24">
        <v>13118</v>
      </c>
      <c r="AB457" s="31">
        <v>9080</v>
      </c>
      <c r="AC457" s="26" t="s">
        <v>26</v>
      </c>
      <c r="AD457" s="25">
        <v>454</v>
      </c>
      <c r="AE457" s="25" t="s">
        <v>45</v>
      </c>
      <c r="AF457" s="25">
        <v>50546</v>
      </c>
      <c r="AG457" s="25">
        <v>24233</v>
      </c>
      <c r="AH457" s="27">
        <v>20218.400000000001</v>
      </c>
      <c r="AI457" s="27">
        <v>21862.7</v>
      </c>
    </row>
    <row r="458" spans="1:35" x14ac:dyDescent="0.25">
      <c r="A458" s="28">
        <v>9100</v>
      </c>
      <c r="B458" s="16" t="s">
        <v>26</v>
      </c>
      <c r="C458" s="15">
        <v>455</v>
      </c>
      <c r="D458" s="15" t="s">
        <v>94</v>
      </c>
      <c r="E458" s="15">
        <v>10349</v>
      </c>
      <c r="F458" s="15">
        <v>4865</v>
      </c>
      <c r="G458" s="17">
        <v>4139.6000000000004</v>
      </c>
      <c r="H458" s="17">
        <v>4379.8</v>
      </c>
      <c r="J458" s="29">
        <v>9100</v>
      </c>
      <c r="K458" s="19" t="s">
        <v>26</v>
      </c>
      <c r="L458" s="18">
        <v>455</v>
      </c>
      <c r="M458" s="18" t="s">
        <v>44</v>
      </c>
      <c r="N458" s="18">
        <v>19551</v>
      </c>
      <c r="O458" s="18">
        <v>9734</v>
      </c>
      <c r="P458" s="20">
        <v>7820.4</v>
      </c>
      <c r="Q458" s="20">
        <v>8762.6</v>
      </c>
      <c r="S458" s="30">
        <v>9100</v>
      </c>
      <c r="T458" s="22" t="s">
        <v>26</v>
      </c>
      <c r="U458" s="21">
        <v>455</v>
      </c>
      <c r="V458" s="21" t="s">
        <v>32</v>
      </c>
      <c r="W458" s="21">
        <v>31083</v>
      </c>
      <c r="X458" s="23">
        <v>14570</v>
      </c>
      <c r="Y458" s="24">
        <v>12433.2</v>
      </c>
      <c r="Z458" s="24">
        <v>13116.5</v>
      </c>
      <c r="AB458" s="31">
        <v>9100</v>
      </c>
      <c r="AC458" s="26" t="s">
        <v>26</v>
      </c>
      <c r="AD458" s="25">
        <v>455</v>
      </c>
      <c r="AE458" s="25" t="s">
        <v>45</v>
      </c>
      <c r="AF458" s="25">
        <v>46202</v>
      </c>
      <c r="AG458" s="25">
        <v>24278</v>
      </c>
      <c r="AH458" s="27">
        <v>18480.8</v>
      </c>
      <c r="AI458" s="27">
        <v>21855.3</v>
      </c>
    </row>
    <row r="459" spans="1:35" x14ac:dyDescent="0.25">
      <c r="A459" s="28">
        <v>9120</v>
      </c>
      <c r="B459" s="16" t="s">
        <v>26</v>
      </c>
      <c r="C459" s="15">
        <v>456</v>
      </c>
      <c r="D459" s="15" t="s">
        <v>94</v>
      </c>
      <c r="E459" s="15">
        <v>8428</v>
      </c>
      <c r="F459" s="15">
        <v>4874</v>
      </c>
      <c r="G459" s="17">
        <v>3371.2</v>
      </c>
      <c r="H459" s="17">
        <v>4377.6000000000004</v>
      </c>
      <c r="J459" s="29">
        <v>9120</v>
      </c>
      <c r="K459" s="19" t="s">
        <v>26</v>
      </c>
      <c r="L459" s="18">
        <v>456</v>
      </c>
      <c r="M459" s="18" t="s">
        <v>40</v>
      </c>
      <c r="N459" s="18">
        <v>18735</v>
      </c>
      <c r="O459" s="18">
        <v>9752</v>
      </c>
      <c r="P459" s="20">
        <v>7494</v>
      </c>
      <c r="Q459" s="20">
        <v>8759.7999999999993</v>
      </c>
      <c r="S459" s="30">
        <v>9120</v>
      </c>
      <c r="T459" s="22" t="s">
        <v>26</v>
      </c>
      <c r="U459" s="21">
        <v>456</v>
      </c>
      <c r="V459" s="21" t="s">
        <v>38</v>
      </c>
      <c r="W459" s="21">
        <v>28472</v>
      </c>
      <c r="X459" s="23">
        <v>14598</v>
      </c>
      <c r="Y459" s="24">
        <v>11388.8</v>
      </c>
      <c r="Z459" s="24">
        <v>13112.7</v>
      </c>
      <c r="AB459" s="31">
        <v>9120</v>
      </c>
      <c r="AC459" s="26" t="s">
        <v>26</v>
      </c>
      <c r="AD459" s="25">
        <v>456</v>
      </c>
      <c r="AE459" s="25" t="s">
        <v>53</v>
      </c>
      <c r="AF459" s="25">
        <v>52468</v>
      </c>
      <c r="AG459" s="25">
        <v>24329</v>
      </c>
      <c r="AH459" s="27">
        <v>20987.200000000001</v>
      </c>
      <c r="AI459" s="27">
        <v>21853.4</v>
      </c>
    </row>
    <row r="460" spans="1:35" x14ac:dyDescent="0.25">
      <c r="A460" s="28">
        <v>9140</v>
      </c>
      <c r="B460" s="16" t="s">
        <v>26</v>
      </c>
      <c r="C460" s="15">
        <v>457</v>
      </c>
      <c r="D460" s="15" t="s">
        <v>48</v>
      </c>
      <c r="E460" s="15">
        <v>9902</v>
      </c>
      <c r="F460" s="15">
        <v>4883</v>
      </c>
      <c r="G460" s="17">
        <v>3960.8</v>
      </c>
      <c r="H460" s="17">
        <v>4376.7</v>
      </c>
      <c r="J460" s="29">
        <v>9140</v>
      </c>
      <c r="K460" s="19" t="s">
        <v>26</v>
      </c>
      <c r="L460" s="18">
        <v>457</v>
      </c>
      <c r="M460" s="18" t="s">
        <v>44</v>
      </c>
      <c r="N460" s="18">
        <v>19539</v>
      </c>
      <c r="O460" s="18">
        <v>9771</v>
      </c>
      <c r="P460" s="20">
        <v>7815.6</v>
      </c>
      <c r="Q460" s="20">
        <v>8757.7999999999993</v>
      </c>
      <c r="S460" s="30">
        <v>9140</v>
      </c>
      <c r="T460" s="22" t="s">
        <v>26</v>
      </c>
      <c r="U460" s="21">
        <v>457</v>
      </c>
      <c r="V460" s="21" t="s">
        <v>32</v>
      </c>
      <c r="W460" s="21">
        <v>30185</v>
      </c>
      <c r="X460" s="23">
        <v>14628</v>
      </c>
      <c r="Y460" s="24">
        <v>12074</v>
      </c>
      <c r="Z460" s="24">
        <v>13110.5</v>
      </c>
      <c r="AB460" s="31">
        <v>9140</v>
      </c>
      <c r="AC460" s="26" t="s">
        <v>26</v>
      </c>
      <c r="AD460" s="25">
        <v>457</v>
      </c>
      <c r="AE460" s="25" t="s">
        <v>45</v>
      </c>
      <c r="AF460" s="25">
        <v>50550</v>
      </c>
      <c r="AG460" s="25">
        <v>24378</v>
      </c>
      <c r="AH460" s="27">
        <v>20220</v>
      </c>
      <c r="AI460" s="27">
        <v>21849.8</v>
      </c>
    </row>
    <row r="461" spans="1:35" x14ac:dyDescent="0.25">
      <c r="A461" s="28">
        <v>9160</v>
      </c>
      <c r="B461" s="16" t="s">
        <v>26</v>
      </c>
      <c r="C461" s="15">
        <v>458</v>
      </c>
      <c r="D461" s="15" t="s">
        <v>55</v>
      </c>
      <c r="E461" s="15">
        <v>9475</v>
      </c>
      <c r="F461" s="15">
        <v>4892</v>
      </c>
      <c r="G461" s="17">
        <v>3790</v>
      </c>
      <c r="H461" s="17">
        <v>4375.3999999999996</v>
      </c>
      <c r="J461" s="29">
        <v>9160</v>
      </c>
      <c r="K461" s="19" t="s">
        <v>26</v>
      </c>
      <c r="L461" s="18">
        <v>458</v>
      </c>
      <c r="M461" s="18" t="s">
        <v>44</v>
      </c>
      <c r="N461" s="18">
        <v>18907</v>
      </c>
      <c r="O461" s="18">
        <v>9790</v>
      </c>
      <c r="P461" s="20">
        <v>7562.8</v>
      </c>
      <c r="Q461" s="20">
        <v>8755.2000000000007</v>
      </c>
      <c r="S461" s="30">
        <v>9160</v>
      </c>
      <c r="T461" s="22" t="s">
        <v>26</v>
      </c>
      <c r="U461" s="21">
        <v>458</v>
      </c>
      <c r="V461" s="21" t="s">
        <v>32</v>
      </c>
      <c r="W461" s="21">
        <v>29396</v>
      </c>
      <c r="X461" s="23">
        <v>14656</v>
      </c>
      <c r="Y461" s="24">
        <v>11758.4</v>
      </c>
      <c r="Z461" s="24">
        <v>13107.5</v>
      </c>
      <c r="AB461" s="31">
        <v>9160</v>
      </c>
      <c r="AC461" s="26" t="s">
        <v>26</v>
      </c>
      <c r="AD461" s="25">
        <v>458</v>
      </c>
      <c r="AE461" s="25" t="s">
        <v>45</v>
      </c>
      <c r="AF461" s="25">
        <v>45529</v>
      </c>
      <c r="AG461" s="25">
        <v>24423</v>
      </c>
      <c r="AH461" s="27">
        <v>18211.599999999999</v>
      </c>
      <c r="AI461" s="27">
        <v>21841.8</v>
      </c>
    </row>
    <row r="462" spans="1:35" x14ac:dyDescent="0.25">
      <c r="A462" s="28">
        <v>9180</v>
      </c>
      <c r="B462" s="16" t="s">
        <v>26</v>
      </c>
      <c r="C462" s="15">
        <v>459</v>
      </c>
      <c r="D462" s="15" t="s">
        <v>48</v>
      </c>
      <c r="E462" s="15">
        <v>10538</v>
      </c>
      <c r="F462" s="15">
        <v>4903</v>
      </c>
      <c r="G462" s="17">
        <v>4215.2</v>
      </c>
      <c r="H462" s="17">
        <v>4375.1000000000004</v>
      </c>
      <c r="J462" s="29">
        <v>9180</v>
      </c>
      <c r="K462" s="19" t="s">
        <v>26</v>
      </c>
      <c r="L462" s="18">
        <v>459</v>
      </c>
      <c r="M462" s="18" t="s">
        <v>44</v>
      </c>
      <c r="N462" s="18">
        <v>16864</v>
      </c>
      <c r="O462" s="18">
        <v>9806</v>
      </c>
      <c r="P462" s="20">
        <v>6745.6</v>
      </c>
      <c r="Q462" s="20">
        <v>8750.7999999999993</v>
      </c>
      <c r="S462" s="30">
        <v>9180</v>
      </c>
      <c r="T462" s="22" t="s">
        <v>26</v>
      </c>
      <c r="U462" s="21">
        <v>459</v>
      </c>
      <c r="V462" s="21" t="s">
        <v>32</v>
      </c>
      <c r="W462" s="21">
        <v>29425</v>
      </c>
      <c r="X462" s="23">
        <v>14685</v>
      </c>
      <c r="Y462" s="24">
        <v>11770</v>
      </c>
      <c r="Z462" s="24">
        <v>13104.6</v>
      </c>
      <c r="AB462" s="31">
        <v>9180</v>
      </c>
      <c r="AC462" s="26" t="s">
        <v>26</v>
      </c>
      <c r="AD462" s="25">
        <v>459</v>
      </c>
      <c r="AE462" s="25" t="s">
        <v>53</v>
      </c>
      <c r="AF462" s="25">
        <v>51027</v>
      </c>
      <c r="AG462" s="25">
        <v>24473</v>
      </c>
      <c r="AH462" s="27">
        <v>20410.8</v>
      </c>
      <c r="AI462" s="27">
        <v>21838.7</v>
      </c>
    </row>
    <row r="463" spans="1:35" x14ac:dyDescent="0.25">
      <c r="A463" s="28">
        <v>9200</v>
      </c>
      <c r="B463" s="16" t="s">
        <v>26</v>
      </c>
      <c r="C463" s="15">
        <v>460</v>
      </c>
      <c r="D463" s="15" t="s">
        <v>55</v>
      </c>
      <c r="E463" s="15">
        <v>9326</v>
      </c>
      <c r="F463" s="15">
        <v>4912</v>
      </c>
      <c r="G463" s="17">
        <v>3730.4</v>
      </c>
      <c r="H463" s="17">
        <v>4373.7</v>
      </c>
      <c r="J463" s="29">
        <v>9200</v>
      </c>
      <c r="K463" s="19" t="s">
        <v>26</v>
      </c>
      <c r="L463" s="18">
        <v>460</v>
      </c>
      <c r="M463" s="18" t="s">
        <v>44</v>
      </c>
      <c r="N463" s="18">
        <v>20900</v>
      </c>
      <c r="O463" s="18">
        <v>9827</v>
      </c>
      <c r="P463" s="20">
        <v>8360</v>
      </c>
      <c r="Q463" s="20">
        <v>8749.9</v>
      </c>
      <c r="S463" s="30">
        <v>9200</v>
      </c>
      <c r="T463" s="22" t="s">
        <v>26</v>
      </c>
      <c r="U463" s="21">
        <v>460</v>
      </c>
      <c r="V463" s="21" t="s">
        <v>32</v>
      </c>
      <c r="W463" s="21">
        <v>28000</v>
      </c>
      <c r="X463" s="23">
        <v>14712</v>
      </c>
      <c r="Y463" s="24">
        <v>11200</v>
      </c>
      <c r="Z463" s="24">
        <v>13100.5</v>
      </c>
      <c r="AB463" s="31">
        <v>9200</v>
      </c>
      <c r="AC463" s="26" t="s">
        <v>26</v>
      </c>
      <c r="AD463" s="25">
        <v>460</v>
      </c>
      <c r="AE463" s="25" t="s">
        <v>45</v>
      </c>
      <c r="AF463" s="25">
        <v>49271</v>
      </c>
      <c r="AG463" s="25">
        <v>24521</v>
      </c>
      <c r="AH463" s="27">
        <v>19708.400000000001</v>
      </c>
      <c r="AI463" s="27">
        <v>21834.1</v>
      </c>
    </row>
    <row r="464" spans="1:35" x14ac:dyDescent="0.25">
      <c r="A464" s="28">
        <v>9220</v>
      </c>
      <c r="B464" s="16" t="s">
        <v>26</v>
      </c>
      <c r="C464" s="15">
        <v>461</v>
      </c>
      <c r="D464" s="15" t="s">
        <v>48</v>
      </c>
      <c r="E464" s="15">
        <v>9834</v>
      </c>
      <c r="F464" s="15">
        <v>4921</v>
      </c>
      <c r="G464" s="17">
        <v>3933.6</v>
      </c>
      <c r="H464" s="17">
        <v>4372.7</v>
      </c>
      <c r="J464" s="29">
        <v>9220</v>
      </c>
      <c r="K464" s="19" t="s">
        <v>26</v>
      </c>
      <c r="L464" s="18">
        <v>461</v>
      </c>
      <c r="M464" s="18" t="s">
        <v>44</v>
      </c>
      <c r="N464" s="18">
        <v>20129</v>
      </c>
      <c r="O464" s="18">
        <v>9846</v>
      </c>
      <c r="P464" s="20">
        <v>8051.6</v>
      </c>
      <c r="Q464" s="20">
        <v>8748.4</v>
      </c>
      <c r="S464" s="30">
        <v>9220</v>
      </c>
      <c r="T464" s="22" t="s">
        <v>26</v>
      </c>
      <c r="U464" s="21">
        <v>461</v>
      </c>
      <c r="V464" s="21" t="s">
        <v>36</v>
      </c>
      <c r="W464" s="21">
        <v>29811</v>
      </c>
      <c r="X464" s="23">
        <v>14742</v>
      </c>
      <c r="Y464" s="24">
        <v>11924.4</v>
      </c>
      <c r="Z464" s="24">
        <v>13097.9</v>
      </c>
      <c r="AB464" s="31">
        <v>9220</v>
      </c>
      <c r="AC464" s="26" t="s">
        <v>26</v>
      </c>
      <c r="AD464" s="25">
        <v>461</v>
      </c>
      <c r="AE464" s="25" t="s">
        <v>53</v>
      </c>
      <c r="AF464" s="25">
        <v>50565</v>
      </c>
      <c r="AG464" s="25">
        <v>24570</v>
      </c>
      <c r="AH464" s="27">
        <v>20226</v>
      </c>
      <c r="AI464" s="27">
        <v>21830.6</v>
      </c>
    </row>
    <row r="465" spans="1:35" x14ac:dyDescent="0.25">
      <c r="A465" s="28">
        <v>9240</v>
      </c>
      <c r="B465" s="16" t="s">
        <v>26</v>
      </c>
      <c r="C465" s="15">
        <v>462</v>
      </c>
      <c r="D465" s="15" t="s">
        <v>48</v>
      </c>
      <c r="E465" s="15">
        <v>10053</v>
      </c>
      <c r="F465" s="15">
        <v>4931</v>
      </c>
      <c r="G465" s="17">
        <v>4021.2</v>
      </c>
      <c r="H465" s="17">
        <v>4372</v>
      </c>
      <c r="J465" s="29">
        <v>9240</v>
      </c>
      <c r="K465" s="19" t="s">
        <v>26</v>
      </c>
      <c r="L465" s="18">
        <v>462</v>
      </c>
      <c r="M465" s="18" t="s">
        <v>44</v>
      </c>
      <c r="N465" s="18">
        <v>20784</v>
      </c>
      <c r="O465" s="18">
        <v>9867</v>
      </c>
      <c r="P465" s="20">
        <v>8313.6</v>
      </c>
      <c r="Q465" s="20">
        <v>8747.5</v>
      </c>
      <c r="S465" s="30">
        <v>9240</v>
      </c>
      <c r="T465" s="22" t="s">
        <v>26</v>
      </c>
      <c r="U465" s="21">
        <v>462</v>
      </c>
      <c r="V465" s="21" t="s">
        <v>32</v>
      </c>
      <c r="W465" s="21">
        <v>29894</v>
      </c>
      <c r="X465" s="23">
        <v>14771</v>
      </c>
      <c r="Y465" s="24">
        <v>11957.6</v>
      </c>
      <c r="Z465" s="24">
        <v>13095.4</v>
      </c>
      <c r="AB465" s="31">
        <v>9240</v>
      </c>
      <c r="AC465" s="26" t="s">
        <v>26</v>
      </c>
      <c r="AD465" s="25">
        <v>462</v>
      </c>
      <c r="AE465" s="25" t="s">
        <v>53</v>
      </c>
      <c r="AF465" s="25">
        <v>52796</v>
      </c>
      <c r="AG465" s="25">
        <v>24622</v>
      </c>
      <c r="AH465" s="27">
        <v>21118.400000000001</v>
      </c>
      <c r="AI465" s="27">
        <v>21829.1</v>
      </c>
    </row>
    <row r="466" spans="1:35" x14ac:dyDescent="0.25">
      <c r="A466" s="28">
        <v>9260</v>
      </c>
      <c r="B466" s="16" t="s">
        <v>26</v>
      </c>
      <c r="C466" s="15">
        <v>463</v>
      </c>
      <c r="D466" s="15" t="s">
        <v>55</v>
      </c>
      <c r="E466" s="15">
        <v>9227</v>
      </c>
      <c r="F466" s="15">
        <v>4940</v>
      </c>
      <c r="G466" s="17">
        <v>3690.8</v>
      </c>
      <c r="H466" s="17">
        <v>4370.5</v>
      </c>
      <c r="J466" s="29">
        <v>9260</v>
      </c>
      <c r="K466" s="19" t="s">
        <v>26</v>
      </c>
      <c r="L466" s="18">
        <v>463</v>
      </c>
      <c r="M466" s="18" t="s">
        <v>44</v>
      </c>
      <c r="N466" s="18">
        <v>21762</v>
      </c>
      <c r="O466" s="18">
        <v>9888</v>
      </c>
      <c r="P466" s="20">
        <v>8704.7999999999993</v>
      </c>
      <c r="Q466" s="20">
        <v>8747.4</v>
      </c>
      <c r="S466" s="30">
        <v>9260</v>
      </c>
      <c r="T466" s="22" t="s">
        <v>26</v>
      </c>
      <c r="U466" s="21">
        <v>463</v>
      </c>
      <c r="V466" s="21" t="s">
        <v>32</v>
      </c>
      <c r="W466" s="21">
        <v>30191</v>
      </c>
      <c r="X466" s="23">
        <v>14800</v>
      </c>
      <c r="Y466" s="24">
        <v>12076.4</v>
      </c>
      <c r="Z466" s="24">
        <v>13093.2</v>
      </c>
      <c r="AB466" s="31">
        <v>9260</v>
      </c>
      <c r="AC466" s="26" t="s">
        <v>26</v>
      </c>
      <c r="AD466" s="25">
        <v>463</v>
      </c>
      <c r="AE466" s="25" t="s">
        <v>45</v>
      </c>
      <c r="AF466" s="25">
        <v>51041</v>
      </c>
      <c r="AG466" s="25">
        <v>24671</v>
      </c>
      <c r="AH466" s="27">
        <v>20416.400000000001</v>
      </c>
      <c r="AI466" s="27">
        <v>21826</v>
      </c>
    </row>
    <row r="467" spans="1:35" x14ac:dyDescent="0.25">
      <c r="A467" s="28">
        <v>9280</v>
      </c>
      <c r="B467" s="16" t="s">
        <v>26</v>
      </c>
      <c r="C467" s="15">
        <v>464</v>
      </c>
      <c r="D467" s="15" t="s">
        <v>48</v>
      </c>
      <c r="E467" s="15">
        <v>10288</v>
      </c>
      <c r="F467" s="15">
        <v>4950</v>
      </c>
      <c r="G467" s="17">
        <v>4115.2</v>
      </c>
      <c r="H467" s="17">
        <v>4369.8999999999996</v>
      </c>
      <c r="J467" s="29">
        <v>9280</v>
      </c>
      <c r="K467" s="19" t="s">
        <v>26</v>
      </c>
      <c r="L467" s="18">
        <v>464</v>
      </c>
      <c r="M467" s="18" t="s">
        <v>44</v>
      </c>
      <c r="N467" s="18">
        <v>20861</v>
      </c>
      <c r="O467" s="18">
        <v>9908</v>
      </c>
      <c r="P467" s="20">
        <v>8344.4</v>
      </c>
      <c r="Q467" s="20">
        <v>8746.5</v>
      </c>
      <c r="S467" s="30">
        <v>9280</v>
      </c>
      <c r="T467" s="22" t="s">
        <v>26</v>
      </c>
      <c r="U467" s="21">
        <v>464</v>
      </c>
      <c r="V467" s="21" t="s">
        <v>32</v>
      </c>
      <c r="W467" s="21">
        <v>31969</v>
      </c>
      <c r="X467" s="23">
        <v>14831</v>
      </c>
      <c r="Y467" s="24">
        <v>12787.6</v>
      </c>
      <c r="Z467" s="24">
        <v>13092.6</v>
      </c>
      <c r="AB467" s="31">
        <v>9280</v>
      </c>
      <c r="AC467" s="26" t="s">
        <v>26</v>
      </c>
      <c r="AD467" s="25">
        <v>464</v>
      </c>
      <c r="AE467" s="25" t="s">
        <v>45</v>
      </c>
      <c r="AF467" s="25">
        <v>52736</v>
      </c>
      <c r="AG467" s="25">
        <v>24723</v>
      </c>
      <c r="AH467" s="27">
        <v>21094.400000000001</v>
      </c>
      <c r="AI467" s="27">
        <v>21824.400000000001</v>
      </c>
    </row>
    <row r="468" spans="1:35" x14ac:dyDescent="0.25">
      <c r="A468" s="28">
        <v>9300</v>
      </c>
      <c r="B468" s="16" t="s">
        <v>26</v>
      </c>
      <c r="C468" s="15">
        <v>465</v>
      </c>
      <c r="D468" s="15" t="s">
        <v>48</v>
      </c>
      <c r="E468" s="15">
        <v>11050</v>
      </c>
      <c r="F468" s="15">
        <v>4961</v>
      </c>
      <c r="G468" s="17">
        <v>4420</v>
      </c>
      <c r="H468" s="17">
        <v>4370</v>
      </c>
      <c r="J468" s="29">
        <v>9300</v>
      </c>
      <c r="K468" s="19" t="s">
        <v>26</v>
      </c>
      <c r="L468" s="18">
        <v>465</v>
      </c>
      <c r="M468" s="18" t="s">
        <v>40</v>
      </c>
      <c r="N468" s="18">
        <v>19149</v>
      </c>
      <c r="O468" s="18">
        <v>9927</v>
      </c>
      <c r="P468" s="20">
        <v>7659.6</v>
      </c>
      <c r="Q468" s="20">
        <v>8744.2000000000007</v>
      </c>
      <c r="S468" s="30">
        <v>9300</v>
      </c>
      <c r="T468" s="22" t="s">
        <v>26</v>
      </c>
      <c r="U468" s="21">
        <v>465</v>
      </c>
      <c r="V468" s="21" t="s">
        <v>32</v>
      </c>
      <c r="W468" s="21">
        <v>31441</v>
      </c>
      <c r="X468" s="23">
        <v>14862</v>
      </c>
      <c r="Y468" s="24">
        <v>12576.4</v>
      </c>
      <c r="Z468" s="24">
        <v>13091.5</v>
      </c>
      <c r="AB468" s="31">
        <v>9300</v>
      </c>
      <c r="AC468" s="26" t="s">
        <v>26</v>
      </c>
      <c r="AD468" s="25">
        <v>465</v>
      </c>
      <c r="AE468" s="25" t="s">
        <v>45</v>
      </c>
      <c r="AF468" s="25">
        <v>46953</v>
      </c>
      <c r="AG468" s="25">
        <v>24769</v>
      </c>
      <c r="AH468" s="27">
        <v>18781.2</v>
      </c>
      <c r="AI468" s="27">
        <v>21817.9</v>
      </c>
    </row>
    <row r="469" spans="1:35" x14ac:dyDescent="0.25">
      <c r="A469" s="28">
        <v>9320</v>
      </c>
      <c r="B469" s="16" t="s">
        <v>26</v>
      </c>
      <c r="C469" s="15">
        <v>466</v>
      </c>
      <c r="D469" s="15" t="s">
        <v>55</v>
      </c>
      <c r="E469" s="15">
        <v>10303</v>
      </c>
      <c r="F469" s="15">
        <v>4971</v>
      </c>
      <c r="G469" s="17">
        <v>4121.2</v>
      </c>
      <c r="H469" s="17">
        <v>4369.5</v>
      </c>
      <c r="J469" s="29">
        <v>9320</v>
      </c>
      <c r="K469" s="19" t="s">
        <v>26</v>
      </c>
      <c r="L469" s="18">
        <v>466</v>
      </c>
      <c r="M469" s="18" t="s">
        <v>44</v>
      </c>
      <c r="N469" s="18">
        <v>20967</v>
      </c>
      <c r="O469" s="18">
        <v>9947</v>
      </c>
      <c r="P469" s="20">
        <v>8386.7999999999993</v>
      </c>
      <c r="Q469" s="20">
        <v>8743.4</v>
      </c>
      <c r="S469" s="30">
        <v>9320</v>
      </c>
      <c r="T469" s="22" t="s">
        <v>26</v>
      </c>
      <c r="U469" s="21">
        <v>466</v>
      </c>
      <c r="V469" s="21" t="s">
        <v>32</v>
      </c>
      <c r="W469" s="21">
        <v>31866</v>
      </c>
      <c r="X469" s="23">
        <v>14893</v>
      </c>
      <c r="Y469" s="24">
        <v>12746.4</v>
      </c>
      <c r="Z469" s="24">
        <v>13090.7</v>
      </c>
      <c r="AB469" s="31">
        <v>9320</v>
      </c>
      <c r="AC469" s="26" t="s">
        <v>26</v>
      </c>
      <c r="AD469" s="25">
        <v>466</v>
      </c>
      <c r="AE469" s="25" t="s">
        <v>53</v>
      </c>
      <c r="AF469" s="25">
        <v>52327</v>
      </c>
      <c r="AG469" s="25">
        <v>24820</v>
      </c>
      <c r="AH469" s="27">
        <v>20930.8</v>
      </c>
      <c r="AI469" s="27">
        <v>21816</v>
      </c>
    </row>
    <row r="470" spans="1:35" x14ac:dyDescent="0.25">
      <c r="A470" s="28">
        <v>9340</v>
      </c>
      <c r="B470" s="16" t="s">
        <v>26</v>
      </c>
      <c r="C470" s="15">
        <v>467</v>
      </c>
      <c r="D470" s="15" t="s">
        <v>55</v>
      </c>
      <c r="E470" s="15">
        <v>10820</v>
      </c>
      <c r="F470" s="15">
        <v>4982</v>
      </c>
      <c r="G470" s="17">
        <v>4328</v>
      </c>
      <c r="H470" s="17">
        <v>4369.3999999999996</v>
      </c>
      <c r="J470" s="29">
        <v>9340</v>
      </c>
      <c r="K470" s="19" t="s">
        <v>26</v>
      </c>
      <c r="L470" s="18">
        <v>467</v>
      </c>
      <c r="M470" s="18" t="s">
        <v>44</v>
      </c>
      <c r="N470" s="18">
        <v>20905</v>
      </c>
      <c r="O470" s="18">
        <v>9968</v>
      </c>
      <c r="P470" s="20">
        <v>8362</v>
      </c>
      <c r="Q470" s="20">
        <v>8742.6</v>
      </c>
      <c r="S470" s="30">
        <v>9340</v>
      </c>
      <c r="T470" s="22" t="s">
        <v>26</v>
      </c>
      <c r="U470" s="21">
        <v>467</v>
      </c>
      <c r="V470" s="21" t="s">
        <v>32</v>
      </c>
      <c r="W470" s="21">
        <v>28326</v>
      </c>
      <c r="X470" s="23">
        <v>14921</v>
      </c>
      <c r="Y470" s="24">
        <v>11330.4</v>
      </c>
      <c r="Z470" s="24">
        <v>13087</v>
      </c>
      <c r="AB470" s="31">
        <v>9340</v>
      </c>
      <c r="AC470" s="26" t="s">
        <v>26</v>
      </c>
      <c r="AD470" s="25">
        <v>467</v>
      </c>
      <c r="AE470" s="25" t="s">
        <v>45</v>
      </c>
      <c r="AF470" s="25">
        <v>47692</v>
      </c>
      <c r="AG470" s="25">
        <v>24867</v>
      </c>
      <c r="AH470" s="27">
        <v>19076.8</v>
      </c>
      <c r="AI470" s="27">
        <v>21810.1</v>
      </c>
    </row>
    <row r="471" spans="1:35" x14ac:dyDescent="0.25">
      <c r="A471" s="28">
        <v>9360</v>
      </c>
      <c r="B471" s="16" t="s">
        <v>26</v>
      </c>
      <c r="C471" s="15">
        <v>468</v>
      </c>
      <c r="D471" s="15" t="s">
        <v>94</v>
      </c>
      <c r="E471" s="15">
        <v>8319</v>
      </c>
      <c r="F471" s="15">
        <v>4990</v>
      </c>
      <c r="G471" s="17">
        <v>3327.6</v>
      </c>
      <c r="H471" s="17">
        <v>4367.2</v>
      </c>
      <c r="J471" s="29">
        <v>9360</v>
      </c>
      <c r="K471" s="19" t="s">
        <v>26</v>
      </c>
      <c r="L471" s="18">
        <v>468</v>
      </c>
      <c r="M471" s="18" t="s">
        <v>40</v>
      </c>
      <c r="N471" s="18">
        <v>16625</v>
      </c>
      <c r="O471" s="18">
        <v>9984</v>
      </c>
      <c r="P471" s="20">
        <v>6650</v>
      </c>
      <c r="Q471" s="20">
        <v>8738.1</v>
      </c>
      <c r="S471" s="30">
        <v>9360</v>
      </c>
      <c r="T471" s="22" t="s">
        <v>26</v>
      </c>
      <c r="U471" s="21">
        <v>468</v>
      </c>
      <c r="V471" s="21" t="s">
        <v>32</v>
      </c>
      <c r="W471" s="21">
        <v>31516</v>
      </c>
      <c r="X471" s="23">
        <v>14952</v>
      </c>
      <c r="Y471" s="24">
        <v>12606.4</v>
      </c>
      <c r="Z471" s="24">
        <v>13085.9</v>
      </c>
      <c r="AB471" s="31">
        <v>9360</v>
      </c>
      <c r="AC471" s="26" t="s">
        <v>26</v>
      </c>
      <c r="AD471" s="25">
        <v>468</v>
      </c>
      <c r="AE471" s="25" t="s">
        <v>53</v>
      </c>
      <c r="AF471" s="25">
        <v>50817</v>
      </c>
      <c r="AG471" s="25">
        <v>24916</v>
      </c>
      <c r="AH471" s="27">
        <v>20326.8</v>
      </c>
      <c r="AI471" s="27">
        <v>21806.9</v>
      </c>
    </row>
    <row r="472" spans="1:35" x14ac:dyDescent="0.25">
      <c r="A472" s="28">
        <v>9380</v>
      </c>
      <c r="B472" s="16" t="s">
        <v>26</v>
      </c>
      <c r="C472" s="15">
        <v>469</v>
      </c>
      <c r="D472" s="15" t="s">
        <v>48</v>
      </c>
      <c r="E472" s="15">
        <v>10600</v>
      </c>
      <c r="F472" s="15">
        <v>5000</v>
      </c>
      <c r="G472" s="17">
        <v>4240</v>
      </c>
      <c r="H472" s="17">
        <v>4366.8999999999996</v>
      </c>
      <c r="J472" s="29">
        <v>9380</v>
      </c>
      <c r="K472" s="19" t="s">
        <v>26</v>
      </c>
      <c r="L472" s="18">
        <v>469</v>
      </c>
      <c r="M472" s="18" t="s">
        <v>44</v>
      </c>
      <c r="N472" s="18">
        <v>20943</v>
      </c>
      <c r="O472" s="18">
        <v>10004</v>
      </c>
      <c r="P472" s="20">
        <v>8377.2000000000007</v>
      </c>
      <c r="Q472" s="20">
        <v>8737.2999999999993</v>
      </c>
      <c r="S472" s="30">
        <v>9380</v>
      </c>
      <c r="T472" s="22" t="s">
        <v>26</v>
      </c>
      <c r="U472" s="21">
        <v>469</v>
      </c>
      <c r="V472" s="21" t="s">
        <v>32</v>
      </c>
      <c r="W472" s="21">
        <v>28555</v>
      </c>
      <c r="X472" s="23">
        <v>14980</v>
      </c>
      <c r="Y472" s="24">
        <v>11422</v>
      </c>
      <c r="Z472" s="24">
        <v>13082.4</v>
      </c>
      <c r="AB472" s="31">
        <v>9380</v>
      </c>
      <c r="AC472" s="26" t="s">
        <v>26</v>
      </c>
      <c r="AD472" s="25">
        <v>469</v>
      </c>
      <c r="AE472" s="25" t="s">
        <v>53</v>
      </c>
      <c r="AF472" s="25">
        <v>50217</v>
      </c>
      <c r="AG472" s="25">
        <v>24965</v>
      </c>
      <c r="AH472" s="27">
        <v>20086.8</v>
      </c>
      <c r="AI472" s="27">
        <v>21803.3</v>
      </c>
    </row>
    <row r="473" spans="1:35" x14ac:dyDescent="0.25">
      <c r="A473" s="28">
        <v>9400</v>
      </c>
      <c r="B473" s="16" t="s">
        <v>26</v>
      </c>
      <c r="C473" s="15">
        <v>470</v>
      </c>
      <c r="D473" s="15" t="s">
        <v>55</v>
      </c>
      <c r="E473" s="15">
        <v>9929</v>
      </c>
      <c r="F473" s="15">
        <v>5010</v>
      </c>
      <c r="G473" s="17">
        <v>3971.6</v>
      </c>
      <c r="H473" s="17">
        <v>4366.1000000000004</v>
      </c>
      <c r="J473" s="29">
        <v>9400</v>
      </c>
      <c r="K473" s="19" t="s">
        <v>26</v>
      </c>
      <c r="L473" s="18">
        <v>470</v>
      </c>
      <c r="M473" s="18" t="s">
        <v>44</v>
      </c>
      <c r="N473" s="18">
        <v>17696</v>
      </c>
      <c r="O473" s="18">
        <v>10022</v>
      </c>
      <c r="P473" s="20">
        <v>7078.4</v>
      </c>
      <c r="Q473" s="20">
        <v>8733.7999999999993</v>
      </c>
      <c r="S473" s="30">
        <v>9400</v>
      </c>
      <c r="T473" s="22" t="s">
        <v>26</v>
      </c>
      <c r="U473" s="21">
        <v>470</v>
      </c>
      <c r="V473" s="21" t="s">
        <v>32</v>
      </c>
      <c r="W473" s="21">
        <v>29251</v>
      </c>
      <c r="X473" s="23">
        <v>15008</v>
      </c>
      <c r="Y473" s="24">
        <v>11700.4</v>
      </c>
      <c r="Z473" s="24">
        <v>13079.4</v>
      </c>
      <c r="AB473" s="31">
        <v>9400</v>
      </c>
      <c r="AC473" s="26" t="s">
        <v>26</v>
      </c>
      <c r="AD473" s="25">
        <v>470</v>
      </c>
      <c r="AE473" s="25" t="s">
        <v>53</v>
      </c>
      <c r="AF473" s="25">
        <v>50001</v>
      </c>
      <c r="AG473" s="25">
        <v>25014</v>
      </c>
      <c r="AH473" s="27">
        <v>20000.400000000001</v>
      </c>
      <c r="AI473" s="27">
        <v>21799.4</v>
      </c>
    </row>
    <row r="474" spans="1:35" x14ac:dyDescent="0.25">
      <c r="A474" s="28">
        <v>9420</v>
      </c>
      <c r="B474" s="16" t="s">
        <v>26</v>
      </c>
      <c r="C474" s="15">
        <v>471</v>
      </c>
      <c r="D474" s="15" t="s">
        <v>48</v>
      </c>
      <c r="E474" s="15">
        <v>9844</v>
      </c>
      <c r="F474" s="15">
        <v>5020</v>
      </c>
      <c r="G474" s="17">
        <v>3937.6</v>
      </c>
      <c r="H474" s="17">
        <v>4365.2</v>
      </c>
      <c r="J474" s="29">
        <v>9420</v>
      </c>
      <c r="K474" s="19" t="s">
        <v>26</v>
      </c>
      <c r="L474" s="18">
        <v>471</v>
      </c>
      <c r="M474" s="18" t="s">
        <v>44</v>
      </c>
      <c r="N474" s="18">
        <v>20868</v>
      </c>
      <c r="O474" s="18">
        <v>10042</v>
      </c>
      <c r="P474" s="20">
        <v>8347.2000000000007</v>
      </c>
      <c r="Q474" s="20">
        <v>8733</v>
      </c>
      <c r="S474" s="30">
        <v>9420</v>
      </c>
      <c r="T474" s="22" t="s">
        <v>26</v>
      </c>
      <c r="U474" s="21">
        <v>471</v>
      </c>
      <c r="V474" s="21" t="s">
        <v>32</v>
      </c>
      <c r="W474" s="21">
        <v>27852</v>
      </c>
      <c r="X474" s="23">
        <v>15035</v>
      </c>
      <c r="Y474" s="24">
        <v>11140.8</v>
      </c>
      <c r="Z474" s="24">
        <v>13075.3</v>
      </c>
      <c r="AB474" s="31">
        <v>9420</v>
      </c>
      <c r="AC474" s="26" t="s">
        <v>26</v>
      </c>
      <c r="AD474" s="25">
        <v>471</v>
      </c>
      <c r="AE474" s="25" t="s">
        <v>53</v>
      </c>
      <c r="AF474" s="25">
        <v>48359</v>
      </c>
      <c r="AG474" s="25">
        <v>25061</v>
      </c>
      <c r="AH474" s="27">
        <v>19343.599999999999</v>
      </c>
      <c r="AI474" s="27">
        <v>21794.2</v>
      </c>
    </row>
    <row r="475" spans="1:35" x14ac:dyDescent="0.25">
      <c r="A475" s="28">
        <v>9440</v>
      </c>
      <c r="B475" s="16" t="s">
        <v>26</v>
      </c>
      <c r="C475" s="15">
        <v>472</v>
      </c>
      <c r="D475" s="15" t="s">
        <v>55</v>
      </c>
      <c r="E475" s="15">
        <v>9927</v>
      </c>
      <c r="F475" s="15">
        <v>5029</v>
      </c>
      <c r="G475" s="17">
        <v>3970.8</v>
      </c>
      <c r="H475" s="17">
        <v>4364.3</v>
      </c>
      <c r="J475" s="29">
        <v>9440</v>
      </c>
      <c r="K475" s="19" t="s">
        <v>26</v>
      </c>
      <c r="L475" s="18">
        <v>472</v>
      </c>
      <c r="M475" s="18" t="s">
        <v>44</v>
      </c>
      <c r="N475" s="18">
        <v>22013</v>
      </c>
      <c r="O475" s="18">
        <v>10064</v>
      </c>
      <c r="P475" s="20">
        <v>8805.2000000000007</v>
      </c>
      <c r="Q475" s="20">
        <v>8733.1</v>
      </c>
      <c r="S475" s="30">
        <v>9440</v>
      </c>
      <c r="T475" s="22" t="s">
        <v>26</v>
      </c>
      <c r="U475" s="21">
        <v>472</v>
      </c>
      <c r="V475" s="21" t="s">
        <v>32</v>
      </c>
      <c r="W475" s="21">
        <v>29161</v>
      </c>
      <c r="X475" s="23">
        <v>15064</v>
      </c>
      <c r="Y475" s="24">
        <v>11664.4</v>
      </c>
      <c r="Z475" s="24">
        <v>13072.3</v>
      </c>
      <c r="AB475" s="31">
        <v>9440</v>
      </c>
      <c r="AC475" s="26" t="s">
        <v>26</v>
      </c>
      <c r="AD475" s="25">
        <v>472</v>
      </c>
      <c r="AE475" s="25" t="s">
        <v>45</v>
      </c>
      <c r="AF475" s="25">
        <v>47773</v>
      </c>
      <c r="AG475" s="25">
        <v>25108</v>
      </c>
      <c r="AH475" s="27">
        <v>19109.2</v>
      </c>
      <c r="AI475" s="27">
        <v>21788.5</v>
      </c>
    </row>
    <row r="476" spans="1:35" x14ac:dyDescent="0.25">
      <c r="A476" s="28">
        <v>9460</v>
      </c>
      <c r="B476" s="16" t="s">
        <v>26</v>
      </c>
      <c r="C476" s="15">
        <v>473</v>
      </c>
      <c r="D476" s="15" t="s">
        <v>48</v>
      </c>
      <c r="E476" s="15">
        <v>10774</v>
      </c>
      <c r="F476" s="15">
        <v>5040</v>
      </c>
      <c r="G476" s="17">
        <v>4309.6000000000004</v>
      </c>
      <c r="H476" s="17">
        <v>4364.2</v>
      </c>
      <c r="J476" s="29">
        <v>9460</v>
      </c>
      <c r="K476" s="19" t="s">
        <v>26</v>
      </c>
      <c r="L476" s="18">
        <v>473</v>
      </c>
      <c r="M476" s="18" t="s">
        <v>44</v>
      </c>
      <c r="N476" s="18">
        <v>18020</v>
      </c>
      <c r="O476" s="18">
        <v>10081</v>
      </c>
      <c r="P476" s="20">
        <v>7208</v>
      </c>
      <c r="Q476" s="20">
        <v>8729.9</v>
      </c>
      <c r="S476" s="30">
        <v>9460</v>
      </c>
      <c r="T476" s="22" t="s">
        <v>26</v>
      </c>
      <c r="U476" s="21">
        <v>473</v>
      </c>
      <c r="V476" s="21" t="s">
        <v>36</v>
      </c>
      <c r="W476" s="21">
        <v>30652</v>
      </c>
      <c r="X476" s="23">
        <v>15094</v>
      </c>
      <c r="Y476" s="24">
        <v>12260.8</v>
      </c>
      <c r="Z476" s="24">
        <v>13070.6</v>
      </c>
      <c r="AB476" s="31">
        <v>9460</v>
      </c>
      <c r="AC476" s="26" t="s">
        <v>26</v>
      </c>
      <c r="AD476" s="25">
        <v>473</v>
      </c>
      <c r="AE476" s="25" t="s">
        <v>53</v>
      </c>
      <c r="AF476" s="25">
        <v>49762</v>
      </c>
      <c r="AG476" s="25">
        <v>25156</v>
      </c>
      <c r="AH476" s="27">
        <v>19904.8</v>
      </c>
      <c r="AI476" s="27">
        <v>21784.6</v>
      </c>
    </row>
    <row r="477" spans="1:35" x14ac:dyDescent="0.25">
      <c r="A477" s="28">
        <v>9480</v>
      </c>
      <c r="B477" s="16" t="s">
        <v>26</v>
      </c>
      <c r="C477" s="15">
        <v>474</v>
      </c>
      <c r="D477" s="15" t="s">
        <v>48</v>
      </c>
      <c r="E477" s="15">
        <v>9803</v>
      </c>
      <c r="F477" s="15">
        <v>5049</v>
      </c>
      <c r="G477" s="17">
        <v>3921.2</v>
      </c>
      <c r="H477" s="17">
        <v>4363.3</v>
      </c>
      <c r="J477" s="29">
        <v>9480</v>
      </c>
      <c r="K477" s="19" t="s">
        <v>26</v>
      </c>
      <c r="L477" s="18">
        <v>474</v>
      </c>
      <c r="M477" s="18" t="s">
        <v>44</v>
      </c>
      <c r="N477" s="18">
        <v>17635</v>
      </c>
      <c r="O477" s="18">
        <v>10098</v>
      </c>
      <c r="P477" s="20">
        <v>7054</v>
      </c>
      <c r="Q477" s="20">
        <v>8726.4</v>
      </c>
      <c r="S477" s="30">
        <v>9480</v>
      </c>
      <c r="T477" s="22" t="s">
        <v>26</v>
      </c>
      <c r="U477" s="21">
        <v>474</v>
      </c>
      <c r="V477" s="21" t="s">
        <v>36</v>
      </c>
      <c r="W477" s="21">
        <v>31530</v>
      </c>
      <c r="X477" s="23">
        <v>15125</v>
      </c>
      <c r="Y477" s="24">
        <v>12612</v>
      </c>
      <c r="Z477" s="24">
        <v>13069.6</v>
      </c>
      <c r="AB477" s="31">
        <v>9480</v>
      </c>
      <c r="AC477" s="26" t="s">
        <v>26</v>
      </c>
      <c r="AD477" s="25">
        <v>474</v>
      </c>
      <c r="AE477" s="25" t="s">
        <v>53</v>
      </c>
      <c r="AF477" s="25">
        <v>50158</v>
      </c>
      <c r="AG477" s="25">
        <v>25205</v>
      </c>
      <c r="AH477" s="27">
        <v>20063.2</v>
      </c>
      <c r="AI477" s="27">
        <v>21780.9</v>
      </c>
    </row>
    <row r="478" spans="1:35" x14ac:dyDescent="0.25">
      <c r="A478" s="28">
        <v>9500</v>
      </c>
      <c r="B478" s="16" t="s">
        <v>26</v>
      </c>
      <c r="C478" s="15">
        <v>475</v>
      </c>
      <c r="D478" s="15" t="s">
        <v>48</v>
      </c>
      <c r="E478" s="15">
        <v>7804</v>
      </c>
      <c r="F478" s="15">
        <v>5057</v>
      </c>
      <c r="G478" s="17">
        <v>3121.6</v>
      </c>
      <c r="H478" s="17">
        <v>4360.7</v>
      </c>
      <c r="J478" s="29">
        <v>9500</v>
      </c>
      <c r="K478" s="19" t="s">
        <v>26</v>
      </c>
      <c r="L478" s="18">
        <v>475</v>
      </c>
      <c r="M478" s="18" t="s">
        <v>44</v>
      </c>
      <c r="N478" s="18">
        <v>18880</v>
      </c>
      <c r="O478" s="18">
        <v>10117</v>
      </c>
      <c r="P478" s="20">
        <v>7552</v>
      </c>
      <c r="Q478" s="20">
        <v>8723.9</v>
      </c>
      <c r="S478" s="30">
        <v>9500</v>
      </c>
      <c r="T478" s="22" t="s">
        <v>26</v>
      </c>
      <c r="U478" s="21">
        <v>475</v>
      </c>
      <c r="V478" s="21" t="s">
        <v>32</v>
      </c>
      <c r="W478" s="21">
        <v>26646</v>
      </c>
      <c r="X478" s="23">
        <v>15151</v>
      </c>
      <c r="Y478" s="24">
        <v>10658.4</v>
      </c>
      <c r="Z478" s="24">
        <v>13064.6</v>
      </c>
      <c r="AB478" s="31">
        <v>9500</v>
      </c>
      <c r="AC478" s="26" t="s">
        <v>26</v>
      </c>
      <c r="AD478" s="25">
        <v>475</v>
      </c>
      <c r="AE478" s="25" t="s">
        <v>53</v>
      </c>
      <c r="AF478" s="25">
        <v>51073</v>
      </c>
      <c r="AG478" s="25">
        <v>25255</v>
      </c>
      <c r="AH478" s="27">
        <v>20429.2</v>
      </c>
      <c r="AI478" s="27">
        <v>21778.1</v>
      </c>
    </row>
    <row r="479" spans="1:35" x14ac:dyDescent="0.25">
      <c r="A479" s="28">
        <v>9520</v>
      </c>
      <c r="B479" s="16" t="s">
        <v>26</v>
      </c>
      <c r="C479" s="15">
        <v>476</v>
      </c>
      <c r="D479" s="15" t="s">
        <v>40</v>
      </c>
      <c r="E479" s="15">
        <v>11147</v>
      </c>
      <c r="F479" s="15">
        <v>5068</v>
      </c>
      <c r="G479" s="17">
        <v>4458.8</v>
      </c>
      <c r="H479" s="17">
        <v>4360.8999999999996</v>
      </c>
      <c r="J479" s="29">
        <v>9520</v>
      </c>
      <c r="K479" s="19" t="s">
        <v>26</v>
      </c>
      <c r="L479" s="18">
        <v>476</v>
      </c>
      <c r="M479" s="18" t="s">
        <v>44</v>
      </c>
      <c r="N479" s="18">
        <v>20840</v>
      </c>
      <c r="O479" s="18">
        <v>10137</v>
      </c>
      <c r="P479" s="20">
        <v>8336</v>
      </c>
      <c r="Q479" s="20">
        <v>8723.1</v>
      </c>
      <c r="S479" s="30">
        <v>9520</v>
      </c>
      <c r="T479" s="22" t="s">
        <v>26</v>
      </c>
      <c r="U479" s="21">
        <v>476</v>
      </c>
      <c r="V479" s="21" t="s">
        <v>36</v>
      </c>
      <c r="W479" s="21">
        <v>32669</v>
      </c>
      <c r="X479" s="23">
        <v>15182</v>
      </c>
      <c r="Y479" s="24">
        <v>13067.6</v>
      </c>
      <c r="Z479" s="24">
        <v>13064.6</v>
      </c>
      <c r="AB479" s="31">
        <v>9520</v>
      </c>
      <c r="AC479" s="26" t="s">
        <v>26</v>
      </c>
      <c r="AD479" s="25">
        <v>476</v>
      </c>
      <c r="AE479" s="25" t="s">
        <v>53</v>
      </c>
      <c r="AF479" s="25">
        <v>53012</v>
      </c>
      <c r="AG479" s="25">
        <v>25307</v>
      </c>
      <c r="AH479" s="27">
        <v>21204.799999999999</v>
      </c>
      <c r="AI479" s="27">
        <v>21776.9</v>
      </c>
    </row>
    <row r="480" spans="1:35" x14ac:dyDescent="0.25">
      <c r="A480" s="28">
        <v>9540</v>
      </c>
      <c r="B480" s="16" t="s">
        <v>26</v>
      </c>
      <c r="C480" s="15">
        <v>477</v>
      </c>
      <c r="D480" s="15" t="s">
        <v>48</v>
      </c>
      <c r="E480" s="15">
        <v>11185</v>
      </c>
      <c r="F480" s="15">
        <v>5079</v>
      </c>
      <c r="G480" s="17">
        <v>4474</v>
      </c>
      <c r="H480" s="17">
        <v>4361.1000000000004</v>
      </c>
      <c r="J480" s="29">
        <v>9540</v>
      </c>
      <c r="K480" s="19" t="s">
        <v>26</v>
      </c>
      <c r="L480" s="18">
        <v>477</v>
      </c>
      <c r="M480" s="18" t="s">
        <v>44</v>
      </c>
      <c r="N480" s="18">
        <v>21726</v>
      </c>
      <c r="O480" s="18">
        <v>10158</v>
      </c>
      <c r="P480" s="20">
        <v>8690.4</v>
      </c>
      <c r="Q480" s="20">
        <v>8723</v>
      </c>
      <c r="S480" s="30">
        <v>9540</v>
      </c>
      <c r="T480" s="22" t="s">
        <v>26</v>
      </c>
      <c r="U480" s="21">
        <v>477</v>
      </c>
      <c r="V480" s="21" t="s">
        <v>32</v>
      </c>
      <c r="W480" s="21">
        <v>29205</v>
      </c>
      <c r="X480" s="23">
        <v>15211</v>
      </c>
      <c r="Y480" s="24">
        <v>11682</v>
      </c>
      <c r="Z480" s="24">
        <v>13061.7</v>
      </c>
      <c r="AB480" s="31">
        <v>9540</v>
      </c>
      <c r="AC480" s="26" t="s">
        <v>26</v>
      </c>
      <c r="AD480" s="25">
        <v>477</v>
      </c>
      <c r="AE480" s="25" t="s">
        <v>45</v>
      </c>
      <c r="AF480" s="25">
        <v>48110</v>
      </c>
      <c r="AG480" s="25">
        <v>25354</v>
      </c>
      <c r="AH480" s="27">
        <v>19244</v>
      </c>
      <c r="AI480" s="27">
        <v>21771.599999999999</v>
      </c>
    </row>
    <row r="481" spans="1:35" x14ac:dyDescent="0.25">
      <c r="A481" s="28">
        <v>9560</v>
      </c>
      <c r="B481" s="16" t="s">
        <v>26</v>
      </c>
      <c r="C481" s="15">
        <v>478</v>
      </c>
      <c r="D481" s="15" t="s">
        <v>55</v>
      </c>
      <c r="E481" s="15">
        <v>12069</v>
      </c>
      <c r="F481" s="15">
        <v>5091</v>
      </c>
      <c r="G481" s="17">
        <v>4827.6000000000004</v>
      </c>
      <c r="H481" s="17">
        <v>4362.1000000000004</v>
      </c>
      <c r="J481" s="29">
        <v>9560</v>
      </c>
      <c r="K481" s="19" t="s">
        <v>26</v>
      </c>
      <c r="L481" s="18">
        <v>478</v>
      </c>
      <c r="M481" s="18" t="s">
        <v>44</v>
      </c>
      <c r="N481" s="18">
        <v>22745</v>
      </c>
      <c r="O481" s="18">
        <v>10181</v>
      </c>
      <c r="P481" s="20">
        <v>9098</v>
      </c>
      <c r="Q481" s="20">
        <v>8723.7999999999993</v>
      </c>
      <c r="S481" s="30">
        <v>9560</v>
      </c>
      <c r="T481" s="22" t="s">
        <v>26</v>
      </c>
      <c r="U481" s="21">
        <v>478</v>
      </c>
      <c r="V481" s="21" t="s">
        <v>32</v>
      </c>
      <c r="W481" s="21">
        <v>32092</v>
      </c>
      <c r="X481" s="23">
        <v>15242</v>
      </c>
      <c r="Y481" s="24">
        <v>12836.8</v>
      </c>
      <c r="Z481" s="24">
        <v>13061.2</v>
      </c>
      <c r="AB481" s="31">
        <v>9560</v>
      </c>
      <c r="AC481" s="26" t="s">
        <v>26</v>
      </c>
      <c r="AD481" s="25">
        <v>478</v>
      </c>
      <c r="AE481" s="25" t="s">
        <v>53</v>
      </c>
      <c r="AF481" s="25">
        <v>50636</v>
      </c>
      <c r="AG481" s="25">
        <v>25404</v>
      </c>
      <c r="AH481" s="27">
        <v>20254.400000000001</v>
      </c>
      <c r="AI481" s="27">
        <v>21768.400000000001</v>
      </c>
    </row>
    <row r="482" spans="1:35" x14ac:dyDescent="0.25">
      <c r="A482" s="28">
        <v>9580</v>
      </c>
      <c r="B482" s="16" t="s">
        <v>26</v>
      </c>
      <c r="C482" s="15">
        <v>479</v>
      </c>
      <c r="D482" s="15" t="s">
        <v>95</v>
      </c>
      <c r="E482" s="15">
        <v>10731</v>
      </c>
      <c r="F482" s="15">
        <v>5101</v>
      </c>
      <c r="G482" s="17">
        <v>4292.3999999999996</v>
      </c>
      <c r="H482" s="17">
        <v>4362</v>
      </c>
      <c r="J482" s="29">
        <v>9580</v>
      </c>
      <c r="K482" s="19" t="s">
        <v>26</v>
      </c>
      <c r="L482" s="18">
        <v>479</v>
      </c>
      <c r="M482" s="18" t="s">
        <v>44</v>
      </c>
      <c r="N482" s="18">
        <v>23549</v>
      </c>
      <c r="O482" s="18">
        <v>10204</v>
      </c>
      <c r="P482" s="20">
        <v>9419.6</v>
      </c>
      <c r="Q482" s="20">
        <v>8725.2999999999993</v>
      </c>
      <c r="S482" s="30">
        <v>9580</v>
      </c>
      <c r="T482" s="22" t="s">
        <v>26</v>
      </c>
      <c r="U482" s="21">
        <v>479</v>
      </c>
      <c r="V482" s="21" t="s">
        <v>32</v>
      </c>
      <c r="W482" s="21">
        <v>32531</v>
      </c>
      <c r="X482" s="23">
        <v>15274</v>
      </c>
      <c r="Y482" s="24">
        <v>13012.4</v>
      </c>
      <c r="Z482" s="24">
        <v>13061.1</v>
      </c>
      <c r="AB482" s="31">
        <v>9580</v>
      </c>
      <c r="AC482" s="26" t="s">
        <v>26</v>
      </c>
      <c r="AD482" s="25">
        <v>479</v>
      </c>
      <c r="AE482" s="25" t="s">
        <v>45</v>
      </c>
      <c r="AF482" s="25">
        <v>46871</v>
      </c>
      <c r="AG482" s="25">
        <v>25449</v>
      </c>
      <c r="AH482" s="27">
        <v>18748.400000000001</v>
      </c>
      <c r="AI482" s="27">
        <v>21762.1</v>
      </c>
    </row>
    <row r="483" spans="1:35" x14ac:dyDescent="0.25">
      <c r="A483" s="28">
        <v>9600</v>
      </c>
      <c r="B483" s="16" t="s">
        <v>26</v>
      </c>
      <c r="C483" s="15">
        <v>480</v>
      </c>
      <c r="D483" s="15" t="s">
        <v>95</v>
      </c>
      <c r="E483" s="15">
        <v>9852</v>
      </c>
      <c r="F483" s="15">
        <v>5111</v>
      </c>
      <c r="G483" s="17">
        <v>3940.8</v>
      </c>
      <c r="H483" s="17">
        <v>4361.1000000000004</v>
      </c>
      <c r="J483" s="29">
        <v>9600</v>
      </c>
      <c r="K483" s="19" t="s">
        <v>26</v>
      </c>
      <c r="L483" s="18">
        <v>480</v>
      </c>
      <c r="M483" s="18" t="s">
        <v>44</v>
      </c>
      <c r="N483" s="18">
        <v>22118</v>
      </c>
      <c r="O483" s="18">
        <v>10225</v>
      </c>
      <c r="P483" s="20">
        <v>8847.2000000000007</v>
      </c>
      <c r="Q483" s="20">
        <v>8725.5</v>
      </c>
      <c r="S483" s="30">
        <v>9600</v>
      </c>
      <c r="T483" s="22" t="s">
        <v>26</v>
      </c>
      <c r="U483" s="21">
        <v>480</v>
      </c>
      <c r="V483" s="21" t="s">
        <v>32</v>
      </c>
      <c r="W483" s="21">
        <v>32115</v>
      </c>
      <c r="X483" s="23">
        <v>15305</v>
      </c>
      <c r="Y483" s="24">
        <v>12846</v>
      </c>
      <c r="Z483" s="24">
        <v>13060.7</v>
      </c>
      <c r="AB483" s="31">
        <v>9600</v>
      </c>
      <c r="AC483" s="26" t="s">
        <v>26</v>
      </c>
      <c r="AD483" s="25">
        <v>480</v>
      </c>
      <c r="AE483" s="25" t="s">
        <v>53</v>
      </c>
      <c r="AF483" s="25">
        <v>50175</v>
      </c>
      <c r="AG483" s="25">
        <v>25498</v>
      </c>
      <c r="AH483" s="27">
        <v>20070</v>
      </c>
      <c r="AI483" s="27">
        <v>21758.6</v>
      </c>
    </row>
    <row r="484" spans="1:35" x14ac:dyDescent="0.25">
      <c r="A484" s="28">
        <v>9620</v>
      </c>
      <c r="B484" s="16" t="s">
        <v>26</v>
      </c>
      <c r="C484" s="15">
        <v>481</v>
      </c>
      <c r="D484" s="15" t="s">
        <v>94</v>
      </c>
      <c r="E484" s="15">
        <v>11348</v>
      </c>
      <c r="F484" s="15">
        <v>5122</v>
      </c>
      <c r="G484" s="17">
        <v>4539.2</v>
      </c>
      <c r="H484" s="17">
        <v>4361.3999999999996</v>
      </c>
      <c r="J484" s="29">
        <v>9620</v>
      </c>
      <c r="K484" s="19" t="s">
        <v>26</v>
      </c>
      <c r="L484" s="18">
        <v>481</v>
      </c>
      <c r="M484" s="18" t="s">
        <v>40</v>
      </c>
      <c r="N484" s="18">
        <v>20545</v>
      </c>
      <c r="O484" s="18">
        <v>10245</v>
      </c>
      <c r="P484" s="20">
        <v>8218</v>
      </c>
      <c r="Q484" s="20">
        <v>8724.5</v>
      </c>
      <c r="S484" s="30">
        <v>9620</v>
      </c>
      <c r="T484" s="22" t="s">
        <v>26</v>
      </c>
      <c r="U484" s="21">
        <v>481</v>
      </c>
      <c r="V484" s="21" t="s">
        <v>38</v>
      </c>
      <c r="W484" s="21">
        <v>27821</v>
      </c>
      <c r="X484" s="23">
        <v>15333</v>
      </c>
      <c r="Y484" s="24">
        <v>11128.4</v>
      </c>
      <c r="Z484" s="24">
        <v>13056.6</v>
      </c>
      <c r="AB484" s="31">
        <v>9620</v>
      </c>
      <c r="AC484" s="26" t="s">
        <v>26</v>
      </c>
      <c r="AD484" s="25">
        <v>481</v>
      </c>
      <c r="AE484" s="25" t="s">
        <v>53</v>
      </c>
      <c r="AF484" s="25">
        <v>50439</v>
      </c>
      <c r="AG484" s="25">
        <v>25548</v>
      </c>
      <c r="AH484" s="27">
        <v>20175.599999999999</v>
      </c>
      <c r="AI484" s="27">
        <v>21755.3</v>
      </c>
    </row>
    <row r="485" spans="1:35" x14ac:dyDescent="0.25">
      <c r="A485" s="28">
        <v>9640</v>
      </c>
      <c r="B485" s="16" t="s">
        <v>26</v>
      </c>
      <c r="C485" s="15">
        <v>482</v>
      </c>
      <c r="D485" s="15" t="s">
        <v>95</v>
      </c>
      <c r="E485" s="15">
        <v>10404</v>
      </c>
      <c r="F485" s="15">
        <v>5132</v>
      </c>
      <c r="G485" s="17">
        <v>4161.6000000000004</v>
      </c>
      <c r="H485" s="17">
        <v>4361</v>
      </c>
      <c r="J485" s="29">
        <v>9640</v>
      </c>
      <c r="K485" s="19" t="s">
        <v>26</v>
      </c>
      <c r="L485" s="18">
        <v>482</v>
      </c>
      <c r="M485" s="18" t="s">
        <v>40</v>
      </c>
      <c r="N485" s="18">
        <v>17181</v>
      </c>
      <c r="O485" s="18">
        <v>10262</v>
      </c>
      <c r="P485" s="20">
        <v>6872.4</v>
      </c>
      <c r="Q485" s="20">
        <v>8720.6</v>
      </c>
      <c r="S485" s="30">
        <v>9640</v>
      </c>
      <c r="T485" s="22" t="s">
        <v>26</v>
      </c>
      <c r="U485" s="21">
        <v>482</v>
      </c>
      <c r="V485" s="21" t="s">
        <v>32</v>
      </c>
      <c r="W485" s="21">
        <v>33161</v>
      </c>
      <c r="X485" s="23">
        <v>15365</v>
      </c>
      <c r="Y485" s="24">
        <v>13264.4</v>
      </c>
      <c r="Z485" s="24">
        <v>13057.1</v>
      </c>
      <c r="AB485" s="31">
        <v>9640</v>
      </c>
      <c r="AC485" s="26" t="s">
        <v>26</v>
      </c>
      <c r="AD485" s="25">
        <v>482</v>
      </c>
      <c r="AE485" s="25" t="s">
        <v>53</v>
      </c>
      <c r="AF485" s="25">
        <v>49553</v>
      </c>
      <c r="AG485" s="25">
        <v>25596</v>
      </c>
      <c r="AH485" s="27">
        <v>19821.2</v>
      </c>
      <c r="AI485" s="27">
        <v>21751.3</v>
      </c>
    </row>
    <row r="486" spans="1:35" x14ac:dyDescent="0.25">
      <c r="A486" s="28">
        <v>9660</v>
      </c>
      <c r="B486" s="16" t="s">
        <v>26</v>
      </c>
      <c r="C486" s="15">
        <v>483</v>
      </c>
      <c r="D486" s="15" t="s">
        <v>95</v>
      </c>
      <c r="E486" s="15">
        <v>10466</v>
      </c>
      <c r="F486" s="15">
        <v>5142</v>
      </c>
      <c r="G486" s="17">
        <v>4186.3999999999996</v>
      </c>
      <c r="H486" s="17">
        <v>4360.7</v>
      </c>
      <c r="J486" s="29">
        <v>9660</v>
      </c>
      <c r="K486" s="19" t="s">
        <v>26</v>
      </c>
      <c r="L486" s="18">
        <v>483</v>
      </c>
      <c r="M486" s="18" t="s">
        <v>44</v>
      </c>
      <c r="N486" s="18">
        <v>19206</v>
      </c>
      <c r="O486" s="18">
        <v>10281</v>
      </c>
      <c r="P486" s="20">
        <v>7682.4</v>
      </c>
      <c r="Q486" s="20">
        <v>8718.5</v>
      </c>
      <c r="S486" s="30">
        <v>9660</v>
      </c>
      <c r="T486" s="22" t="s">
        <v>26</v>
      </c>
      <c r="U486" s="21">
        <v>483</v>
      </c>
      <c r="V486" s="21" t="s">
        <v>38</v>
      </c>
      <c r="W486" s="21">
        <v>25607</v>
      </c>
      <c r="X486" s="23">
        <v>15390</v>
      </c>
      <c r="Y486" s="24">
        <v>10242.799999999999</v>
      </c>
      <c r="Z486" s="24">
        <v>13051.2</v>
      </c>
      <c r="AB486" s="31">
        <v>9660</v>
      </c>
      <c r="AC486" s="26" t="s">
        <v>26</v>
      </c>
      <c r="AD486" s="25">
        <v>483</v>
      </c>
      <c r="AE486" s="25" t="s">
        <v>53</v>
      </c>
      <c r="AF486" s="25">
        <v>51033</v>
      </c>
      <c r="AG486" s="25">
        <v>25646</v>
      </c>
      <c r="AH486" s="27">
        <v>20413.2</v>
      </c>
      <c r="AI486" s="27">
        <v>21748.5</v>
      </c>
    </row>
    <row r="487" spans="1:35" x14ac:dyDescent="0.25">
      <c r="A487" s="28">
        <v>9680</v>
      </c>
      <c r="B487" s="16" t="s">
        <v>26</v>
      </c>
      <c r="C487" s="15">
        <v>484</v>
      </c>
      <c r="D487" s="15" t="s">
        <v>96</v>
      </c>
      <c r="E487" s="15">
        <v>6768</v>
      </c>
      <c r="F487" s="15">
        <v>5149</v>
      </c>
      <c r="G487" s="17">
        <v>2707.2</v>
      </c>
      <c r="H487" s="17">
        <v>4357.3</v>
      </c>
      <c r="J487" s="29">
        <v>9680</v>
      </c>
      <c r="K487" s="19" t="s">
        <v>26</v>
      </c>
      <c r="L487" s="18">
        <v>484</v>
      </c>
      <c r="M487" s="18" t="s">
        <v>44</v>
      </c>
      <c r="N487" s="18">
        <v>18238</v>
      </c>
      <c r="O487" s="18">
        <v>10299</v>
      </c>
      <c r="P487" s="20">
        <v>7295.2</v>
      </c>
      <c r="Q487" s="20">
        <v>8715.5</v>
      </c>
      <c r="S487" s="30">
        <v>9680</v>
      </c>
      <c r="T487" s="22" t="s">
        <v>26</v>
      </c>
      <c r="U487" s="21">
        <v>484</v>
      </c>
      <c r="V487" s="21" t="s">
        <v>32</v>
      </c>
      <c r="W487" s="21">
        <v>28822</v>
      </c>
      <c r="X487" s="23">
        <v>15418</v>
      </c>
      <c r="Y487" s="24">
        <v>11528.8</v>
      </c>
      <c r="Z487" s="24">
        <v>13048.1</v>
      </c>
      <c r="AB487" s="31">
        <v>9680</v>
      </c>
      <c r="AC487" s="26" t="s">
        <v>26</v>
      </c>
      <c r="AD487" s="25">
        <v>484</v>
      </c>
      <c r="AE487" s="25" t="s">
        <v>53</v>
      </c>
      <c r="AF487" s="25">
        <v>52465</v>
      </c>
      <c r="AG487" s="25">
        <v>25697</v>
      </c>
      <c r="AH487" s="27">
        <v>20986</v>
      </c>
      <c r="AI487" s="27">
        <v>21746.9</v>
      </c>
    </row>
    <row r="488" spans="1:35" x14ac:dyDescent="0.25">
      <c r="A488" s="28">
        <v>9700</v>
      </c>
      <c r="B488" s="16" t="s">
        <v>26</v>
      </c>
      <c r="C488" s="15">
        <v>485</v>
      </c>
      <c r="D488" s="15" t="s">
        <v>55</v>
      </c>
      <c r="E488" s="15">
        <v>10128</v>
      </c>
      <c r="F488" s="15">
        <v>5159</v>
      </c>
      <c r="G488" s="17">
        <v>4051.2</v>
      </c>
      <c r="H488" s="17">
        <v>4356.6000000000004</v>
      </c>
      <c r="J488" s="29">
        <v>9700</v>
      </c>
      <c r="K488" s="19" t="s">
        <v>26</v>
      </c>
      <c r="L488" s="18">
        <v>485</v>
      </c>
      <c r="M488" s="18" t="s">
        <v>44</v>
      </c>
      <c r="N488" s="18">
        <v>19236</v>
      </c>
      <c r="O488" s="18">
        <v>10317</v>
      </c>
      <c r="P488" s="20">
        <v>7694.4</v>
      </c>
      <c r="Q488" s="20">
        <v>8713.4</v>
      </c>
      <c r="S488" s="30">
        <v>9700</v>
      </c>
      <c r="T488" s="22" t="s">
        <v>26</v>
      </c>
      <c r="U488" s="21">
        <v>485</v>
      </c>
      <c r="V488" s="21" t="s">
        <v>36</v>
      </c>
      <c r="W488" s="21">
        <v>31172</v>
      </c>
      <c r="X488" s="23">
        <v>15449</v>
      </c>
      <c r="Y488" s="24">
        <v>12468.8</v>
      </c>
      <c r="Z488" s="24">
        <v>13046.9</v>
      </c>
      <c r="AB488" s="31">
        <v>9700</v>
      </c>
      <c r="AC488" s="26" t="s">
        <v>26</v>
      </c>
      <c r="AD488" s="25">
        <v>485</v>
      </c>
      <c r="AE488" s="25" t="s">
        <v>45</v>
      </c>
      <c r="AF488" s="25">
        <v>48314</v>
      </c>
      <c r="AG488" s="25">
        <v>25744</v>
      </c>
      <c r="AH488" s="27">
        <v>19325.599999999999</v>
      </c>
      <c r="AI488" s="27">
        <v>21741.9</v>
      </c>
    </row>
    <row r="489" spans="1:35" x14ac:dyDescent="0.25">
      <c r="A489" s="28">
        <v>9720</v>
      </c>
      <c r="B489" s="16" t="s">
        <v>26</v>
      </c>
      <c r="C489" s="15">
        <v>486</v>
      </c>
      <c r="D489" s="15" t="s">
        <v>94</v>
      </c>
      <c r="E489" s="15">
        <v>7675</v>
      </c>
      <c r="F489" s="15">
        <v>5166</v>
      </c>
      <c r="G489" s="17">
        <v>3070</v>
      </c>
      <c r="H489" s="17">
        <v>4354</v>
      </c>
      <c r="J489" s="29">
        <v>9720</v>
      </c>
      <c r="K489" s="19" t="s">
        <v>26</v>
      </c>
      <c r="L489" s="18">
        <v>486</v>
      </c>
      <c r="M489" s="18" t="s">
        <v>44</v>
      </c>
      <c r="N489" s="18">
        <v>18130</v>
      </c>
      <c r="O489" s="18">
        <v>10335</v>
      </c>
      <c r="P489" s="20">
        <v>7252</v>
      </c>
      <c r="Q489" s="20">
        <v>8710.4</v>
      </c>
      <c r="S489" s="30">
        <v>9720</v>
      </c>
      <c r="T489" s="22" t="s">
        <v>26</v>
      </c>
      <c r="U489" s="21">
        <v>486</v>
      </c>
      <c r="V489" s="21" t="s">
        <v>32</v>
      </c>
      <c r="W489" s="21">
        <v>28369</v>
      </c>
      <c r="X489" s="23">
        <v>15476</v>
      </c>
      <c r="Y489" s="24">
        <v>11347.6</v>
      </c>
      <c r="Z489" s="24">
        <v>13043.4</v>
      </c>
      <c r="AB489" s="31">
        <v>9720</v>
      </c>
      <c r="AC489" s="26" t="s">
        <v>26</v>
      </c>
      <c r="AD489" s="25">
        <v>486</v>
      </c>
      <c r="AE489" s="25" t="s">
        <v>53</v>
      </c>
      <c r="AF489" s="25">
        <v>50153</v>
      </c>
      <c r="AG489" s="25">
        <v>25793</v>
      </c>
      <c r="AH489" s="27">
        <v>20061.2</v>
      </c>
      <c r="AI489" s="27">
        <v>21738.5</v>
      </c>
    </row>
    <row r="490" spans="1:35" x14ac:dyDescent="0.25">
      <c r="A490" s="28">
        <v>9740</v>
      </c>
      <c r="B490" s="16" t="s">
        <v>26</v>
      </c>
      <c r="C490" s="15">
        <v>487</v>
      </c>
      <c r="D490" s="15" t="s">
        <v>48</v>
      </c>
      <c r="E490" s="15">
        <v>9963</v>
      </c>
      <c r="F490" s="15">
        <v>5176</v>
      </c>
      <c r="G490" s="17">
        <v>3985.2</v>
      </c>
      <c r="H490" s="17">
        <v>4353.2</v>
      </c>
      <c r="J490" s="29">
        <v>9740</v>
      </c>
      <c r="K490" s="19" t="s">
        <v>26</v>
      </c>
      <c r="L490" s="18">
        <v>487</v>
      </c>
      <c r="M490" s="18" t="s">
        <v>44</v>
      </c>
      <c r="N490" s="18">
        <v>21114</v>
      </c>
      <c r="O490" s="18">
        <v>10356</v>
      </c>
      <c r="P490" s="20">
        <v>8445.6</v>
      </c>
      <c r="Q490" s="20">
        <v>8709.9</v>
      </c>
      <c r="S490" s="30">
        <v>9740</v>
      </c>
      <c r="T490" s="22" t="s">
        <v>26</v>
      </c>
      <c r="U490" s="21">
        <v>487</v>
      </c>
      <c r="V490" s="21" t="s">
        <v>32</v>
      </c>
      <c r="W490" s="21">
        <v>30163</v>
      </c>
      <c r="X490" s="23">
        <v>15506</v>
      </c>
      <c r="Y490" s="24">
        <v>12065.2</v>
      </c>
      <c r="Z490" s="24">
        <v>13041.4</v>
      </c>
      <c r="AB490" s="31">
        <v>9740</v>
      </c>
      <c r="AC490" s="26" t="s">
        <v>26</v>
      </c>
      <c r="AD490" s="25">
        <v>487</v>
      </c>
      <c r="AE490" s="25" t="s">
        <v>53</v>
      </c>
      <c r="AF490" s="25">
        <v>54200</v>
      </c>
      <c r="AG490" s="25">
        <v>25846</v>
      </c>
      <c r="AH490" s="27">
        <v>21680</v>
      </c>
      <c r="AI490" s="27">
        <v>21738.3</v>
      </c>
    </row>
    <row r="491" spans="1:35" x14ac:dyDescent="0.25">
      <c r="A491" s="28">
        <v>9760</v>
      </c>
      <c r="B491" s="16" t="s">
        <v>26</v>
      </c>
      <c r="C491" s="15">
        <v>488</v>
      </c>
      <c r="D491" s="15" t="s">
        <v>48</v>
      </c>
      <c r="E491" s="15">
        <v>9728</v>
      </c>
      <c r="F491" s="15">
        <v>5185</v>
      </c>
      <c r="G491" s="17">
        <v>3891.2</v>
      </c>
      <c r="H491" s="17">
        <v>4352.3</v>
      </c>
      <c r="J491" s="29">
        <v>9760</v>
      </c>
      <c r="K491" s="19" t="s">
        <v>26</v>
      </c>
      <c r="L491" s="18">
        <v>488</v>
      </c>
      <c r="M491" s="18" t="s">
        <v>44</v>
      </c>
      <c r="N491" s="18">
        <v>19716</v>
      </c>
      <c r="O491" s="18">
        <v>10375</v>
      </c>
      <c r="P491" s="20">
        <v>7886.4</v>
      </c>
      <c r="Q491" s="20">
        <v>8708.2000000000007</v>
      </c>
      <c r="S491" s="30">
        <v>9760</v>
      </c>
      <c r="T491" s="22" t="s">
        <v>26</v>
      </c>
      <c r="U491" s="21">
        <v>488</v>
      </c>
      <c r="V491" s="21" t="s">
        <v>32</v>
      </c>
      <c r="W491" s="21">
        <v>27288</v>
      </c>
      <c r="X491" s="23">
        <v>15532</v>
      </c>
      <c r="Y491" s="24">
        <v>10915.2</v>
      </c>
      <c r="Z491" s="24">
        <v>13037</v>
      </c>
      <c r="AB491" s="31">
        <v>9760</v>
      </c>
      <c r="AC491" s="26" t="s">
        <v>26</v>
      </c>
      <c r="AD491" s="25">
        <v>488</v>
      </c>
      <c r="AE491" s="25" t="s">
        <v>45</v>
      </c>
      <c r="AF491" s="25">
        <v>50193</v>
      </c>
      <c r="AG491" s="25">
        <v>25895</v>
      </c>
      <c r="AH491" s="27">
        <v>20077.2</v>
      </c>
      <c r="AI491" s="27">
        <v>21734.9</v>
      </c>
    </row>
    <row r="492" spans="1:35" x14ac:dyDescent="0.25">
      <c r="A492" s="28">
        <v>9780</v>
      </c>
      <c r="B492" s="16" t="s">
        <v>26</v>
      </c>
      <c r="C492" s="15">
        <v>489</v>
      </c>
      <c r="D492" s="15" t="s">
        <v>55</v>
      </c>
      <c r="E492" s="15">
        <v>10227</v>
      </c>
      <c r="F492" s="15">
        <v>5195</v>
      </c>
      <c r="G492" s="17">
        <v>4090.8</v>
      </c>
      <c r="H492" s="17">
        <v>4351.7</v>
      </c>
      <c r="J492" s="29">
        <v>9780</v>
      </c>
      <c r="K492" s="19" t="s">
        <v>26</v>
      </c>
      <c r="L492" s="18">
        <v>489</v>
      </c>
      <c r="M492" s="18" t="s">
        <v>44</v>
      </c>
      <c r="N492" s="18">
        <v>21029</v>
      </c>
      <c r="O492" s="18">
        <v>10396</v>
      </c>
      <c r="P492" s="20">
        <v>8411.6</v>
      </c>
      <c r="Q492" s="20">
        <v>8707.6</v>
      </c>
      <c r="S492" s="30">
        <v>9780</v>
      </c>
      <c r="T492" s="22" t="s">
        <v>26</v>
      </c>
      <c r="U492" s="21">
        <v>489</v>
      </c>
      <c r="V492" s="21" t="s">
        <v>36</v>
      </c>
      <c r="W492" s="21">
        <v>30970</v>
      </c>
      <c r="X492" s="23">
        <v>15563</v>
      </c>
      <c r="Y492" s="24">
        <v>12388</v>
      </c>
      <c r="Z492" s="24">
        <v>13035.7</v>
      </c>
      <c r="AB492" s="31">
        <v>9780</v>
      </c>
      <c r="AC492" s="26" t="s">
        <v>26</v>
      </c>
      <c r="AD492" s="25">
        <v>489</v>
      </c>
      <c r="AE492" s="25" t="s">
        <v>45</v>
      </c>
      <c r="AF492" s="25">
        <v>52384</v>
      </c>
      <c r="AG492" s="25">
        <v>25946</v>
      </c>
      <c r="AH492" s="27">
        <v>20953.599999999999</v>
      </c>
      <c r="AI492" s="27">
        <v>21733.3</v>
      </c>
    </row>
    <row r="493" spans="1:35" x14ac:dyDescent="0.25">
      <c r="A493" s="28">
        <v>9800</v>
      </c>
      <c r="B493" s="16" t="s">
        <v>26</v>
      </c>
      <c r="C493" s="15">
        <v>490</v>
      </c>
      <c r="D493" s="15" t="s">
        <v>48</v>
      </c>
      <c r="E493" s="15">
        <v>10159</v>
      </c>
      <c r="F493" s="15">
        <v>5205</v>
      </c>
      <c r="G493" s="17">
        <v>4063.6</v>
      </c>
      <c r="H493" s="17">
        <v>4351.1000000000004</v>
      </c>
      <c r="J493" s="29">
        <v>9800</v>
      </c>
      <c r="K493" s="19" t="s">
        <v>26</v>
      </c>
      <c r="L493" s="18">
        <v>490</v>
      </c>
      <c r="M493" s="18" t="s">
        <v>44</v>
      </c>
      <c r="N493" s="18">
        <v>20295</v>
      </c>
      <c r="O493" s="18">
        <v>10415</v>
      </c>
      <c r="P493" s="20">
        <v>8118</v>
      </c>
      <c r="Q493" s="20">
        <v>8706.4</v>
      </c>
      <c r="S493" s="30">
        <v>9800</v>
      </c>
      <c r="T493" s="22" t="s">
        <v>26</v>
      </c>
      <c r="U493" s="21">
        <v>490</v>
      </c>
      <c r="V493" s="21" t="s">
        <v>36</v>
      </c>
      <c r="W493" s="21">
        <v>32153</v>
      </c>
      <c r="X493" s="23">
        <v>15594</v>
      </c>
      <c r="Y493" s="24">
        <v>12861.2</v>
      </c>
      <c r="Z493" s="24">
        <v>13035.4</v>
      </c>
      <c r="AB493" s="31">
        <v>9800</v>
      </c>
      <c r="AC493" s="26" t="s">
        <v>26</v>
      </c>
      <c r="AD493" s="25">
        <v>490</v>
      </c>
      <c r="AE493" s="25" t="s">
        <v>45</v>
      </c>
      <c r="AF493" s="25">
        <v>51458</v>
      </c>
      <c r="AG493" s="25">
        <v>25997</v>
      </c>
      <c r="AH493" s="27">
        <v>20583.2</v>
      </c>
      <c r="AI493" s="27">
        <v>21731</v>
      </c>
    </row>
    <row r="494" spans="1:35" x14ac:dyDescent="0.25">
      <c r="A494" s="28">
        <v>9820</v>
      </c>
      <c r="B494" s="16" t="s">
        <v>26</v>
      </c>
      <c r="C494" s="15">
        <v>491</v>
      </c>
      <c r="D494" s="15" t="s">
        <v>55</v>
      </c>
      <c r="E494" s="15">
        <v>8517</v>
      </c>
      <c r="F494" s="15">
        <v>5214</v>
      </c>
      <c r="G494" s="17">
        <v>3406.8</v>
      </c>
      <c r="H494" s="17">
        <v>4349.2</v>
      </c>
      <c r="J494" s="29">
        <v>9820</v>
      </c>
      <c r="K494" s="19" t="s">
        <v>26</v>
      </c>
      <c r="L494" s="18">
        <v>491</v>
      </c>
      <c r="M494" s="18" t="s">
        <v>44</v>
      </c>
      <c r="N494" s="18">
        <v>22096</v>
      </c>
      <c r="O494" s="18">
        <v>10437</v>
      </c>
      <c r="P494" s="20">
        <v>8838.4</v>
      </c>
      <c r="Q494" s="20">
        <v>8706.7000000000007</v>
      </c>
      <c r="S494" s="30">
        <v>9820</v>
      </c>
      <c r="T494" s="22" t="s">
        <v>26</v>
      </c>
      <c r="U494" s="21">
        <v>491</v>
      </c>
      <c r="V494" s="21" t="s">
        <v>32</v>
      </c>
      <c r="W494" s="21">
        <v>30586</v>
      </c>
      <c r="X494" s="23">
        <v>15624</v>
      </c>
      <c r="Y494" s="24">
        <v>12234.4</v>
      </c>
      <c r="Z494" s="24">
        <v>13033.7</v>
      </c>
      <c r="AB494" s="31">
        <v>9820</v>
      </c>
      <c r="AC494" s="26" t="s">
        <v>26</v>
      </c>
      <c r="AD494" s="25">
        <v>491</v>
      </c>
      <c r="AE494" s="25" t="s">
        <v>45</v>
      </c>
      <c r="AF494" s="25">
        <v>47474</v>
      </c>
      <c r="AG494" s="25">
        <v>26043</v>
      </c>
      <c r="AH494" s="27">
        <v>18989.599999999999</v>
      </c>
      <c r="AI494" s="27">
        <v>21725.4</v>
      </c>
    </row>
    <row r="495" spans="1:35" x14ac:dyDescent="0.25">
      <c r="A495" s="28">
        <v>9840</v>
      </c>
      <c r="B495" s="16" t="s">
        <v>26</v>
      </c>
      <c r="C495" s="15">
        <v>492</v>
      </c>
      <c r="D495" s="15" t="s">
        <v>40</v>
      </c>
      <c r="E495" s="15">
        <v>10897</v>
      </c>
      <c r="F495" s="15">
        <v>5224</v>
      </c>
      <c r="G495" s="17">
        <v>4358.8</v>
      </c>
      <c r="H495" s="17">
        <v>4349.2</v>
      </c>
      <c r="J495" s="29">
        <v>9840</v>
      </c>
      <c r="K495" s="19" t="s">
        <v>26</v>
      </c>
      <c r="L495" s="18">
        <v>492</v>
      </c>
      <c r="M495" s="18" t="s">
        <v>44</v>
      </c>
      <c r="N495" s="18">
        <v>17107</v>
      </c>
      <c r="O495" s="18">
        <v>10454</v>
      </c>
      <c r="P495" s="20">
        <v>6842.8</v>
      </c>
      <c r="Q495" s="20">
        <v>8702.9</v>
      </c>
      <c r="S495" s="30">
        <v>9840</v>
      </c>
      <c r="T495" s="22" t="s">
        <v>26</v>
      </c>
      <c r="U495" s="21">
        <v>492</v>
      </c>
      <c r="V495" s="21" t="s">
        <v>32</v>
      </c>
      <c r="W495" s="21">
        <v>27596</v>
      </c>
      <c r="X495" s="23">
        <v>15651</v>
      </c>
      <c r="Y495" s="24">
        <v>11038.4</v>
      </c>
      <c r="Z495" s="24">
        <v>13029.7</v>
      </c>
      <c r="AB495" s="31">
        <v>9840</v>
      </c>
      <c r="AC495" s="26" t="s">
        <v>26</v>
      </c>
      <c r="AD495" s="25">
        <v>492</v>
      </c>
      <c r="AE495" s="25" t="s">
        <v>45</v>
      </c>
      <c r="AF495" s="25">
        <v>47615</v>
      </c>
      <c r="AG495" s="25">
        <v>26089</v>
      </c>
      <c r="AH495" s="27">
        <v>19046</v>
      </c>
      <c r="AI495" s="27">
        <v>21720</v>
      </c>
    </row>
    <row r="496" spans="1:35" x14ac:dyDescent="0.25">
      <c r="A496" s="28">
        <v>9860</v>
      </c>
      <c r="B496" s="16" t="s">
        <v>26</v>
      </c>
      <c r="C496" s="15">
        <v>493</v>
      </c>
      <c r="D496" s="15" t="s">
        <v>48</v>
      </c>
      <c r="E496" s="15">
        <v>11768</v>
      </c>
      <c r="F496" s="15">
        <v>5236</v>
      </c>
      <c r="G496" s="17">
        <v>4707.2</v>
      </c>
      <c r="H496" s="17">
        <v>4350</v>
      </c>
      <c r="J496" s="29">
        <v>9860</v>
      </c>
      <c r="K496" s="19" t="s">
        <v>26</v>
      </c>
      <c r="L496" s="18">
        <v>493</v>
      </c>
      <c r="M496" s="18" t="s">
        <v>44</v>
      </c>
      <c r="N496" s="18">
        <v>18888</v>
      </c>
      <c r="O496" s="18">
        <v>10472</v>
      </c>
      <c r="P496" s="20">
        <v>7555.2</v>
      </c>
      <c r="Q496" s="20">
        <v>8700.5</v>
      </c>
      <c r="S496" s="30">
        <v>9860</v>
      </c>
      <c r="T496" s="22" t="s">
        <v>26</v>
      </c>
      <c r="U496" s="21">
        <v>493</v>
      </c>
      <c r="V496" s="21" t="s">
        <v>36</v>
      </c>
      <c r="W496" s="21">
        <v>32264</v>
      </c>
      <c r="X496" s="23">
        <v>15682</v>
      </c>
      <c r="Y496" s="24">
        <v>12905.6</v>
      </c>
      <c r="Z496" s="24">
        <v>13029.4</v>
      </c>
      <c r="AB496" s="31">
        <v>9860</v>
      </c>
      <c r="AC496" s="26" t="s">
        <v>26</v>
      </c>
      <c r="AD496" s="25">
        <v>493</v>
      </c>
      <c r="AE496" s="25" t="s">
        <v>53</v>
      </c>
      <c r="AF496" s="25">
        <v>51611</v>
      </c>
      <c r="AG496" s="25">
        <v>26140</v>
      </c>
      <c r="AH496" s="27">
        <v>20644.400000000001</v>
      </c>
      <c r="AI496" s="27">
        <v>21717.8</v>
      </c>
    </row>
    <row r="497" spans="1:35" x14ac:dyDescent="0.25">
      <c r="A497" s="28">
        <v>9880</v>
      </c>
      <c r="B497" s="16" t="s">
        <v>26</v>
      </c>
      <c r="C497" s="15">
        <v>494</v>
      </c>
      <c r="D497" s="15" t="s">
        <v>55</v>
      </c>
      <c r="E497" s="15">
        <v>9171</v>
      </c>
      <c r="F497" s="15">
        <v>5245</v>
      </c>
      <c r="G497" s="17">
        <v>3668.4</v>
      </c>
      <c r="H497" s="17">
        <v>4348.6000000000004</v>
      </c>
      <c r="J497" s="29">
        <v>9880</v>
      </c>
      <c r="K497" s="19" t="s">
        <v>26</v>
      </c>
      <c r="L497" s="18">
        <v>494</v>
      </c>
      <c r="M497" s="18" t="s">
        <v>44</v>
      </c>
      <c r="N497" s="18">
        <v>19922</v>
      </c>
      <c r="O497" s="18">
        <v>10492</v>
      </c>
      <c r="P497" s="20">
        <v>7968.8</v>
      </c>
      <c r="Q497" s="20">
        <v>8699.1</v>
      </c>
      <c r="S497" s="30">
        <v>9880</v>
      </c>
      <c r="T497" s="22" t="s">
        <v>26</v>
      </c>
      <c r="U497" s="21">
        <v>494</v>
      </c>
      <c r="V497" s="21" t="s">
        <v>32</v>
      </c>
      <c r="W497" s="21">
        <v>30381</v>
      </c>
      <c r="X497" s="23">
        <v>15712</v>
      </c>
      <c r="Y497" s="24">
        <v>12152.4</v>
      </c>
      <c r="Z497" s="24">
        <v>13027.6</v>
      </c>
      <c r="AB497" s="31">
        <v>9880</v>
      </c>
      <c r="AC497" s="26" t="s">
        <v>26</v>
      </c>
      <c r="AD497" s="25">
        <v>494</v>
      </c>
      <c r="AE497" s="25" t="s">
        <v>45</v>
      </c>
      <c r="AF497" s="25">
        <v>45372</v>
      </c>
      <c r="AG497" s="25">
        <v>26184</v>
      </c>
      <c r="AH497" s="27">
        <v>18148.8</v>
      </c>
      <c r="AI497" s="27">
        <v>21710.6</v>
      </c>
    </row>
    <row r="498" spans="1:35" x14ac:dyDescent="0.25">
      <c r="A498" s="28">
        <v>9900</v>
      </c>
      <c r="B498" s="16" t="s">
        <v>26</v>
      </c>
      <c r="C498" s="15">
        <v>495</v>
      </c>
      <c r="D498" s="15" t="s">
        <v>48</v>
      </c>
      <c r="E498" s="15">
        <v>10540</v>
      </c>
      <c r="F498" s="15">
        <v>5255</v>
      </c>
      <c r="G498" s="17">
        <v>4216</v>
      </c>
      <c r="H498" s="17">
        <v>4348.3</v>
      </c>
      <c r="J498" s="29">
        <v>9900</v>
      </c>
      <c r="K498" s="19" t="s">
        <v>26</v>
      </c>
      <c r="L498" s="18">
        <v>495</v>
      </c>
      <c r="M498" s="18" t="s">
        <v>44</v>
      </c>
      <c r="N498" s="18">
        <v>19393</v>
      </c>
      <c r="O498" s="18">
        <v>10510</v>
      </c>
      <c r="P498" s="20">
        <v>7757.2</v>
      </c>
      <c r="Q498" s="20">
        <v>8697.2000000000007</v>
      </c>
      <c r="S498" s="30">
        <v>9900</v>
      </c>
      <c r="T498" s="22" t="s">
        <v>26</v>
      </c>
      <c r="U498" s="21">
        <v>495</v>
      </c>
      <c r="V498" s="21" t="s">
        <v>32</v>
      </c>
      <c r="W498" s="21">
        <v>30888</v>
      </c>
      <c r="X498" s="23">
        <v>15742</v>
      </c>
      <c r="Y498" s="24">
        <v>12355.2</v>
      </c>
      <c r="Z498" s="24">
        <v>13026.3</v>
      </c>
      <c r="AB498" s="31">
        <v>9900</v>
      </c>
      <c r="AC498" s="26" t="s">
        <v>26</v>
      </c>
      <c r="AD498" s="25">
        <v>495</v>
      </c>
      <c r="AE498" s="25" t="s">
        <v>53</v>
      </c>
      <c r="AF498" s="25">
        <v>53069</v>
      </c>
      <c r="AG498" s="25">
        <v>26236</v>
      </c>
      <c r="AH498" s="27">
        <v>21227.599999999999</v>
      </c>
      <c r="AI498" s="27">
        <v>21709.599999999999</v>
      </c>
    </row>
    <row r="499" spans="1:35" x14ac:dyDescent="0.25">
      <c r="A499" s="28">
        <v>9920</v>
      </c>
      <c r="B499" s="16" t="s">
        <v>26</v>
      </c>
      <c r="C499" s="15">
        <v>496</v>
      </c>
      <c r="D499" s="15" t="s">
        <v>55</v>
      </c>
      <c r="E499" s="15">
        <v>9827</v>
      </c>
      <c r="F499" s="15">
        <v>5265</v>
      </c>
      <c r="G499" s="17">
        <v>3930.8</v>
      </c>
      <c r="H499" s="17">
        <v>4347.5</v>
      </c>
      <c r="J499" s="29">
        <v>9920</v>
      </c>
      <c r="K499" s="19" t="s">
        <v>26</v>
      </c>
      <c r="L499" s="18">
        <v>496</v>
      </c>
      <c r="M499" s="18" t="s">
        <v>44</v>
      </c>
      <c r="N499" s="18">
        <v>20508</v>
      </c>
      <c r="O499" s="18">
        <v>10530</v>
      </c>
      <c r="P499" s="20">
        <v>8203.2000000000007</v>
      </c>
      <c r="Q499" s="20">
        <v>8696.2000000000007</v>
      </c>
      <c r="S499" s="30">
        <v>9920</v>
      </c>
      <c r="T499" s="22" t="s">
        <v>26</v>
      </c>
      <c r="U499" s="21">
        <v>496</v>
      </c>
      <c r="V499" s="21" t="s">
        <v>32</v>
      </c>
      <c r="W499" s="21">
        <v>30702</v>
      </c>
      <c r="X499" s="23">
        <v>15772</v>
      </c>
      <c r="Y499" s="24">
        <v>12280.8</v>
      </c>
      <c r="Z499" s="24">
        <v>13024.8</v>
      </c>
      <c r="AB499" s="31">
        <v>9920</v>
      </c>
      <c r="AC499" s="26" t="s">
        <v>26</v>
      </c>
      <c r="AD499" s="25">
        <v>496</v>
      </c>
      <c r="AE499" s="25" t="s">
        <v>45</v>
      </c>
      <c r="AF499" s="25">
        <v>47698</v>
      </c>
      <c r="AG499" s="25">
        <v>26283</v>
      </c>
      <c r="AH499" s="27">
        <v>19079.2</v>
      </c>
      <c r="AI499" s="27">
        <v>21704.3</v>
      </c>
    </row>
    <row r="500" spans="1:35" x14ac:dyDescent="0.25">
      <c r="A500" s="28">
        <v>9940</v>
      </c>
      <c r="B500" s="16" t="s">
        <v>26</v>
      </c>
      <c r="C500" s="15">
        <v>497</v>
      </c>
      <c r="D500" s="15" t="s">
        <v>55</v>
      </c>
      <c r="E500" s="15">
        <v>9281</v>
      </c>
      <c r="F500" s="15">
        <v>5274</v>
      </c>
      <c r="G500" s="17">
        <v>3712.4</v>
      </c>
      <c r="H500" s="17">
        <v>4346.2</v>
      </c>
      <c r="J500" s="29">
        <v>9940</v>
      </c>
      <c r="K500" s="19" t="s">
        <v>26</v>
      </c>
      <c r="L500" s="18">
        <v>497</v>
      </c>
      <c r="M500" s="18" t="s">
        <v>44</v>
      </c>
      <c r="N500" s="18">
        <v>21801</v>
      </c>
      <c r="O500" s="18">
        <v>10552</v>
      </c>
      <c r="P500" s="20">
        <v>8720.4</v>
      </c>
      <c r="Q500" s="20">
        <v>8696.2000000000007</v>
      </c>
      <c r="S500" s="30">
        <v>9940</v>
      </c>
      <c r="T500" s="22" t="s">
        <v>26</v>
      </c>
      <c r="U500" s="21">
        <v>497</v>
      </c>
      <c r="V500" s="21" t="s">
        <v>38</v>
      </c>
      <c r="W500" s="21">
        <v>26621</v>
      </c>
      <c r="X500" s="23">
        <v>15798</v>
      </c>
      <c r="Y500" s="24">
        <v>10648.4</v>
      </c>
      <c r="Z500" s="24">
        <v>13020</v>
      </c>
      <c r="AB500" s="31">
        <v>9940</v>
      </c>
      <c r="AC500" s="26" t="s">
        <v>26</v>
      </c>
      <c r="AD500" s="25">
        <v>497</v>
      </c>
      <c r="AE500" s="25" t="s">
        <v>45</v>
      </c>
      <c r="AF500" s="25">
        <v>47316</v>
      </c>
      <c r="AG500" s="25">
        <v>26329</v>
      </c>
      <c r="AH500" s="27">
        <v>18926.400000000001</v>
      </c>
      <c r="AI500" s="27">
        <v>21698.7</v>
      </c>
    </row>
    <row r="501" spans="1:35" x14ac:dyDescent="0.25">
      <c r="A501" s="28">
        <v>9960</v>
      </c>
      <c r="B501" s="16" t="s">
        <v>26</v>
      </c>
      <c r="C501" s="15">
        <v>498</v>
      </c>
      <c r="D501" s="15" t="s">
        <v>48</v>
      </c>
      <c r="E501" s="15">
        <v>9488</v>
      </c>
      <c r="F501" s="15">
        <v>5283</v>
      </c>
      <c r="G501" s="17">
        <v>3795.2</v>
      </c>
      <c r="H501" s="17">
        <v>4345.1000000000004</v>
      </c>
      <c r="J501" s="29">
        <v>9960</v>
      </c>
      <c r="K501" s="19" t="s">
        <v>26</v>
      </c>
      <c r="L501" s="18">
        <v>498</v>
      </c>
      <c r="M501" s="18" t="s">
        <v>44</v>
      </c>
      <c r="N501" s="18">
        <v>19445</v>
      </c>
      <c r="O501" s="18">
        <v>10571</v>
      </c>
      <c r="P501" s="20">
        <v>7778</v>
      </c>
      <c r="Q501" s="20">
        <v>8694.4</v>
      </c>
      <c r="S501" s="30">
        <v>9960</v>
      </c>
      <c r="T501" s="22" t="s">
        <v>26</v>
      </c>
      <c r="U501" s="21">
        <v>498</v>
      </c>
      <c r="V501" s="21" t="s">
        <v>36</v>
      </c>
      <c r="W501" s="21">
        <v>31293</v>
      </c>
      <c r="X501" s="23">
        <v>15829</v>
      </c>
      <c r="Y501" s="24">
        <v>12517.2</v>
      </c>
      <c r="Z501" s="24">
        <v>13019</v>
      </c>
      <c r="AB501" s="31">
        <v>9960</v>
      </c>
      <c r="AC501" s="26" t="s">
        <v>26</v>
      </c>
      <c r="AD501" s="25">
        <v>498</v>
      </c>
      <c r="AE501" s="25" t="s">
        <v>53</v>
      </c>
      <c r="AF501" s="25">
        <v>52036</v>
      </c>
      <c r="AG501" s="25">
        <v>26380</v>
      </c>
      <c r="AH501" s="27">
        <v>20814.400000000001</v>
      </c>
      <c r="AI501" s="27">
        <v>21696.9</v>
      </c>
    </row>
    <row r="502" spans="1:35" x14ac:dyDescent="0.25">
      <c r="A502" s="28">
        <v>9980</v>
      </c>
      <c r="B502" s="16" t="s">
        <v>26</v>
      </c>
      <c r="C502" s="15">
        <v>499</v>
      </c>
      <c r="D502" s="15" t="s">
        <v>48</v>
      </c>
      <c r="E502" s="15">
        <v>11049</v>
      </c>
      <c r="F502" s="15">
        <v>5294</v>
      </c>
      <c r="G502" s="17">
        <v>4419.6000000000004</v>
      </c>
      <c r="H502" s="17">
        <v>4345.2</v>
      </c>
      <c r="J502" s="29">
        <v>9980</v>
      </c>
      <c r="K502" s="19" t="s">
        <v>26</v>
      </c>
      <c r="L502" s="18">
        <v>499</v>
      </c>
      <c r="M502" s="18" t="s">
        <v>44</v>
      </c>
      <c r="N502" s="18">
        <v>19597</v>
      </c>
      <c r="O502" s="18">
        <v>10590</v>
      </c>
      <c r="P502" s="20">
        <v>7838.8</v>
      </c>
      <c r="Q502" s="20">
        <v>8692.6</v>
      </c>
      <c r="S502" s="30">
        <v>9980</v>
      </c>
      <c r="T502" s="22" t="s">
        <v>26</v>
      </c>
      <c r="U502" s="21">
        <v>499</v>
      </c>
      <c r="V502" s="21" t="s">
        <v>32</v>
      </c>
      <c r="W502" s="21">
        <v>29635</v>
      </c>
      <c r="X502" s="23">
        <v>15858</v>
      </c>
      <c r="Y502" s="24">
        <v>11854</v>
      </c>
      <c r="Z502" s="24">
        <v>13016.7</v>
      </c>
      <c r="AB502" s="31">
        <v>9980</v>
      </c>
      <c r="AC502" s="26" t="s">
        <v>26</v>
      </c>
      <c r="AD502" s="25">
        <v>499</v>
      </c>
      <c r="AE502" s="25" t="s">
        <v>53</v>
      </c>
      <c r="AF502" s="25">
        <v>53923</v>
      </c>
      <c r="AG502" s="25">
        <v>26432</v>
      </c>
      <c r="AH502" s="27">
        <v>21569.200000000001</v>
      </c>
      <c r="AI502" s="27">
        <v>21696.7</v>
      </c>
    </row>
    <row r="503" spans="1:35" x14ac:dyDescent="0.25">
      <c r="A503" s="28">
        <v>10000</v>
      </c>
      <c r="B503" s="16" t="s">
        <v>26</v>
      </c>
      <c r="C503" s="15">
        <v>500</v>
      </c>
      <c r="D503" s="15" t="s">
        <v>55</v>
      </c>
      <c r="E503" s="15">
        <v>9638</v>
      </c>
      <c r="F503" s="15">
        <v>5303</v>
      </c>
      <c r="G503" s="17">
        <v>3855.2</v>
      </c>
      <c r="H503" s="17">
        <v>4344.3</v>
      </c>
      <c r="J503" s="18" t="s">
        <v>97</v>
      </c>
      <c r="K503" s="19" t="s">
        <v>26</v>
      </c>
      <c r="L503" s="18">
        <v>500</v>
      </c>
      <c r="M503" s="18" t="s">
        <v>44</v>
      </c>
      <c r="N503" s="18">
        <v>18878</v>
      </c>
      <c r="O503" s="18">
        <v>10608</v>
      </c>
      <c r="P503" s="20">
        <v>7551.2</v>
      </c>
      <c r="Q503" s="20">
        <v>8690.4</v>
      </c>
      <c r="S503" s="21" t="s">
        <v>97</v>
      </c>
      <c r="T503" s="22" t="s">
        <v>26</v>
      </c>
      <c r="U503" s="21">
        <v>500</v>
      </c>
      <c r="V503" s="21" t="s">
        <v>32</v>
      </c>
      <c r="W503" s="21">
        <v>28110</v>
      </c>
      <c r="X503" s="23">
        <v>15885</v>
      </c>
      <c r="Y503" s="24">
        <v>11244</v>
      </c>
      <c r="Z503" s="24">
        <v>13013.1</v>
      </c>
      <c r="AB503" s="31">
        <v>10000</v>
      </c>
      <c r="AC503" s="26" t="s">
        <v>26</v>
      </c>
      <c r="AD503" s="25">
        <v>500</v>
      </c>
      <c r="AE503" s="25" t="s">
        <v>45</v>
      </c>
      <c r="AF503" s="25">
        <v>46850</v>
      </c>
      <c r="AG503" s="25">
        <v>26478</v>
      </c>
      <c r="AH503" s="27">
        <v>18740</v>
      </c>
      <c r="AI503" s="27">
        <v>21690.7</v>
      </c>
    </row>
  </sheetData>
  <mergeCells count="8">
    <mergeCell ref="A1:H1"/>
    <mergeCell ref="J1:Q1"/>
    <mergeCell ref="S1:Z1"/>
    <mergeCell ref="AB1:AI1"/>
    <mergeCell ref="B2:H2"/>
    <mergeCell ref="K2:Q2"/>
    <mergeCell ref="T2:Z2"/>
    <mergeCell ref="AC2:AI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E779-98E7-4805-89A2-3FA8E50384E7}">
  <dimension ref="A1"/>
  <sheetViews>
    <sheetView tabSelected="1" workbookViewId="0">
      <selection activeCell="B2" sqref="B2:H2"/>
    </sheetView>
  </sheetViews>
  <sheetFormatPr baseColWidth="10" defaultRowHeight="15" x14ac:dyDescent="0.25"/>
  <cols>
    <col min="1" max="1" width="15.28515625" customWidth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ducks_take_off Table</vt:lpstr>
      <vt:lpstr>ducks_take_off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Gordana Macher</dc:creator>
  <cp:lastModifiedBy>Gordana Macher</cp:lastModifiedBy>
  <dcterms:created xsi:type="dcterms:W3CDTF">2019-03-21T09:46:08Z</dcterms:created>
  <dcterms:modified xsi:type="dcterms:W3CDTF">2019-03-21T10:55:06Z</dcterms:modified>
</cp:coreProperties>
</file>